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gulin\PycharmProjects\learn_new_words\"/>
    </mc:Choice>
  </mc:AlternateContent>
  <xr:revisionPtr revIDLastSave="0" documentId="13_ncr:1_{39996071-C2C2-40D8-82C4-11B49EB557D8}"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workbook>
</file>

<file path=xl/calcChain.xml><?xml version="1.0" encoding="utf-8"?>
<calcChain xmlns="http://schemas.openxmlformats.org/spreadsheetml/2006/main">
  <c r="J30" i="1" l="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2" i="1"/>
  <c r="J3" i="1"/>
  <c r="J4" i="1"/>
  <c r="J5" i="1"/>
  <c r="J6" i="1"/>
  <c r="J7" i="1"/>
  <c r="J8" i="1"/>
  <c r="J9" i="1"/>
  <c r="J10" i="1"/>
  <c r="J11" i="1"/>
  <c r="J12" i="1"/>
  <c r="J13" i="1"/>
  <c r="J14" i="1"/>
  <c r="J15" i="1"/>
  <c r="J16" i="1"/>
  <c r="J17" i="1"/>
  <c r="J18" i="1"/>
  <c r="J19" i="1"/>
  <c r="J20" i="1"/>
  <c r="J21" i="1"/>
  <c r="J22" i="1"/>
  <c r="J23" i="1"/>
  <c r="J24" i="1"/>
  <c r="J25" i="1"/>
  <c r="J26" i="1"/>
  <c r="J27" i="1"/>
  <c r="J28" i="1"/>
  <c r="J29" i="1"/>
</calcChain>
</file>

<file path=xl/sharedStrings.xml><?xml version="1.0" encoding="utf-8"?>
<sst xmlns="http://schemas.openxmlformats.org/spreadsheetml/2006/main" count="19971" uniqueCount="11080">
  <si>
    <t>Word</t>
  </si>
  <si>
    <t>node</t>
  </si>
  <si>
    <t>contex</t>
  </si>
  <si>
    <t>ocntexts</t>
  </si>
  <si>
    <t>assuaged</t>
  </si>
  <si>
    <t>glen</t>
  </si>
  <si>
    <t>wielded</t>
  </si>
  <si>
    <t>clad</t>
  </si>
  <si>
    <t>dwell</t>
  </si>
  <si>
    <t>scrupulous</t>
  </si>
  <si>
    <t>shrouded</t>
  </si>
  <si>
    <t>excavated</t>
  </si>
  <si>
    <t>reeds</t>
  </si>
  <si>
    <t>bollards</t>
  </si>
  <si>
    <t>merry</t>
  </si>
  <si>
    <t>pondered</t>
  </si>
  <si>
    <t>banished</t>
  </si>
  <si>
    <t>treacherously</t>
  </si>
  <si>
    <t>ruefully</t>
  </si>
  <si>
    <t>garments</t>
  </si>
  <si>
    <t>nibbling</t>
  </si>
  <si>
    <t>depleted</t>
  </si>
  <si>
    <t>envied</t>
  </si>
  <si>
    <t>nasturtiums</t>
  </si>
  <si>
    <t>warren</t>
  </si>
  <si>
    <t>queer</t>
  </si>
  <si>
    <t>vigour</t>
  </si>
  <si>
    <t>prolonged</t>
  </si>
  <si>
    <t>treachery</t>
  </si>
  <si>
    <t>precious</t>
  </si>
  <si>
    <t>portended</t>
  </si>
  <si>
    <t>fragrance</t>
  </si>
  <si>
    <t>esteem</t>
  </si>
  <si>
    <t>flourishes</t>
  </si>
  <si>
    <t>abundantly</t>
  </si>
  <si>
    <t>presumption</t>
  </si>
  <si>
    <t>prejudices</t>
  </si>
  <si>
    <t>faltering</t>
  </si>
  <si>
    <t>conjectures</t>
  </si>
  <si>
    <t>cultivated</t>
  </si>
  <si>
    <t>VERBATIM</t>
  </si>
  <si>
    <t>aperture</t>
  </si>
  <si>
    <t>prudence</t>
  </si>
  <si>
    <t>conduct</t>
  </si>
  <si>
    <t>miscreant</t>
  </si>
  <si>
    <t>whims</t>
  </si>
  <si>
    <t>fanciful</t>
  </si>
  <si>
    <t>occurrences</t>
  </si>
  <si>
    <t>indescribable</t>
  </si>
  <si>
    <t>captivity</t>
  </si>
  <si>
    <t>plaintive</t>
  </si>
  <si>
    <t>inclined</t>
  </si>
  <si>
    <t>eccentric</t>
  </si>
  <si>
    <t>tangible</t>
  </si>
  <si>
    <t>adorned</t>
  </si>
  <si>
    <t>cordial</t>
  </si>
  <si>
    <t>beseech</t>
  </si>
  <si>
    <t>beguiled</t>
  </si>
  <si>
    <t>rapture</t>
  </si>
  <si>
    <t>pensive</t>
  </si>
  <si>
    <t>perceive</t>
  </si>
  <si>
    <t>dread</t>
  </si>
  <si>
    <t>immense</t>
  </si>
  <si>
    <t>compels</t>
  </si>
  <si>
    <t>agitation</t>
  </si>
  <si>
    <t>condemned</t>
  </si>
  <si>
    <t>creepers</t>
  </si>
  <si>
    <t>odious</t>
  </si>
  <si>
    <t>disgrace</t>
  </si>
  <si>
    <t>fro</t>
  </si>
  <si>
    <t>vows</t>
  </si>
  <si>
    <t>eternal</t>
  </si>
  <si>
    <t>betrothed</t>
  </si>
  <si>
    <t>radiant</t>
  </si>
  <si>
    <t>aglow</t>
  </si>
  <si>
    <t>consent</t>
  </si>
  <si>
    <t>retention</t>
  </si>
  <si>
    <t>despise</t>
  </si>
  <si>
    <t>deceived</t>
  </si>
  <si>
    <t>majestically</t>
  </si>
  <si>
    <t>embroidered</t>
  </si>
  <si>
    <t>wits</t>
  </si>
  <si>
    <t>din</t>
  </si>
  <si>
    <t>misery</t>
  </si>
  <si>
    <t>anguish</t>
  </si>
  <si>
    <t>extent</t>
  </si>
  <si>
    <t>exaggerated</t>
  </si>
  <si>
    <t>imprudence</t>
  </si>
  <si>
    <t>revive</t>
  </si>
  <si>
    <t>fevered</t>
  </si>
  <si>
    <t>peer</t>
  </si>
  <si>
    <t>commute</t>
  </si>
  <si>
    <t>entry</t>
  </si>
  <si>
    <t>encounter</t>
  </si>
  <si>
    <t>leverages</t>
  </si>
  <si>
    <t>inducement</t>
  </si>
  <si>
    <t>peremptory</t>
  </si>
  <si>
    <t>gaily</t>
  </si>
  <si>
    <t>alcove</t>
  </si>
  <si>
    <t>malevolent</t>
  </si>
  <si>
    <t>devilish</t>
  </si>
  <si>
    <t>resolved</t>
  </si>
  <si>
    <t>remedied</t>
  </si>
  <si>
    <t>prey</t>
  </si>
  <si>
    <t>abominable</t>
  </si>
  <si>
    <t>pursued</t>
  </si>
  <si>
    <t>fate</t>
  </si>
  <si>
    <t>epitaph</t>
  </si>
  <si>
    <t>sole</t>
  </si>
  <si>
    <t>tumult</t>
  </si>
  <si>
    <t>languid</t>
  </si>
  <si>
    <t>lingers</t>
  </si>
  <si>
    <t>ether</t>
  </si>
  <si>
    <t>yonder</t>
  </si>
  <si>
    <t>modesty</t>
  </si>
  <si>
    <t>virtuous</t>
  </si>
  <si>
    <t>allotted</t>
  </si>
  <si>
    <t>vulgar</t>
  </si>
  <si>
    <t>dreary</t>
  </si>
  <si>
    <t>supposition</t>
  </si>
  <si>
    <t>unjustifiable</t>
  </si>
  <si>
    <t>extol</t>
  </si>
  <si>
    <t>bronchitis</t>
  </si>
  <si>
    <t>incipient</t>
  </si>
  <si>
    <t>intimidated</t>
  </si>
  <si>
    <t>missive</t>
  </si>
  <si>
    <t>indignant</t>
  </si>
  <si>
    <t>complaint</t>
  </si>
  <si>
    <t>lodge</t>
  </si>
  <si>
    <t>predecessors</t>
  </si>
  <si>
    <t>exclaiming</t>
  </si>
  <si>
    <t>ostensibly</t>
  </si>
  <si>
    <t>faculties</t>
  </si>
  <si>
    <t>irreproachable</t>
  </si>
  <si>
    <t>presume</t>
  </si>
  <si>
    <t>distress</t>
  </si>
  <si>
    <t>turmoil</t>
  </si>
  <si>
    <t>wan</t>
  </si>
  <si>
    <t>grand</t>
  </si>
  <si>
    <t>broad</t>
  </si>
  <si>
    <t>apparition</t>
  </si>
  <si>
    <t>surmise</t>
  </si>
  <si>
    <t>apse</t>
  </si>
  <si>
    <t>dejectedly</t>
  </si>
  <si>
    <t>odiously</t>
  </si>
  <si>
    <t>budding</t>
  </si>
  <si>
    <t>leans</t>
  </si>
  <si>
    <t>cradle</t>
  </si>
  <si>
    <t>wheedled</t>
  </si>
  <si>
    <t>inlet</t>
  </si>
  <si>
    <t>neatly</t>
  </si>
  <si>
    <t>barn</t>
  </si>
  <si>
    <t>whim</t>
  </si>
  <si>
    <t>indulge</t>
  </si>
  <si>
    <t>induced</t>
  </si>
  <si>
    <t>maintained</t>
  </si>
  <si>
    <t>strumming</t>
  </si>
  <si>
    <t>throughout</t>
  </si>
  <si>
    <t>fiddler</t>
  </si>
  <si>
    <t>peasant</t>
  </si>
  <si>
    <t>diligence</t>
  </si>
  <si>
    <t>tedious</t>
  </si>
  <si>
    <t>cab</t>
  </si>
  <si>
    <t>valet</t>
  </si>
  <si>
    <t>vain</t>
  </si>
  <si>
    <t>dismay</t>
  </si>
  <si>
    <t>ascribe</t>
  </si>
  <si>
    <t>overweening</t>
  </si>
  <si>
    <t>plausible</t>
  </si>
  <si>
    <t>solemn</t>
  </si>
  <si>
    <t xml:space="preserve">
segregate</t>
  </si>
  <si>
    <t>haughty</t>
  </si>
  <si>
    <t>consternation</t>
  </si>
  <si>
    <t>Obedient</t>
  </si>
  <si>
    <t>Humble</t>
  </si>
  <si>
    <t>prejudice</t>
  </si>
  <si>
    <t>clumsy</t>
  </si>
  <si>
    <t>endowed</t>
  </si>
  <si>
    <t>dabbled</t>
  </si>
  <si>
    <t>voluminous</t>
  </si>
  <si>
    <t>riddle</t>
  </si>
  <si>
    <t>extinct</t>
  </si>
  <si>
    <t>infringes</t>
  </si>
  <si>
    <t>morsel</t>
  </si>
  <si>
    <t>hermetically</t>
  </si>
  <si>
    <t>impudence</t>
  </si>
  <si>
    <t>sublime</t>
  </si>
  <si>
    <t>prevail</t>
  </si>
  <si>
    <t>cordiality</t>
  </si>
  <si>
    <t>lavish</t>
  </si>
  <si>
    <t>cavities</t>
  </si>
  <si>
    <t>lugubrious</t>
  </si>
  <si>
    <t>pallid</t>
  </si>
  <si>
    <t>apparent</t>
  </si>
  <si>
    <t>madcap</t>
  </si>
  <si>
    <t>recite</t>
  </si>
  <si>
    <t>grief</t>
  </si>
  <si>
    <t>console</t>
  </si>
  <si>
    <t>inward</t>
  </si>
  <si>
    <t>lapsed</t>
  </si>
  <si>
    <t>agenda</t>
  </si>
  <si>
    <t>resilience</t>
  </si>
  <si>
    <t>seemingly</t>
  </si>
  <si>
    <t>muddled</t>
  </si>
  <si>
    <t xml:space="preserve">
meddled</t>
  </si>
  <si>
    <t xml:space="preserve">
pas·sion</t>
  </si>
  <si>
    <t>genuine</t>
  </si>
  <si>
    <t xml:space="preserve">
reminiscing</t>
  </si>
  <si>
    <t>bum</t>
  </si>
  <si>
    <t>destiny</t>
  </si>
  <si>
    <t>swirls</t>
  </si>
  <si>
    <t>Stiffen</t>
  </si>
  <si>
    <t>flabbergasted</t>
  </si>
  <si>
    <t>strip</t>
  </si>
  <si>
    <t>indifference</t>
  </si>
  <si>
    <t>sorrows</t>
  </si>
  <si>
    <t>gaiety</t>
  </si>
  <si>
    <t>gossamer</t>
  </si>
  <si>
    <t>slanting</t>
  </si>
  <si>
    <t>discreet</t>
  </si>
  <si>
    <t>melancholy</t>
  </si>
  <si>
    <t>antecedent</t>
  </si>
  <si>
    <t>altering</t>
  </si>
  <si>
    <t>according</t>
  </si>
  <si>
    <t>prior</t>
  </si>
  <si>
    <t>retail</t>
  </si>
  <si>
    <t>household</t>
  </si>
  <si>
    <t>annual</t>
  </si>
  <si>
    <t>purchase</t>
  </si>
  <si>
    <t>profile</t>
  </si>
  <si>
    <t>draft</t>
  </si>
  <si>
    <t>moist</t>
  </si>
  <si>
    <t>indiscretion</t>
  </si>
  <si>
    <t>hatred</t>
  </si>
  <si>
    <t>emperor</t>
  </si>
  <si>
    <t>bundles</t>
  </si>
  <si>
    <t>solitude</t>
  </si>
  <si>
    <t>thwart</t>
  </si>
  <si>
    <t>remedy</t>
  </si>
  <si>
    <t>dandies</t>
  </si>
  <si>
    <t>thrust</t>
  </si>
  <si>
    <t>maid</t>
  </si>
  <si>
    <t>satin</t>
  </si>
  <si>
    <t>passion</t>
  </si>
  <si>
    <t>obstinacy</t>
  </si>
  <si>
    <t>witty</t>
  </si>
  <si>
    <t>nobleman</t>
  </si>
  <si>
    <t>demeanor</t>
  </si>
  <si>
    <t>sully</t>
  </si>
  <si>
    <t>petted</t>
  </si>
  <si>
    <t>stripling</t>
  </si>
  <si>
    <t>furlough</t>
  </si>
  <si>
    <t>naval</t>
  </si>
  <si>
    <t>widower</t>
  </si>
  <si>
    <t>frenzy</t>
  </si>
  <si>
    <t>radiance</t>
  </si>
  <si>
    <t>splendor</t>
  </si>
  <si>
    <t>seraphic</t>
  </si>
  <si>
    <t>overture</t>
  </si>
  <si>
    <t>conducted</t>
  </si>
  <si>
    <t>gala</t>
  </si>
  <si>
    <t>saucy</t>
  </si>
  <si>
    <t>brat</t>
  </si>
  <si>
    <t>CROCK</t>
  </si>
  <si>
    <t>timid</t>
  </si>
  <si>
    <t>exclamations</t>
  </si>
  <si>
    <t>tier</t>
  </si>
  <si>
    <t>entreaty</t>
  </si>
  <si>
    <t>reticence</t>
  </si>
  <si>
    <t>warding</t>
  </si>
  <si>
    <t>reverently</t>
  </si>
  <si>
    <t>gauze</t>
  </si>
  <si>
    <t>pluck</t>
  </si>
  <si>
    <t>reigned</t>
  </si>
  <si>
    <t>agonizing</t>
  </si>
  <si>
    <t>alas</t>
  </si>
  <si>
    <t>tread</t>
  </si>
  <si>
    <t>fainted</t>
  </si>
  <si>
    <t>ventured</t>
  </si>
  <si>
    <t>shrewdest</t>
  </si>
  <si>
    <t>inexplicable</t>
  </si>
  <si>
    <t>steady</t>
  </si>
  <si>
    <t>frame</t>
  </si>
  <si>
    <t>flee</t>
  </si>
  <si>
    <t>swelled</t>
  </si>
  <si>
    <t>swarthy</t>
  </si>
  <si>
    <t>sloes</t>
  </si>
  <si>
    <t>shuddered</t>
  </si>
  <si>
    <t>superstitious</t>
  </si>
  <si>
    <t>cassis</t>
  </si>
  <si>
    <t>quarreling</t>
  </si>
  <si>
    <t>lodged</t>
  </si>
  <si>
    <t>corps</t>
  </si>
  <si>
    <t>brats</t>
  </si>
  <si>
    <t>relics</t>
  </si>
  <si>
    <t>engravings</t>
  </si>
  <si>
    <t>pier</t>
  </si>
  <si>
    <t>tumultuous</t>
  </si>
  <si>
    <t>vent</t>
  </si>
  <si>
    <t>invaded</t>
  </si>
  <si>
    <t>spreadsheet</t>
  </si>
  <si>
    <t>interpreted</t>
  </si>
  <si>
    <t>aggregations</t>
  </si>
  <si>
    <t>dimensional</t>
  </si>
  <si>
    <t>splendid</t>
  </si>
  <si>
    <t>tribute</t>
  </si>
  <si>
    <t>amiable</t>
  </si>
  <si>
    <t>veracious</t>
  </si>
  <si>
    <t>threshold</t>
  </si>
  <si>
    <t>omitted</t>
  </si>
  <si>
    <t>sheer</t>
  </si>
  <si>
    <t>deceased</t>
  </si>
  <si>
    <t>siege</t>
  </si>
  <si>
    <t>massacred</t>
  </si>
  <si>
    <t>wretches</t>
  </si>
  <si>
    <t>corpse</t>
  </si>
  <si>
    <t>corroborated</t>
  </si>
  <si>
    <t>domain</t>
  </si>
  <si>
    <t>worshiped</t>
  </si>
  <si>
    <t>dismal</t>
  </si>
  <si>
    <t>incapable</t>
  </si>
  <si>
    <t>forged</t>
  </si>
  <si>
    <t>candor</t>
  </si>
  <si>
    <t>immensely</t>
  </si>
  <si>
    <t>visionary</t>
  </si>
  <si>
    <t>residing</t>
  </si>
  <si>
    <t>manifestations</t>
  </si>
  <si>
    <t>viscount</t>
  </si>
  <si>
    <t>magistrate</t>
  </si>
  <si>
    <t>despair</t>
  </si>
  <si>
    <t>frivolous</t>
  </si>
  <si>
    <t>MEMOIRS</t>
  </si>
  <si>
    <t>presentiments</t>
  </si>
  <si>
    <t>ace</t>
  </si>
  <si>
    <t>inquiry</t>
  </si>
  <si>
    <t>cellars</t>
  </si>
  <si>
    <t>foyer</t>
  </si>
  <si>
    <t>ascribed</t>
  </si>
  <si>
    <t>coincidences</t>
  </si>
  <si>
    <t>archives</t>
  </si>
  <si>
    <t>ransack</t>
  </si>
  <si>
    <t>spectral</t>
  </si>
  <si>
    <t>flesh</t>
  </si>
  <si>
    <t>attendants</t>
  </si>
  <si>
    <t>impressionable</t>
  </si>
  <si>
    <t>superstition</t>
  </si>
  <si>
    <t>CERTAINTY</t>
  </si>
  <si>
    <t>ACQUIRED</t>
  </si>
  <si>
    <t>dump</t>
  </si>
  <si>
    <t>jubilation</t>
  </si>
  <si>
    <t>scruples</t>
  </si>
  <si>
    <t>immoderately</t>
  </si>
  <si>
    <t>indecent</t>
  </si>
  <si>
    <t>betrayal</t>
  </si>
  <si>
    <t>impertinent</t>
  </si>
  <si>
    <t>mediocre</t>
  </si>
  <si>
    <t>backtracked</t>
  </si>
  <si>
    <t>rowdy</t>
  </si>
  <si>
    <t>pleading</t>
  </si>
  <si>
    <t>brimful</t>
  </si>
  <si>
    <t>smock</t>
  </si>
  <si>
    <t>ludicrously</t>
  </si>
  <si>
    <t>affronted</t>
  </si>
  <si>
    <t>hovering</t>
  </si>
  <si>
    <t>petals</t>
  </si>
  <si>
    <t>swinging</t>
  </si>
  <si>
    <t>yearned</t>
  </si>
  <si>
    <t xml:space="preserve">
clog</t>
  </si>
  <si>
    <t>fray</t>
  </si>
  <si>
    <t>recommences</t>
  </si>
  <si>
    <t>crumbling</t>
  </si>
  <si>
    <t>resistance</t>
  </si>
  <si>
    <t>ceased</t>
  </si>
  <si>
    <t>copiously</t>
  </si>
  <si>
    <t>maw</t>
  </si>
  <si>
    <t>ransom</t>
  </si>
  <si>
    <t>dispensable</t>
  </si>
  <si>
    <t>honing</t>
  </si>
  <si>
    <t>enormity</t>
  </si>
  <si>
    <t>ebb</t>
  </si>
  <si>
    <t>diminish</t>
  </si>
  <si>
    <t>foes</t>
  </si>
  <si>
    <t>obliquely</t>
  </si>
  <si>
    <t>vapor</t>
  </si>
  <si>
    <t>agitating</t>
  </si>
  <si>
    <t>superstitions</t>
  </si>
  <si>
    <t>quarrel</t>
  </si>
  <si>
    <t>humblest</t>
  </si>
  <si>
    <t>evade</t>
  </si>
  <si>
    <t>cunning</t>
  </si>
  <si>
    <t>wade</t>
  </si>
  <si>
    <t>crude</t>
  </si>
  <si>
    <t>cogs</t>
  </si>
  <si>
    <t>sentinel</t>
  </si>
  <si>
    <t>orchard</t>
  </si>
  <si>
    <t>apprehensively</t>
  </si>
  <si>
    <t>tune</t>
  </si>
  <si>
    <t>clumsier</t>
  </si>
  <si>
    <t>lynx</t>
  </si>
  <si>
    <t>Bolstered</t>
  </si>
  <si>
    <t>remorse</t>
  </si>
  <si>
    <t>somber</t>
  </si>
  <si>
    <t>abate</t>
  </si>
  <si>
    <t>Contemplating</t>
  </si>
  <si>
    <t>pursuit</t>
  </si>
  <si>
    <t>Impenetrable</t>
  </si>
  <si>
    <t>vigor</t>
  </si>
  <si>
    <t>solemnly</t>
  </si>
  <si>
    <t>bizarre</t>
  </si>
  <si>
    <t>eddy</t>
  </si>
  <si>
    <t>resentment</t>
  </si>
  <si>
    <t>trepidation</t>
  </si>
  <si>
    <t>anted</t>
  </si>
  <si>
    <t>dawdling</t>
  </si>
  <si>
    <t>effing</t>
  </si>
  <si>
    <t>pierced</t>
  </si>
  <si>
    <t>bunk</t>
  </si>
  <si>
    <t>ignorant</t>
  </si>
  <si>
    <t>elusive</t>
  </si>
  <si>
    <t>hangs</t>
  </si>
  <si>
    <t>eavesdropped</t>
  </si>
  <si>
    <t>cruelly</t>
  </si>
  <si>
    <t>prudent</t>
  </si>
  <si>
    <t>deemed</t>
  </si>
  <si>
    <t>secluded</t>
  </si>
  <si>
    <t>sustenance</t>
  </si>
  <si>
    <t>outskirts</t>
  </si>
  <si>
    <t>proviso</t>
  </si>
  <si>
    <t>gouging</t>
  </si>
  <si>
    <t>gnarled</t>
  </si>
  <si>
    <t>dwelled</t>
  </si>
  <si>
    <t>queasy</t>
  </si>
  <si>
    <t>pristine</t>
  </si>
  <si>
    <t>intruders</t>
  </si>
  <si>
    <t>dazzled</t>
  </si>
  <si>
    <t>pity</t>
  </si>
  <si>
    <t>kites</t>
  </si>
  <si>
    <t>vigil</t>
  </si>
  <si>
    <t>brittle</t>
  </si>
  <si>
    <t>Pretense</t>
  </si>
  <si>
    <t>prowled</t>
  </si>
  <si>
    <t>BRIBE</t>
  </si>
  <si>
    <t>marquee</t>
  </si>
  <si>
    <t>bequest</t>
  </si>
  <si>
    <t>anticlimax</t>
  </si>
  <si>
    <t>succumbed</t>
  </si>
  <si>
    <t>attic</t>
  </si>
  <si>
    <t>dingy</t>
  </si>
  <si>
    <t>scullery</t>
  </si>
  <si>
    <t>vests</t>
  </si>
  <si>
    <t>assuage</t>
  </si>
  <si>
    <t>tremulous</t>
  </si>
  <si>
    <t>mower</t>
  </si>
  <si>
    <t>harried</t>
  </si>
  <si>
    <t>obituary</t>
  </si>
  <si>
    <t>wad</t>
  </si>
  <si>
    <t>susceptible</t>
  </si>
  <si>
    <t>palpably</t>
  </si>
  <si>
    <t>yew</t>
  </si>
  <si>
    <t>elaborate</t>
  </si>
  <si>
    <t>brambles</t>
  </si>
  <si>
    <t>lane</t>
  </si>
  <si>
    <t>distinct</t>
  </si>
  <si>
    <t>quarry</t>
  </si>
  <si>
    <t>rag</t>
  </si>
  <si>
    <t>gratifying</t>
  </si>
  <si>
    <t>vehemently</t>
  </si>
  <si>
    <t>antechamber</t>
  </si>
  <si>
    <t>goose bumps</t>
  </si>
  <si>
    <t>foaming</t>
  </si>
  <si>
    <t>lungfuls</t>
  </si>
  <si>
    <t>underestimated</t>
  </si>
  <si>
    <t>spurted</t>
  </si>
  <si>
    <t>vicinity</t>
  </si>
  <si>
    <t>ditched</t>
  </si>
  <si>
    <t>dandruff</t>
  </si>
  <si>
    <t>encase</t>
  </si>
  <si>
    <t>longing</t>
  </si>
  <si>
    <t>gracious</t>
  </si>
  <si>
    <t>twilight</t>
  </si>
  <si>
    <t>exhilarating</t>
  </si>
  <si>
    <t>incredulous</t>
  </si>
  <si>
    <t>sophisticated</t>
  </si>
  <si>
    <t>chucked</t>
  </si>
  <si>
    <t>ditch</t>
  </si>
  <si>
    <t>wracked</t>
  </si>
  <si>
    <t>drowsing</t>
  </si>
  <si>
    <t xml:space="preserve">
wart</t>
  </si>
  <si>
    <t>limp</t>
  </si>
  <si>
    <t>albeit</t>
  </si>
  <si>
    <t>Deliberation</t>
  </si>
  <si>
    <t>Determination</t>
  </si>
  <si>
    <t xml:space="preserve">
faulty</t>
  </si>
  <si>
    <t>gloomier</t>
  </si>
  <si>
    <t>confided</t>
  </si>
  <si>
    <t>alterations</t>
  </si>
  <si>
    <t>meddled</t>
  </si>
  <si>
    <t>Tampered</t>
  </si>
  <si>
    <t>orphanage</t>
  </si>
  <si>
    <t>contribute</t>
  </si>
  <si>
    <t>winced</t>
  </si>
  <si>
    <t>Sluggish</t>
  </si>
  <si>
    <t>intrusion</t>
  </si>
  <si>
    <t>butting</t>
  </si>
  <si>
    <t>gatecrash</t>
  </si>
  <si>
    <t>stoop</t>
  </si>
  <si>
    <t>interfered</t>
  </si>
  <si>
    <t>roving</t>
  </si>
  <si>
    <t>agog</t>
  </si>
  <si>
    <t>furtively</t>
  </si>
  <si>
    <t>protuberant</t>
  </si>
  <si>
    <t>intertwined</t>
  </si>
  <si>
    <t>mistletoe</t>
  </si>
  <si>
    <t>Vow</t>
  </si>
  <si>
    <t>hypocrite</t>
  </si>
  <si>
    <t>jubilant</t>
  </si>
  <si>
    <t>fumbled</t>
  </si>
  <si>
    <t>omen</t>
  </si>
  <si>
    <t>grumpy</t>
  </si>
  <si>
    <t>purred</t>
  </si>
  <si>
    <t>tension</t>
  </si>
  <si>
    <t>wryly</t>
  </si>
  <si>
    <t>excruciatingly</t>
  </si>
  <si>
    <t xml:space="preserve">
stump</t>
  </si>
  <si>
    <t>sheepish</t>
  </si>
  <si>
    <t>shattered</t>
  </si>
  <si>
    <t>trowel</t>
  </si>
  <si>
    <t>pathetic</t>
  </si>
  <si>
    <t>secateurs</t>
  </si>
  <si>
    <t>fawns</t>
  </si>
  <si>
    <t>earnestly</t>
  </si>
  <si>
    <t>astute</t>
  </si>
  <si>
    <t>deluded</t>
  </si>
  <si>
    <t>bully</t>
  </si>
  <si>
    <t>matron</t>
  </si>
  <si>
    <t>feigning</t>
  </si>
  <si>
    <t>THIEVING</t>
  </si>
  <si>
    <t>wincing</t>
  </si>
  <si>
    <t>apprehension</t>
  </si>
  <si>
    <t>particular</t>
  </si>
  <si>
    <t>verbal</t>
  </si>
  <si>
    <t>bolstered</t>
  </si>
  <si>
    <t>disdain</t>
  </si>
  <si>
    <t>fanciable</t>
  </si>
  <si>
    <t>frankly</t>
  </si>
  <si>
    <t>Slither</t>
  </si>
  <si>
    <t>Gaunt</t>
  </si>
  <si>
    <t>elated</t>
  </si>
  <si>
    <t>ado</t>
  </si>
  <si>
    <t>frail</t>
  </si>
  <si>
    <t>mar</t>
  </si>
  <si>
    <t>senile</t>
  </si>
  <si>
    <t>pondering</t>
  </si>
  <si>
    <t>ascending</t>
  </si>
  <si>
    <t>murky</t>
  </si>
  <si>
    <t xml:space="preserve">
tense</t>
  </si>
  <si>
    <t>tentatively</t>
  </si>
  <si>
    <t>Phlegm</t>
  </si>
  <si>
    <t>plump</t>
  </si>
  <si>
    <t>deplore</t>
  </si>
  <si>
    <t>deprive</t>
  </si>
  <si>
    <t>showering</t>
  </si>
  <si>
    <t>devastating</t>
  </si>
  <si>
    <t>cruel</t>
  </si>
  <si>
    <t>Permit</t>
  </si>
  <si>
    <t>agitated</t>
  </si>
  <si>
    <t>intestines</t>
  </si>
  <si>
    <t>corpses</t>
  </si>
  <si>
    <t>solicitously</t>
  </si>
  <si>
    <t>intruding</t>
  </si>
  <si>
    <t>temptress</t>
  </si>
  <si>
    <t>warfare</t>
  </si>
  <si>
    <t>thrilled</t>
  </si>
  <si>
    <t>gesture</t>
  </si>
  <si>
    <t>astray</t>
  </si>
  <si>
    <t>fabled</t>
  </si>
  <si>
    <t>Wont</t>
  </si>
  <si>
    <t>vengeance</t>
  </si>
  <si>
    <t>caressing</t>
  </si>
  <si>
    <t>mocking</t>
  </si>
  <si>
    <t>sallow</t>
  </si>
  <si>
    <t>wary</t>
  </si>
  <si>
    <t>mill</t>
  </si>
  <si>
    <t>disused</t>
  </si>
  <si>
    <t>relic</t>
  </si>
  <si>
    <t>atrocity</t>
  </si>
  <si>
    <t>havoc</t>
  </si>
  <si>
    <t>wreaking</t>
  </si>
  <si>
    <t>boded</t>
  </si>
  <si>
    <t>crumpled</t>
  </si>
  <si>
    <t>careworn</t>
  </si>
  <si>
    <t>accusations</t>
  </si>
  <si>
    <t>piteously</t>
  </si>
  <si>
    <t>vigilant</t>
  </si>
  <si>
    <t>accusatory</t>
  </si>
  <si>
    <t>whirring</t>
  </si>
  <si>
    <t>relinquished</t>
  </si>
  <si>
    <t>prophecy</t>
  </si>
  <si>
    <t>cutlery</t>
  </si>
  <si>
    <t>inscrutable</t>
  </si>
  <si>
    <t>fetch</t>
  </si>
  <si>
    <t>waning</t>
  </si>
  <si>
    <t>minuscule</t>
  </si>
  <si>
    <t>nagging</t>
  </si>
  <si>
    <t>premises</t>
  </si>
  <si>
    <t>droves</t>
  </si>
  <si>
    <t>miscreants</t>
  </si>
  <si>
    <t>proximity</t>
  </si>
  <si>
    <t>perusal</t>
  </si>
  <si>
    <t>pamphlets</t>
  </si>
  <si>
    <t>rebellious</t>
  </si>
  <si>
    <t>ablaze</t>
  </si>
  <si>
    <t>incantation</t>
  </si>
  <si>
    <t>dock</t>
  </si>
  <si>
    <t>awry</t>
  </si>
  <si>
    <t>scornfully</t>
  </si>
  <si>
    <t>dislodged</t>
  </si>
  <si>
    <t>wiry</t>
  </si>
  <si>
    <t xml:space="preserve">
gruffly</t>
  </si>
  <si>
    <t>impartial</t>
  </si>
  <si>
    <t>Trivial</t>
  </si>
  <si>
    <t>Sneak</t>
  </si>
  <si>
    <t>benignly</t>
  </si>
  <si>
    <t>slaughtered</t>
  </si>
  <si>
    <t>orphans</t>
  </si>
  <si>
    <t>glacial</t>
  </si>
  <si>
    <t>fever</t>
  </si>
  <si>
    <t>aerial</t>
  </si>
  <si>
    <t xml:space="preserve">
spurred</t>
  </si>
  <si>
    <t>expounding</t>
  </si>
  <si>
    <t>insolent</t>
  </si>
  <si>
    <t>feverish</t>
  </si>
  <si>
    <t>subtlety</t>
  </si>
  <si>
    <t>incumbent</t>
  </si>
  <si>
    <t>meekly</t>
  </si>
  <si>
    <t>tussle</t>
  </si>
  <si>
    <t>noxious</t>
  </si>
  <si>
    <t>taciturn</t>
  </si>
  <si>
    <t xml:space="preserve">
lurking</t>
  </si>
  <si>
    <t>conjecture</t>
  </si>
  <si>
    <t>legitimacy</t>
  </si>
  <si>
    <t>nettled</t>
  </si>
  <si>
    <t>contaminated</t>
  </si>
  <si>
    <t>Ward</t>
  </si>
  <si>
    <t>possessing</t>
  </si>
  <si>
    <t>soapsuds</t>
  </si>
  <si>
    <t>Refurbishment</t>
  </si>
  <si>
    <t>merrier</t>
  </si>
  <si>
    <t>pantry</t>
  </si>
  <si>
    <t>convulsive</t>
  </si>
  <si>
    <t>essence</t>
  </si>
  <si>
    <t>fragile</t>
  </si>
  <si>
    <t>fringe</t>
  </si>
  <si>
    <t>emit</t>
  </si>
  <si>
    <t>sedately</t>
  </si>
  <si>
    <t>gown</t>
  </si>
  <si>
    <t>grouchy</t>
  </si>
  <si>
    <t>aggravated</t>
  </si>
  <si>
    <t>pitying</t>
  </si>
  <si>
    <t>mock</t>
  </si>
  <si>
    <t>hearthrug</t>
  </si>
  <si>
    <t>tingling</t>
  </si>
  <si>
    <t>cushion</t>
  </si>
  <si>
    <t>retort</t>
  </si>
  <si>
    <t>onerous</t>
  </si>
  <si>
    <t>indulgently</t>
  </si>
  <si>
    <t>tamed</t>
  </si>
  <si>
    <t>vicious</t>
  </si>
  <si>
    <t>twisted</t>
  </si>
  <si>
    <t>valiantly</t>
  </si>
  <si>
    <t>flustered</t>
  </si>
  <si>
    <t>grudgingly</t>
  </si>
  <si>
    <t>dozy</t>
  </si>
  <si>
    <t>pane</t>
  </si>
  <si>
    <t>amendment</t>
  </si>
  <si>
    <t>imminent</t>
  </si>
  <si>
    <t>reluctant</t>
  </si>
  <si>
    <t>loftily</t>
  </si>
  <si>
    <t>assassinated</t>
  </si>
  <si>
    <t>ostentatiously</t>
  </si>
  <si>
    <t>revoke</t>
  </si>
  <si>
    <t xml:space="preserve">
syllabus</t>
  </si>
  <si>
    <t>blabbed</t>
  </si>
  <si>
    <t>ogling</t>
  </si>
  <si>
    <t>henceforth</t>
  </si>
  <si>
    <t>buoyed</t>
  </si>
  <si>
    <t>persisted</t>
  </si>
  <si>
    <t>Decree</t>
  </si>
  <si>
    <t>fancied</t>
  </si>
  <si>
    <t>protrude</t>
  </si>
  <si>
    <t>inn</t>
  </si>
  <si>
    <t>perusing</t>
  </si>
  <si>
    <t>cast</t>
  </si>
  <si>
    <t>hag</t>
  </si>
  <si>
    <t>eavesdrop</t>
  </si>
  <si>
    <t>abysmal</t>
  </si>
  <si>
    <t>unprecedented</t>
  </si>
  <si>
    <t>legislation</t>
  </si>
  <si>
    <t>reverie</t>
  </si>
  <si>
    <t>TRESPASS</t>
  </si>
  <si>
    <t>grate</t>
  </si>
  <si>
    <t>squashy</t>
  </si>
  <si>
    <t xml:space="preserve">
minted</t>
  </si>
  <si>
    <t>savoured</t>
  </si>
  <si>
    <t>swirl</t>
  </si>
  <si>
    <t>rim</t>
  </si>
  <si>
    <t>precariously</t>
  </si>
  <si>
    <t>midriff</t>
  </si>
  <si>
    <t>peculiar</t>
  </si>
  <si>
    <t>etch</t>
  </si>
  <si>
    <t>shiftily</t>
  </si>
  <si>
    <t>dishevelled</t>
  </si>
  <si>
    <t>searing</t>
  </si>
  <si>
    <t>reinforce</t>
  </si>
  <si>
    <t>bulging</t>
  </si>
  <si>
    <t>luridly</t>
  </si>
  <si>
    <t>draped</t>
  </si>
  <si>
    <t>bid</t>
  </si>
  <si>
    <t>fertiliser</t>
  </si>
  <si>
    <t>gouge</t>
  </si>
  <si>
    <t>slur</t>
  </si>
  <si>
    <t>sanity</t>
  </si>
  <si>
    <t>mallet</t>
  </si>
  <si>
    <t>retaliate</t>
  </si>
  <si>
    <t>wearily</t>
  </si>
  <si>
    <t>interfere</t>
  </si>
  <si>
    <t>tugging</t>
  </si>
  <si>
    <t>torpor</t>
  </si>
  <si>
    <t>rectified</t>
  </si>
  <si>
    <t>Evanesce</t>
  </si>
  <si>
    <t>profusely</t>
  </si>
  <si>
    <t>soothe</t>
  </si>
  <si>
    <t>cease</t>
  </si>
  <si>
    <t>presence</t>
  </si>
  <si>
    <t>huffy</t>
  </si>
  <si>
    <t>tactless</t>
  </si>
  <si>
    <t>tauten</t>
  </si>
  <si>
    <t>mortifying</t>
  </si>
  <si>
    <t>drizzle</t>
  </si>
  <si>
    <t>mollified</t>
  </si>
  <si>
    <t>conscience</t>
  </si>
  <si>
    <t>disengaged</t>
  </si>
  <si>
    <t>soporific</t>
  </si>
  <si>
    <t>droning</t>
  </si>
  <si>
    <t>fervently</t>
  </si>
  <si>
    <t>stragglers</t>
  </si>
  <si>
    <t>asperity</t>
  </si>
  <si>
    <t>dignity</t>
  </si>
  <si>
    <t>succinctly</t>
  </si>
  <si>
    <t>engrossed</t>
  </si>
  <si>
    <t>consoled</t>
  </si>
  <si>
    <t>hem</t>
  </si>
  <si>
    <t>unhinged</t>
  </si>
  <si>
    <t>dilapidated</t>
  </si>
  <si>
    <t>interfering</t>
  </si>
  <si>
    <t>digesting</t>
  </si>
  <si>
    <t>revolted</t>
  </si>
  <si>
    <t>scorches</t>
  </si>
  <si>
    <t>crumble</t>
  </si>
  <si>
    <t>external</t>
  </si>
  <si>
    <t>perils</t>
  </si>
  <si>
    <t>boldest</t>
  </si>
  <si>
    <t xml:space="preserve">
maiden</t>
  </si>
  <si>
    <t>hailed</t>
  </si>
  <si>
    <t>dotted</t>
  </si>
  <si>
    <t>loomed</t>
  </si>
  <si>
    <t>hallucination</t>
  </si>
  <si>
    <t>grimy</t>
  </si>
  <si>
    <t>dearest</t>
  </si>
  <si>
    <t>rancid</t>
  </si>
  <si>
    <t>dottiness</t>
  </si>
  <si>
    <t>straggly</t>
  </si>
  <si>
    <t>bloke</t>
  </si>
  <si>
    <t>shoving</t>
  </si>
  <si>
    <t>obligingly</t>
  </si>
  <si>
    <t>ballistic</t>
  </si>
  <si>
    <t>weave</t>
  </si>
  <si>
    <t>inevitable</t>
  </si>
  <si>
    <t>cooing</t>
  </si>
  <si>
    <t>dismally</t>
  </si>
  <si>
    <t>hitched</t>
  </si>
  <si>
    <t>sulk</t>
  </si>
  <si>
    <t>probing</t>
  </si>
  <si>
    <t>prats</t>
  </si>
  <si>
    <t>curtsey</t>
  </si>
  <si>
    <t>dither</t>
  </si>
  <si>
    <t>preoccupation</t>
  </si>
  <si>
    <t>absently</t>
  </si>
  <si>
    <t>defiant</t>
  </si>
  <si>
    <t>superimposed</t>
  </si>
  <si>
    <t>mutely</t>
  </si>
  <si>
    <t>contaminate</t>
  </si>
  <si>
    <t>revolting</t>
  </si>
  <si>
    <t>scathing</t>
  </si>
  <si>
    <t>priorities</t>
  </si>
  <si>
    <t>cert</t>
  </si>
  <si>
    <t>hushed</t>
  </si>
  <si>
    <t>belched</t>
  </si>
  <si>
    <t>earshot</t>
  </si>
  <si>
    <t>musty</t>
  </si>
  <si>
    <t>funds</t>
  </si>
  <si>
    <t>mouldy</t>
  </si>
  <si>
    <t>scrubbed</t>
  </si>
  <si>
    <t>surlier</t>
  </si>
  <si>
    <t>wholly</t>
  </si>
  <si>
    <t>gloating</t>
  </si>
  <si>
    <t>mounds</t>
  </si>
  <si>
    <t>dented</t>
  </si>
  <si>
    <t>giddy</t>
  </si>
  <si>
    <t>chant</t>
  </si>
  <si>
    <t>servility</t>
  </si>
  <si>
    <t>vapid</t>
  </si>
  <si>
    <t>flock</t>
  </si>
  <si>
    <t>Woes</t>
  </si>
  <si>
    <t xml:space="preserve">
laces</t>
  </si>
  <si>
    <t>oblivious</t>
  </si>
  <si>
    <t>icily</t>
  </si>
  <si>
    <t>extricated</t>
  </si>
  <si>
    <t>serenely</t>
  </si>
  <si>
    <t>portly</t>
  </si>
  <si>
    <t>austere</t>
  </si>
  <si>
    <t>elaborately</t>
  </si>
  <si>
    <t>sepulchral</t>
  </si>
  <si>
    <t>yelp</t>
  </si>
  <si>
    <t>cubicles</t>
  </si>
  <si>
    <t>memos</t>
  </si>
  <si>
    <t>wrought</t>
  </si>
  <si>
    <t>Jostled</t>
  </si>
  <si>
    <t>rod</t>
  </si>
  <si>
    <t>gesturing</t>
  </si>
  <si>
    <t>brethren</t>
  </si>
  <si>
    <t>battered</t>
  </si>
  <si>
    <t>throng</t>
  </si>
  <si>
    <t>adoringly</t>
  </si>
  <si>
    <t>peacock</t>
  </si>
  <si>
    <t>commuters</t>
  </si>
  <si>
    <t>temper</t>
  </si>
  <si>
    <t>quilted</t>
  </si>
  <si>
    <t>ancestors</t>
  </si>
  <si>
    <t>sniggered</t>
  </si>
  <si>
    <t>laundered</t>
  </si>
  <si>
    <t>linger</t>
  </si>
  <si>
    <t>decontaminate</t>
  </si>
  <si>
    <t>debris</t>
  </si>
  <si>
    <t>brusque</t>
  </si>
  <si>
    <t>embroidery</t>
  </si>
  <si>
    <t>gnawed</t>
  </si>
  <si>
    <t>swine</t>
  </si>
  <si>
    <t>abated</t>
  </si>
  <si>
    <t>evasively</t>
  </si>
  <si>
    <t>mistress</t>
  </si>
  <si>
    <t>malevolently</t>
  </si>
  <si>
    <t>loincloth</t>
  </si>
  <si>
    <t>stride</t>
  </si>
  <si>
    <t>unkempt</t>
  </si>
  <si>
    <t xml:space="preserve">
tackle</t>
  </si>
  <si>
    <t>covetous</t>
  </si>
  <si>
    <t>sag</t>
  </si>
  <si>
    <t>puking</t>
  </si>
  <si>
    <t xml:space="preserve">
reproachful</t>
  </si>
  <si>
    <t>nozzle</t>
  </si>
  <si>
    <t>exhaled</t>
  </si>
  <si>
    <t>tapestries</t>
  </si>
  <si>
    <t>dolefully</t>
  </si>
  <si>
    <t>prowling</t>
  </si>
  <si>
    <t>pacify</t>
  </si>
  <si>
    <t>danker</t>
  </si>
  <si>
    <t>Noble</t>
  </si>
  <si>
    <t>funky</t>
  </si>
  <si>
    <t>stealth</t>
  </si>
  <si>
    <t>fleeting</t>
  </si>
  <si>
    <t>asset</t>
  </si>
  <si>
    <t>leaflets</t>
  </si>
  <si>
    <t>incredulously</t>
  </si>
  <si>
    <t xml:space="preserve">
wry</t>
  </si>
  <si>
    <t>shrewd</t>
  </si>
  <si>
    <t>winces</t>
  </si>
  <si>
    <t>shrieks</t>
  </si>
  <si>
    <t>mollycoddling</t>
  </si>
  <si>
    <t>purge</t>
  </si>
  <si>
    <t>garbled</t>
  </si>
  <si>
    <t>ally</t>
  </si>
  <si>
    <t>headquarters</t>
  </si>
  <si>
    <t>rally</t>
  </si>
  <si>
    <t>swivelled</t>
  </si>
  <si>
    <t>uncannily</t>
  </si>
  <si>
    <t>stinking</t>
  </si>
  <si>
    <t>drowsiness</t>
  </si>
  <si>
    <t>bolt</t>
  </si>
  <si>
    <t>indignantly</t>
  </si>
  <si>
    <t>frisson</t>
  </si>
  <si>
    <t>tense</t>
  </si>
  <si>
    <t xml:space="preserve">
corks</t>
  </si>
  <si>
    <t xml:space="preserve">
replete</t>
  </si>
  <si>
    <t xml:space="preserve">
lull</t>
  </si>
  <si>
    <t xml:space="preserve">
rhubarb</t>
  </si>
  <si>
    <t xml:space="preserve">
helpings</t>
  </si>
  <si>
    <t xml:space="preserve">
hiccoughing</t>
  </si>
  <si>
    <t xml:space="preserve">
gormless</t>
  </si>
  <si>
    <t xml:space="preserve">
lads</t>
  </si>
  <si>
    <t xml:space="preserve">
gale</t>
  </si>
  <si>
    <t xml:space="preserve">
raging</t>
  </si>
  <si>
    <t xml:space="preserve">
tempted</t>
  </si>
  <si>
    <t xml:space="preserve">
snout</t>
  </si>
  <si>
    <t xml:space="preserve">
swelled</t>
  </si>
  <si>
    <t xml:space="preserve">
cranny</t>
  </si>
  <si>
    <t xml:space="preserve">
ramifications</t>
  </si>
  <si>
    <t xml:space="preserve">
leverage</t>
  </si>
  <si>
    <t xml:space="preserve">
embossed</t>
  </si>
  <si>
    <t xml:space="preserve">
dismal</t>
  </si>
  <si>
    <t xml:space="preserve">
upsurge</t>
  </si>
  <si>
    <t xml:space="preserve">
disguise</t>
  </si>
  <si>
    <t>lousy</t>
  </si>
  <si>
    <t>absent</t>
  </si>
  <si>
    <t>lap</t>
  </si>
  <si>
    <t>purring</t>
  </si>
  <si>
    <t>stirred</t>
  </si>
  <si>
    <t>apprehensive</t>
  </si>
  <si>
    <t>acrid</t>
  </si>
  <si>
    <t xml:space="preserve">
droopy</t>
  </si>
  <si>
    <t xml:space="preserve">
toppling</t>
  </si>
  <si>
    <t xml:space="preserve">
drooling</t>
  </si>
  <si>
    <t xml:space="preserve">
screech</t>
  </si>
  <si>
    <t xml:space="preserve">
grudgingly</t>
  </si>
  <si>
    <t xml:space="preserve">
abide</t>
  </si>
  <si>
    <t xml:space="preserve">
worship</t>
  </si>
  <si>
    <t xml:space="preserve">
deluded</t>
  </si>
  <si>
    <t xml:space="preserve">
regarding</t>
  </si>
  <si>
    <t xml:space="preserve">
warily</t>
  </si>
  <si>
    <t xml:space="preserve">
tombs</t>
  </si>
  <si>
    <t xml:space="preserve">
abated</t>
  </si>
  <si>
    <t xml:space="preserve">
depletion</t>
  </si>
  <si>
    <t xml:space="preserve">
retrieval</t>
  </si>
  <si>
    <t xml:space="preserve">
Ease</t>
  </si>
  <si>
    <t xml:space="preserve">
distinction</t>
  </si>
  <si>
    <t xml:space="preserve">
dulcet</t>
  </si>
  <si>
    <t xml:space="preserve">
decontaminating</t>
  </si>
  <si>
    <t xml:space="preserve">
verge</t>
  </si>
  <si>
    <t xml:space="preserve">
whilst</t>
  </si>
  <si>
    <t xml:space="preserve">
boundaries</t>
  </si>
  <si>
    <t xml:space="preserve">
disconcerted</t>
  </si>
  <si>
    <t xml:space="preserve">
ornate</t>
  </si>
  <si>
    <t xml:space="preserve">
contentedly</t>
  </si>
  <si>
    <t xml:space="preserve">
pit</t>
  </si>
  <si>
    <t xml:space="preserve">
stroked</t>
  </si>
  <si>
    <t xml:space="preserve">
gangly</t>
  </si>
  <si>
    <t xml:space="preserve">
provision</t>
  </si>
  <si>
    <t xml:space="preserve">
obscured</t>
  </si>
  <si>
    <t xml:space="preserve">
shriek</t>
  </si>
  <si>
    <t xml:space="preserve">
plaques</t>
  </si>
  <si>
    <t xml:space="preserve">
peaky</t>
  </si>
  <si>
    <t xml:space="preserve">
candelabra</t>
  </si>
  <si>
    <t xml:space="preserve">
threadbare</t>
  </si>
  <si>
    <t xml:space="preserve">
sweetish</t>
  </si>
  <si>
    <t xml:space="preserve">
thudded</t>
  </si>
  <si>
    <t xml:space="preserve">
inflated</t>
  </si>
  <si>
    <t xml:space="preserve">
Headquarters</t>
  </si>
  <si>
    <t xml:space="preserve">
aerials</t>
  </si>
  <si>
    <t xml:space="preserve">
interrogated</t>
  </si>
  <si>
    <t xml:space="preserve">
lumps</t>
  </si>
  <si>
    <t xml:space="preserve">
hauling</t>
  </si>
  <si>
    <t xml:space="preserve">
chimney</t>
  </si>
  <si>
    <t xml:space="preserve">
inkling</t>
  </si>
  <si>
    <t xml:space="preserve">
throbbed</t>
  </si>
  <si>
    <t xml:space="preserve">
banished</t>
  </si>
  <si>
    <t xml:space="preserve">
pending</t>
  </si>
  <si>
    <t xml:space="preserve">
enquiries</t>
  </si>
  <si>
    <t xml:space="preserve">
reeled</t>
  </si>
  <si>
    <t xml:space="preserve">
codswallop</t>
  </si>
  <si>
    <t xml:space="preserve">
doomed</t>
  </si>
  <si>
    <t xml:space="preserve">
pampered</t>
  </si>
  <si>
    <t xml:space="preserve">
burgeoned</t>
  </si>
  <si>
    <t xml:space="preserve">
SURRENDER</t>
  </si>
  <si>
    <t xml:space="preserve">
retching</t>
  </si>
  <si>
    <t xml:space="preserve">
kerfuffle</t>
  </si>
  <si>
    <t xml:space="preserve">
mugged</t>
  </si>
  <si>
    <t xml:space="preserve">
galumphing</t>
  </si>
  <si>
    <t xml:space="preserve">
shuddering</t>
  </si>
  <si>
    <t xml:space="preserve">
basset</t>
  </si>
  <si>
    <t xml:space="preserve">
doleful</t>
  </si>
  <si>
    <t xml:space="preserve">
stale</t>
  </si>
  <si>
    <t xml:space="preserve">
dig</t>
  </si>
  <si>
    <t xml:space="preserve">
haul</t>
  </si>
  <si>
    <t xml:space="preserve">
tottered</t>
  </si>
  <si>
    <t xml:space="preserve">
hysterically</t>
  </si>
  <si>
    <t xml:space="preserve">
fainting</t>
  </si>
  <si>
    <t xml:space="preserve">
lump</t>
  </si>
  <si>
    <t xml:space="preserve">
supine</t>
  </si>
  <si>
    <t xml:space="preserve">
revelation</t>
  </si>
  <si>
    <t xml:space="preserve">
batch</t>
  </si>
  <si>
    <t xml:space="preserve">
wringing</t>
  </si>
  <si>
    <t xml:space="preserve">
Peck</t>
  </si>
  <si>
    <t xml:space="preserve">
conjunction</t>
  </si>
  <si>
    <t>compound</t>
  </si>
  <si>
    <t>Invoke</t>
  </si>
  <si>
    <t xml:space="preserve">
impenetrable</t>
  </si>
  <si>
    <t xml:space="preserve">
doused</t>
  </si>
  <si>
    <t xml:space="preserve">
siphoning</t>
  </si>
  <si>
    <t xml:space="preserve">
cheeked</t>
  </si>
  <si>
    <t xml:space="preserve">
hailing</t>
  </si>
  <si>
    <t xml:space="preserve">
guffaws</t>
  </si>
  <si>
    <t xml:space="preserve">
railings</t>
  </si>
  <si>
    <t xml:space="preserve">
beeline</t>
  </si>
  <si>
    <t xml:space="preserve">
injustice</t>
  </si>
  <si>
    <t xml:space="preserve">
rash</t>
  </si>
  <si>
    <t xml:space="preserve">
tantalising</t>
  </si>
  <si>
    <t xml:space="preserve">
consolation</t>
  </si>
  <si>
    <t xml:space="preserve">
hundredth</t>
  </si>
  <si>
    <t>tosh</t>
  </si>
  <si>
    <t xml:space="preserve">
budgerigars</t>
  </si>
  <si>
    <t xml:space="preserve">
divorce</t>
  </si>
  <si>
    <t xml:space="preserve">
sprinklers</t>
  </si>
  <si>
    <t xml:space="preserve">
heralded</t>
  </si>
  <si>
    <t xml:space="preserve">
scavenging</t>
  </si>
  <si>
    <t xml:space="preserve">
batty</t>
  </si>
  <si>
    <t xml:space="preserve">
jingle</t>
  </si>
  <si>
    <t xml:space="preserve">
amble</t>
  </si>
  <si>
    <t xml:space="preserve">
grunted</t>
  </si>
  <si>
    <t xml:space="preserve">
flowerbed</t>
  </si>
  <si>
    <t xml:space="preserve">
hydrangea</t>
  </si>
  <si>
    <t xml:space="preserve">
scruffiness</t>
  </si>
  <si>
    <t xml:space="preserve">
faded</t>
  </si>
  <si>
    <t xml:space="preserve">
pinched</t>
  </si>
  <si>
    <t xml:space="preserve">
bespectacled</t>
  </si>
  <si>
    <t xml:space="preserve">
tempting</t>
  </si>
  <si>
    <t xml:space="preserve">
disembark</t>
  </si>
  <si>
    <t xml:space="preserve">
serenely</t>
  </si>
  <si>
    <t xml:space="preserve">
cushion</t>
  </si>
  <si>
    <t xml:space="preserve">
dozing</t>
  </si>
  <si>
    <t xml:space="preserve">
gratified</t>
  </si>
  <si>
    <t xml:space="preserve">
impassive</t>
  </si>
  <si>
    <t xml:space="preserve">
asunder</t>
  </si>
  <si>
    <t xml:space="preserve">
discord</t>
  </si>
  <si>
    <t xml:space="preserve">
exemplified</t>
  </si>
  <si>
    <t xml:space="preserve">
recollections</t>
  </si>
  <si>
    <t xml:space="preserve">
instantaneous</t>
  </si>
  <si>
    <t xml:space="preserve">
invitation</t>
  </si>
  <si>
    <t xml:space="preserve">
Envoys</t>
  </si>
  <si>
    <t xml:space="preserve">
hazy</t>
  </si>
  <si>
    <t xml:space="preserve">
regurgitate</t>
  </si>
  <si>
    <t xml:space="preserve">
weary</t>
  </si>
  <si>
    <t xml:space="preserve">
gratitude</t>
  </si>
  <si>
    <t xml:space="preserve">
numbness</t>
  </si>
  <si>
    <t xml:space="preserve">
nauseous</t>
  </si>
  <si>
    <t xml:space="preserve">
disturbance</t>
  </si>
  <si>
    <t xml:space="preserve">
swivel</t>
  </si>
  <si>
    <t xml:space="preserve">
mangled</t>
  </si>
  <si>
    <t xml:space="preserve">
tucked</t>
  </si>
  <si>
    <t xml:space="preserve">
confusion</t>
  </si>
  <si>
    <t xml:space="preserve">
conquer</t>
  </si>
  <si>
    <t xml:space="preserve">
idiocy</t>
  </si>
  <si>
    <t xml:space="preserve">
possess</t>
  </si>
  <si>
    <t xml:space="preserve">
cunning</t>
  </si>
  <si>
    <t xml:space="preserve">
cavort</t>
  </si>
  <si>
    <t xml:space="preserve">
treacherous</t>
  </si>
  <si>
    <t xml:space="preserve">
jostled</t>
  </si>
  <si>
    <t xml:space="preserve">
tightly</t>
  </si>
  <si>
    <t xml:space="preserve">
screwed</t>
  </si>
  <si>
    <t xml:space="preserve">
torrent</t>
  </si>
  <si>
    <t xml:space="preserve">
steady</t>
  </si>
  <si>
    <t>flitted</t>
  </si>
  <si>
    <t xml:space="preserve">
entirety</t>
  </si>
  <si>
    <t xml:space="preserve">
torso</t>
  </si>
  <si>
    <t xml:space="preserve">
solidest</t>
  </si>
  <si>
    <t xml:space="preserve">
emit</t>
  </si>
  <si>
    <t xml:space="preserve">
particle</t>
  </si>
  <si>
    <t xml:space="preserve">
jackals</t>
  </si>
  <si>
    <t xml:space="preserve">
arced</t>
  </si>
  <si>
    <t xml:space="preserve">
surging</t>
  </si>
  <si>
    <t xml:space="preserve">
virtue</t>
  </si>
  <si>
    <t xml:space="preserve">
bliss</t>
  </si>
  <si>
    <t xml:space="preserve">
dilating</t>
  </si>
  <si>
    <t xml:space="preserve">
niceties</t>
  </si>
  <si>
    <t xml:space="preserve">
bow</t>
  </si>
  <si>
    <t xml:space="preserve">
deprive</t>
  </si>
  <si>
    <t xml:space="preserve">
gagging</t>
  </si>
  <si>
    <t xml:space="preserve">
Thesaurus</t>
  </si>
  <si>
    <t xml:space="preserve">
invoked</t>
  </si>
  <si>
    <t xml:space="preserve">
pitiless</t>
  </si>
  <si>
    <t xml:space="preserve">
veritable</t>
  </si>
  <si>
    <t xml:space="preserve">
favors</t>
  </si>
  <si>
    <t xml:space="preserve">
affinity</t>
  </si>
  <si>
    <t xml:space="preserve">
thwarted</t>
  </si>
  <si>
    <t xml:space="preserve">
plentiful</t>
  </si>
  <si>
    <t xml:space="preserve">
immortality</t>
  </si>
  <si>
    <t xml:space="preserve">
foreseen</t>
  </si>
  <si>
    <t xml:space="preserve">
unwittingly</t>
  </si>
  <si>
    <t xml:space="preserve">
crave</t>
  </si>
  <si>
    <t xml:space="preserve">
reentered</t>
  </si>
  <si>
    <t xml:space="preserve">
prostrate</t>
  </si>
  <si>
    <t xml:space="preserve">
entombed</t>
  </si>
  <si>
    <t xml:space="preserve">
merciful</t>
  </si>
  <si>
    <t xml:space="preserve">
prevented</t>
  </si>
  <si>
    <t xml:space="preserve">
alert</t>
  </si>
  <si>
    <t xml:space="preserve">
halting</t>
  </si>
  <si>
    <t xml:space="preserve">
slippery</t>
  </si>
  <si>
    <t xml:space="preserve">
waver</t>
  </si>
  <si>
    <t xml:space="preserve">
seamlessly</t>
  </si>
  <si>
    <t xml:space="preserve">
harsh</t>
  </si>
  <si>
    <t xml:space="preserve">
writhed</t>
  </si>
  <si>
    <t xml:space="preserve">
allegiance</t>
  </si>
  <si>
    <t xml:space="preserve">
vanquish</t>
  </si>
  <si>
    <t xml:space="preserve">
mightier</t>
  </si>
  <si>
    <t xml:space="preserve">
immensity</t>
  </si>
  <si>
    <t xml:space="preserve">
innocence</t>
  </si>
  <si>
    <t xml:space="preserve">
eternal</t>
  </si>
  <si>
    <t xml:space="preserve">
intact</t>
  </si>
  <si>
    <t xml:space="preserve">
stench</t>
  </si>
  <si>
    <t xml:space="preserve">
sentimental</t>
  </si>
  <si>
    <t xml:space="preserve">
vowed</t>
  </si>
  <si>
    <t xml:space="preserve">
weeping</t>
  </si>
  <si>
    <t xml:space="preserve">
extended</t>
  </si>
  <si>
    <t xml:space="preserve">
wrapped</t>
  </si>
  <si>
    <t xml:space="preserve">
exultant</t>
  </si>
  <si>
    <t xml:space="preserve">
caressed</t>
  </si>
  <si>
    <t xml:space="preserve">
pale</t>
  </si>
  <si>
    <t xml:space="preserve">
Robe</t>
  </si>
  <si>
    <t xml:space="preserve">
vapor</t>
  </si>
  <si>
    <t xml:space="preserve">
obliterating</t>
  </si>
  <si>
    <t xml:space="preserve">
dribble</t>
  </si>
  <si>
    <t xml:space="preserve">
vial</t>
  </si>
  <si>
    <t xml:space="preserve">
foe</t>
  </si>
  <si>
    <t xml:space="preserve">
resurrect</t>
  </si>
  <si>
    <t xml:space="preserve">
anguished</t>
  </si>
  <si>
    <t xml:space="preserve">
stabbed</t>
  </si>
  <si>
    <t xml:space="preserve">
willingly</t>
  </si>
  <si>
    <t xml:space="preserve">
dagger</t>
  </si>
  <si>
    <t xml:space="preserve">
endurance</t>
  </si>
  <si>
    <t xml:space="preserve">
tending</t>
  </si>
  <si>
    <t xml:space="preserve">
persistently</t>
  </si>
  <si>
    <t xml:space="preserve">
belly</t>
  </si>
  <si>
    <t xml:space="preserve">
seared</t>
  </si>
  <si>
    <t xml:space="preserve">
fretfully</t>
  </si>
  <si>
    <t xml:space="preserve">
fumbling</t>
  </si>
  <si>
    <t xml:space="preserve">
depths</t>
  </si>
  <si>
    <t xml:space="preserve">
cords</t>
  </si>
  <si>
    <t xml:space="preserve">
eternity</t>
  </si>
  <si>
    <t xml:space="preserve">
retched</t>
  </si>
  <si>
    <t xml:space="preserve">
swishing</t>
  </si>
  <si>
    <t xml:space="preserve">
buckled</t>
  </si>
  <si>
    <t xml:space="preserve">
quizzical</t>
  </si>
  <si>
    <t xml:space="preserve">
bundle</t>
  </si>
  <si>
    <t xml:space="preserve">
yew</t>
  </si>
  <si>
    <t xml:space="preserve">
unclench</t>
  </si>
  <si>
    <t xml:space="preserve">
plinth</t>
  </si>
  <si>
    <t xml:space="preserve">
aloft</t>
  </si>
  <si>
    <t xml:space="preserve">
mulishly</t>
  </si>
  <si>
    <t xml:space="preserve">
gingerly</t>
  </si>
  <si>
    <t xml:space="preserve">
secretion</t>
  </si>
  <si>
    <t xml:space="preserve">
intersected</t>
  </si>
  <si>
    <t xml:space="preserve">
naught</t>
  </si>
  <si>
    <t xml:space="preserve">
Fleetingly</t>
  </si>
  <si>
    <t xml:space="preserve">
stumble</t>
  </si>
  <si>
    <t xml:space="preserve">
navy</t>
  </si>
  <si>
    <t xml:space="preserve">
reminisced</t>
  </si>
  <si>
    <t xml:space="preserve">
jabbering</t>
  </si>
  <si>
    <t xml:space="preserve">
perplexed</t>
  </si>
  <si>
    <t xml:space="preserve">
Exempt</t>
  </si>
  <si>
    <t xml:space="preserve">
fondness</t>
  </si>
  <si>
    <t xml:space="preserve">
evildoers</t>
  </si>
  <si>
    <t xml:space="preserve">
hurdle</t>
  </si>
  <si>
    <t xml:space="preserve">
orphan</t>
  </si>
  <si>
    <t xml:space="preserve">
siphon</t>
  </si>
  <si>
    <t xml:space="preserve">
reeling</t>
  </si>
  <si>
    <t xml:space="preserve">
ascent</t>
  </si>
  <si>
    <t xml:space="preserve">
wearier</t>
  </si>
  <si>
    <t xml:space="preserve">
correspondent</t>
  </si>
  <si>
    <t xml:space="preserve">
torturing</t>
  </si>
  <si>
    <t xml:space="preserve">
reprimand</t>
  </si>
  <si>
    <t xml:space="preserve">
exiled</t>
  </si>
  <si>
    <t xml:space="preserve">
heinous</t>
  </si>
  <si>
    <t xml:space="preserve">
temple</t>
  </si>
  <si>
    <t xml:space="preserve">
Despicable</t>
  </si>
  <si>
    <t xml:space="preserve">
titters</t>
  </si>
  <si>
    <t xml:space="preserve">
indulgently</t>
  </si>
  <si>
    <t xml:space="preserve">
testimony</t>
  </si>
  <si>
    <t xml:space="preserve">
gaunter</t>
  </si>
  <si>
    <t xml:space="preserve">
fiercer</t>
  </si>
  <si>
    <t xml:space="preserve">
grasping</t>
  </si>
  <si>
    <t xml:space="preserve">
reverberated</t>
  </si>
  <si>
    <t xml:space="preserve">
uttered</t>
  </si>
  <si>
    <t xml:space="preserve">
swirl</t>
  </si>
  <si>
    <t xml:space="preserve">
ceaselessly</t>
  </si>
  <si>
    <t xml:space="preserve">
benignly</t>
  </si>
  <si>
    <t xml:space="preserve">
swished</t>
  </si>
  <si>
    <t xml:space="preserve">
plumage</t>
  </si>
  <si>
    <t xml:space="preserve">
swan</t>
  </si>
  <si>
    <t xml:space="preserve">
jovially</t>
  </si>
  <si>
    <t xml:space="preserve">
unnerved</t>
  </si>
  <si>
    <t xml:space="preserve">
clairvoyant</t>
  </si>
  <si>
    <t xml:space="preserve">
blunder</t>
  </si>
  <si>
    <t xml:space="preserve">
dome</t>
  </si>
  <si>
    <t xml:space="preserve">
swelteringly</t>
  </si>
  <si>
    <t xml:space="preserve">
enameled</t>
  </si>
  <si>
    <t xml:space="preserve">
amiss</t>
  </si>
  <si>
    <t xml:space="preserve">
hexes</t>
  </si>
  <si>
    <t xml:space="preserve">
preamble</t>
  </si>
  <si>
    <t xml:space="preserve">
sanest</t>
  </si>
  <si>
    <t xml:space="preserve">
raving</t>
  </si>
  <si>
    <t xml:space="preserve">
evaporated</t>
  </si>
  <si>
    <t xml:space="preserve">
sagging</t>
  </si>
  <si>
    <t xml:space="preserve">
trickle</t>
  </si>
  <si>
    <t xml:space="preserve">
vagrants</t>
  </si>
  <si>
    <t xml:space="preserve">
beggars</t>
  </si>
  <si>
    <t xml:space="preserve">
rant</t>
  </si>
  <si>
    <t xml:space="preserve">
rival</t>
  </si>
  <si>
    <t xml:space="preserve">
overheard</t>
  </si>
  <si>
    <t xml:space="preserve">
perturbed</t>
  </si>
  <si>
    <t xml:space="preserve">
wend</t>
  </si>
  <si>
    <t xml:space="preserve">
obstacles</t>
  </si>
  <si>
    <t xml:space="preserve">
Maze</t>
  </si>
  <si>
    <t xml:space="preserve">
hedges</t>
  </si>
  <si>
    <t xml:space="preserve">
vengeance</t>
  </si>
  <si>
    <t xml:space="preserve">
fleas</t>
  </si>
  <si>
    <t xml:space="preserve">
Bugged</t>
  </si>
  <si>
    <t xml:space="preserve">
rigorous</t>
  </si>
  <si>
    <t xml:space="preserve">
cuddle</t>
  </si>
  <si>
    <t xml:space="preserve">
cuddly</t>
  </si>
  <si>
    <t xml:space="preserve">
spades</t>
  </si>
  <si>
    <t xml:space="preserve">
snouts</t>
  </si>
  <si>
    <t xml:space="preserve">
cradling</t>
  </si>
  <si>
    <t xml:space="preserve">
knobbly</t>
  </si>
  <si>
    <t xml:space="preserve">
subscriptions</t>
  </si>
  <si>
    <t xml:space="preserve">
spade</t>
  </si>
  <si>
    <t xml:space="preserve">
scoffed</t>
  </si>
  <si>
    <t xml:space="preserve">
mumbled</t>
  </si>
  <si>
    <t xml:space="preserve">
pry</t>
  </si>
  <si>
    <t xml:space="preserve">
nosy</t>
  </si>
  <si>
    <t xml:space="preserve">
pining</t>
  </si>
  <si>
    <t xml:space="preserve">
hiccup</t>
  </si>
  <si>
    <t xml:space="preserve">
swaying</t>
  </si>
  <si>
    <t xml:space="preserve">
blackened</t>
  </si>
  <si>
    <t xml:space="preserve">
platter</t>
  </si>
  <si>
    <t xml:space="preserve">
curtsying</t>
  </si>
  <si>
    <t xml:space="preserve">
wafted</t>
  </si>
  <si>
    <t xml:space="preserve">
scrounge</t>
  </si>
  <si>
    <t xml:space="preserve">
disobedient</t>
  </si>
  <si>
    <t xml:space="preserve">
dishonored</t>
  </si>
  <si>
    <t xml:space="preserve">
measure</t>
  </si>
  <si>
    <t xml:space="preserve">
flinging</t>
  </si>
  <si>
    <t xml:space="preserve">
clamoring</t>
  </si>
  <si>
    <t xml:space="preserve">
reinstate</t>
  </si>
  <si>
    <t xml:space="preserve">
inferiors</t>
  </si>
  <si>
    <t xml:space="preserve">
trampled</t>
  </si>
  <si>
    <t xml:space="preserve">
devour</t>
  </si>
  <si>
    <t xml:space="preserve">
fishier</t>
  </si>
  <si>
    <t xml:space="preserve">
Fulfilling</t>
  </si>
  <si>
    <t xml:space="preserve">
fierce</t>
  </si>
  <si>
    <t xml:space="preserve">
fissure</t>
  </si>
  <si>
    <t xml:space="preserve">
straps</t>
  </si>
  <si>
    <t xml:space="preserve">
wagged</t>
  </si>
  <si>
    <t xml:space="preserve">
rag</t>
  </si>
  <si>
    <t xml:space="preserve">
bile</t>
  </si>
  <si>
    <t xml:space="preserve">
armadillo</t>
  </si>
  <si>
    <t xml:space="preserve">
avoiding</t>
  </si>
  <si>
    <t xml:space="preserve">
ventriloquist</t>
  </si>
  <si>
    <t xml:space="preserve">
agitated</t>
  </si>
  <si>
    <t xml:space="preserve">
bear</t>
  </si>
  <si>
    <t>measured</t>
  </si>
  <si>
    <t xml:space="preserve">
resumed</t>
  </si>
  <si>
    <t xml:space="preserve">
ailing</t>
  </si>
  <si>
    <t xml:space="preserve">
pestle</t>
  </si>
  <si>
    <t xml:space="preserve">
bestows</t>
  </si>
  <si>
    <t xml:space="preserve">
vivacious</t>
  </si>
  <si>
    <t xml:space="preserve">
devious</t>
  </si>
  <si>
    <t xml:space="preserve">
smitten</t>
  </si>
  <si>
    <t xml:space="preserve">
affections</t>
  </si>
  <si>
    <t xml:space="preserve">
solace</t>
  </si>
  <si>
    <t xml:space="preserve">
demise</t>
  </si>
  <si>
    <t xml:space="preserve">
pangs</t>
  </si>
  <si>
    <t xml:space="preserve">
rifled</t>
  </si>
  <si>
    <t xml:space="preserve">
stile</t>
  </si>
  <si>
    <t xml:space="preserve">
tetchy</t>
  </si>
  <si>
    <t xml:space="preserve">
teasing</t>
  </si>
  <si>
    <t xml:space="preserve">
submission</t>
  </si>
  <si>
    <t xml:space="preserve">
subtly</t>
  </si>
  <si>
    <t xml:space="preserve">
limelight</t>
  </si>
  <si>
    <t xml:space="preserve">
tie</t>
  </si>
  <si>
    <t xml:space="preserve">
fiber</t>
  </si>
  <si>
    <t xml:space="preserve">
commiserating</t>
  </si>
  <si>
    <t xml:space="preserve">
fussing</t>
  </si>
  <si>
    <t xml:space="preserve">
screechy</t>
  </si>
  <si>
    <t xml:space="preserve">
sacks</t>
  </si>
  <si>
    <t xml:space="preserve">
hostages</t>
  </si>
  <si>
    <t xml:space="preserve">
bore</t>
  </si>
  <si>
    <t xml:space="preserve">
algae</t>
  </si>
  <si>
    <t xml:space="preserve">
dwellings</t>
  </si>
  <si>
    <t xml:space="preserve">
crude</t>
  </si>
  <si>
    <t xml:space="preserve">
cluster</t>
  </si>
  <si>
    <t xml:space="preserve">
tarry</t>
  </si>
  <si>
    <t xml:space="preserve">
spears</t>
  </si>
  <si>
    <t xml:space="preserve">
meadow</t>
  </si>
  <si>
    <t xml:space="preserve">
opaque</t>
  </si>
  <si>
    <t xml:space="preserve">
rippling</t>
  </si>
  <si>
    <t xml:space="preserve">
flippers</t>
  </si>
  <si>
    <t xml:space="preserve">
webbed</t>
  </si>
  <si>
    <t xml:space="preserve">
gills</t>
  </si>
  <si>
    <t xml:space="preserve">
slits</t>
  </si>
  <si>
    <t xml:space="preserve">
jeering</t>
  </si>
  <si>
    <t xml:space="preserve">
shiver</t>
  </si>
  <si>
    <t xml:space="preserve">
silt</t>
  </si>
  <si>
    <t xml:space="preserve">
grim</t>
  </si>
  <si>
    <t xml:space="preserve">
ringlets</t>
  </si>
  <si>
    <t xml:space="preserve">
nicked</t>
  </si>
  <si>
    <t xml:space="preserve">
confess</t>
  </si>
  <si>
    <t xml:space="preserve">
swarmed</t>
  </si>
  <si>
    <t xml:space="preserve">
foals</t>
  </si>
  <si>
    <t xml:space="preserve">
Obedient</t>
  </si>
  <si>
    <t xml:space="preserve">
roved</t>
  </si>
  <si>
    <t xml:space="preserve">
prowl</t>
  </si>
  <si>
    <t xml:space="preserve">
illicit</t>
  </si>
  <si>
    <t xml:space="preserve">
seal</t>
  </si>
  <si>
    <t xml:space="preserve">
rustle</t>
  </si>
  <si>
    <t xml:space="preserve">
sulking</t>
  </si>
  <si>
    <t xml:space="preserve">
Tactless</t>
  </si>
  <si>
    <t xml:space="preserve">
renditions</t>
  </si>
  <si>
    <t xml:space="preserve">
prospect's</t>
  </si>
  <si>
    <t xml:space="preserve">
weave</t>
  </si>
  <si>
    <t xml:space="preserve">
ponder</t>
  </si>
  <si>
    <t xml:space="preserve">
chorus</t>
  </si>
  <si>
    <t xml:space="preserve">
hoisting</t>
  </si>
  <si>
    <t xml:space="preserve">
morose</t>
  </si>
  <si>
    <t xml:space="preserve">
dense</t>
  </si>
  <si>
    <t xml:space="preserve">
arcs</t>
  </si>
  <si>
    <t xml:space="preserve">
foam</t>
  </si>
  <si>
    <t xml:space="preserve">
gushed</t>
  </si>
  <si>
    <t xml:space="preserve">
mermaid</t>
  </si>
  <si>
    <t xml:space="preserve">
Jewel</t>
  </si>
  <si>
    <t xml:space="preserve">
Reluctant</t>
  </si>
  <si>
    <t xml:space="preserve">
shelve</t>
  </si>
  <si>
    <t xml:space="preserve">
chuffed</t>
  </si>
  <si>
    <t xml:space="preserve">
surmised</t>
  </si>
  <si>
    <t xml:space="preserve">
elope</t>
  </si>
  <si>
    <t xml:space="preserve">
pickax</t>
  </si>
  <si>
    <t xml:space="preserve">
slanting</t>
  </si>
  <si>
    <t xml:space="preserve">
ascertained</t>
  </si>
  <si>
    <t xml:space="preserve">
stroking</t>
  </si>
  <si>
    <t xml:space="preserve">
clustered</t>
  </si>
  <si>
    <t xml:space="preserve">
oaf's</t>
  </si>
  <si>
    <t xml:space="preserve">
reign</t>
  </si>
  <si>
    <t xml:space="preserve">
dubbed</t>
  </si>
  <si>
    <t xml:space="preserve">
intimidation</t>
  </si>
  <si>
    <t xml:space="preserve">
maimed</t>
  </si>
  <si>
    <t xml:space="preserve">
eccentric</t>
  </si>
  <si>
    <t xml:space="preserve">
weighed</t>
  </si>
  <si>
    <t xml:space="preserve">
neglected</t>
  </si>
  <si>
    <t xml:space="preserve">
bigotry</t>
  </si>
  <si>
    <t xml:space="preserve">
prejudice</t>
  </si>
  <si>
    <t xml:space="preserve">
hysteria</t>
  </si>
  <si>
    <t xml:space="preserve">
confessed</t>
  </si>
  <si>
    <t xml:space="preserve">
punctuating</t>
  </si>
  <si>
    <t xml:space="preserve">
wail</t>
  </si>
  <si>
    <t xml:space="preserve">
somber</t>
  </si>
  <si>
    <t xml:space="preserve">
antlers</t>
  </si>
  <si>
    <t xml:space="preserve">
husky</t>
  </si>
  <si>
    <t xml:space="preserve">
consignment</t>
  </si>
  <si>
    <t xml:space="preserve">
absence</t>
  </si>
  <si>
    <t xml:space="preserve">
cropped</t>
  </si>
  <si>
    <t xml:space="preserve">
slack</t>
  </si>
  <si>
    <t xml:space="preserve">
diverted</t>
  </si>
  <si>
    <t xml:space="preserve">
accosted</t>
  </si>
  <si>
    <t xml:space="preserve">
pompous</t>
  </si>
  <si>
    <t xml:space="preserve">
jinx</t>
  </si>
  <si>
    <t xml:space="preserve">
mournful</t>
  </si>
  <si>
    <t xml:space="preserve">
bagpipes</t>
  </si>
  <si>
    <t xml:space="preserve">
cello</t>
  </si>
  <si>
    <t xml:space="preserve">
lute</t>
  </si>
  <si>
    <t xml:space="preserve">
amicably</t>
  </si>
  <si>
    <t xml:space="preserve">
temptation</t>
  </si>
  <si>
    <t xml:space="preserve">
resisted</t>
  </si>
  <si>
    <t xml:space="preserve">
revolting</t>
  </si>
  <si>
    <t xml:space="preserve">
supreme</t>
  </si>
  <si>
    <t xml:space="preserve">
smugness</t>
  </si>
  <si>
    <t xml:space="preserve">
starry</t>
  </si>
  <si>
    <t xml:space="preserve">
garlands</t>
  </si>
  <si>
    <t xml:space="preserve">
reduction</t>
  </si>
  <si>
    <t xml:space="preserve">
thistles</t>
  </si>
  <si>
    <t xml:space="preserve">
rein</t>
  </si>
  <si>
    <t xml:space="preserve">
grotto</t>
  </si>
  <si>
    <t xml:space="preserve">
lingered</t>
  </si>
  <si>
    <t xml:space="preserve">
turquoise</t>
  </si>
  <si>
    <t xml:space="preserve">
milling</t>
  </si>
  <si>
    <t xml:space="preserve">
braided</t>
  </si>
  <si>
    <t xml:space="preserve">
frayed</t>
  </si>
  <si>
    <t xml:space="preserve">
appalled</t>
  </si>
  <si>
    <t xml:space="preserve">
lapse</t>
  </si>
  <si>
    <t xml:space="preserve">
mince</t>
  </si>
  <si>
    <t xml:space="preserve">
tissue</t>
  </si>
  <si>
    <t xml:space="preserve">
clashed</t>
  </si>
  <si>
    <t xml:space="preserve">
selfless</t>
  </si>
  <si>
    <t xml:space="preserve">
bauble</t>
  </si>
  <si>
    <t xml:space="preserve">
tousle</t>
  </si>
  <si>
    <t xml:space="preserve">
recklessly</t>
  </si>
  <si>
    <t xml:space="preserve">
complacent</t>
  </si>
  <si>
    <t xml:space="preserve">
weeny</t>
  </si>
  <si>
    <t xml:space="preserve">
icicle</t>
  </si>
  <si>
    <t xml:space="preserve">
startle</t>
  </si>
  <si>
    <t xml:space="preserve">
savory</t>
  </si>
  <si>
    <t xml:space="preserve">
stews</t>
  </si>
  <si>
    <t xml:space="preserve">
glazed</t>
  </si>
  <si>
    <t xml:space="preserve">
gingerbread</t>
  </si>
  <si>
    <t xml:space="preserve">
portholes</t>
  </si>
  <si>
    <t xml:space="preserve">
frosted</t>
  </si>
  <si>
    <t xml:space="preserve">
confided</t>
  </si>
  <si>
    <t xml:space="preserve">
rowdier</t>
  </si>
  <si>
    <t xml:space="preserve">
inhabitants</t>
  </si>
  <si>
    <t xml:space="preserve">
shrink</t>
  </si>
  <si>
    <t xml:space="preserve">
Yule</t>
  </si>
  <si>
    <t xml:space="preserve">
sick</t>
  </si>
  <si>
    <t>bouncing</t>
  </si>
  <si>
    <t>counselin</t>
  </si>
  <si>
    <t>dawg</t>
  </si>
  <si>
    <t>diss</t>
  </si>
  <si>
    <t>flattered</t>
  </si>
  <si>
    <t>suffocates</t>
  </si>
  <si>
    <t>blisterin</t>
  </si>
  <si>
    <t>phat</t>
  </si>
  <si>
    <t>jot</t>
  </si>
  <si>
    <t>sin</t>
  </si>
  <si>
    <t xml:space="preserve">
subside</t>
  </si>
  <si>
    <t xml:space="preserve">
sourly</t>
  </si>
  <si>
    <t xml:space="preserve">
ambush</t>
  </si>
  <si>
    <t xml:space="preserve">
impregnable</t>
  </si>
  <si>
    <t xml:space="preserve">
berries</t>
  </si>
  <si>
    <t xml:space="preserve">
icicles</t>
  </si>
  <si>
    <t xml:space="preserve">
appraising</t>
  </si>
  <si>
    <t xml:space="preserve">
adopt</t>
  </si>
  <si>
    <t xml:space="preserve">
plowing</t>
  </si>
  <si>
    <t xml:space="preserve">
delinquent</t>
  </si>
  <si>
    <t xml:space="preserve">
tribute</t>
  </si>
  <si>
    <t xml:space="preserve">
cinch</t>
  </si>
  <si>
    <t xml:space="preserve">
haddock</t>
  </si>
  <si>
    <t xml:space="preserve">
rubber</t>
  </si>
  <si>
    <t xml:space="preserve">
adapted</t>
  </si>
  <si>
    <t xml:space="preserve">
fowl</t>
  </si>
  <si>
    <t xml:space="preserve">
guinea</t>
  </si>
  <si>
    <t xml:space="preserve">
adjusting</t>
  </si>
  <si>
    <t xml:space="preserve">
trotting</t>
  </si>
  <si>
    <t xml:space="preserve">
thereby</t>
  </si>
  <si>
    <t xml:space="preserve">
garments</t>
  </si>
  <si>
    <t xml:space="preserve">
assortment</t>
  </si>
  <si>
    <t xml:space="preserve">
brimming</t>
  </si>
  <si>
    <t xml:space="preserve">
navel</t>
  </si>
  <si>
    <t xml:space="preserve">
midriff</t>
  </si>
  <si>
    <t xml:space="preserve">
squirm</t>
  </si>
  <si>
    <t xml:space="preserve">
intrigued</t>
  </si>
  <si>
    <t xml:space="preserve">
specs</t>
  </si>
  <si>
    <t xml:space="preserve">
fellows</t>
  </si>
  <si>
    <t xml:space="preserve">
cornering</t>
  </si>
  <si>
    <t xml:space="preserve">
repulsive</t>
  </si>
  <si>
    <t xml:space="preserve">
sleet</t>
  </si>
  <si>
    <t xml:space="preserve">
peckish</t>
  </si>
  <si>
    <t xml:space="preserve">
custard</t>
  </si>
  <si>
    <t xml:space="preserve">
tortured</t>
  </si>
  <si>
    <t xml:space="preserve">
flagons</t>
  </si>
  <si>
    <t xml:space="preserve">
unscathed</t>
  </si>
  <si>
    <t xml:space="preserve">
immeasurably</t>
  </si>
  <si>
    <t xml:space="preserve">
tantalizingly</t>
  </si>
  <si>
    <t xml:space="preserve">
miraculous</t>
  </si>
  <si>
    <t xml:space="preserve">
crescendo</t>
  </si>
  <si>
    <t xml:space="preserve">
tissues</t>
  </si>
  <si>
    <t xml:space="preserve">
heft</t>
  </si>
  <si>
    <t xml:space="preserve">
squiggly</t>
  </si>
  <si>
    <t xml:space="preserve">
aerial</t>
  </si>
  <si>
    <t xml:space="preserve">
imbues</t>
  </si>
  <si>
    <t xml:space="preserve">
queasy</t>
  </si>
  <si>
    <t xml:space="preserve">
deadened</t>
  </si>
  <si>
    <t xml:space="preserve">
goner</t>
  </si>
  <si>
    <t xml:space="preserve">
fuller</t>
  </si>
  <si>
    <t xml:space="preserve">
hay</t>
  </si>
  <si>
    <t xml:space="preserve">
kittens</t>
  </si>
  <si>
    <t xml:space="preserve">
envy</t>
  </si>
  <si>
    <t xml:space="preserve">
quake</t>
  </si>
  <si>
    <t xml:space="preserve">
sinewy</t>
  </si>
  <si>
    <t xml:space="preserve">
enclosure</t>
  </si>
  <si>
    <t xml:space="preserve">
tangled</t>
  </si>
  <si>
    <t xml:space="preserve">
poring</t>
  </si>
  <si>
    <t xml:space="preserve">
unruffled</t>
  </si>
  <si>
    <t xml:space="preserve">
haughty</t>
  </si>
  <si>
    <t xml:space="preserve">
spew</t>
  </si>
  <si>
    <t xml:space="preserve">
interpreting</t>
  </si>
  <si>
    <t xml:space="preserve">
molten</t>
  </si>
  <si>
    <t xml:space="preserve">
grump</t>
  </si>
  <si>
    <t xml:space="preserve">
persuasion</t>
  </si>
  <si>
    <t xml:space="preserve">
disobliging</t>
  </si>
  <si>
    <t xml:space="preserve">
pang</t>
  </si>
  <si>
    <t xml:space="preserve">
mastered</t>
  </si>
  <si>
    <t xml:space="preserve">
adamant</t>
  </si>
  <si>
    <t xml:space="preserve">
chipmunk</t>
  </si>
  <si>
    <t xml:space="preserve">
hanky</t>
  </si>
  <si>
    <t xml:space="preserve">
confines</t>
  </si>
  <si>
    <t xml:space="preserve">
stragglers</t>
  </si>
  <si>
    <t xml:space="preserve">
Admittedly</t>
  </si>
  <si>
    <t xml:space="preserve">
drawing</t>
  </si>
  <si>
    <t xml:space="preserve">
sustained</t>
  </si>
  <si>
    <t xml:space="preserve">
fortnight</t>
  </si>
  <si>
    <t xml:space="preserve">
appealing</t>
  </si>
  <si>
    <t xml:space="preserve">
brusquely</t>
  </si>
  <si>
    <t xml:space="preserve">
prominence</t>
  </si>
  <si>
    <t xml:space="preserve">
supplied</t>
  </si>
  <si>
    <t xml:space="preserve">
desisted</t>
  </si>
  <si>
    <t xml:space="preserve">
patronizing</t>
  </si>
  <si>
    <t xml:space="preserve">
surreptitiously</t>
  </si>
  <si>
    <t xml:space="preserve">
gored</t>
  </si>
  <si>
    <t xml:space="preserve">
dingbat</t>
  </si>
  <si>
    <t xml:space="preserve">
mannish</t>
  </si>
  <si>
    <t xml:space="preserve">
squashed</t>
  </si>
  <si>
    <t xml:space="preserve">
irritated</t>
  </si>
  <si>
    <t xml:space="preserve">
squirmed</t>
  </si>
  <si>
    <t xml:space="preserve">
hove</t>
  </si>
  <si>
    <t xml:space="preserve">
penciled</t>
  </si>
  <si>
    <t xml:space="preserve">
scribble</t>
  </si>
  <si>
    <t xml:space="preserve">
precariously</t>
  </si>
  <si>
    <t xml:space="preserve">
objection</t>
  </si>
  <si>
    <t xml:space="preserve">
curls</t>
  </si>
  <si>
    <t xml:space="preserve">
paunchy</t>
  </si>
  <si>
    <t xml:space="preserve">
silkiest</t>
  </si>
  <si>
    <t xml:space="preserve">
gist</t>
  </si>
  <si>
    <t xml:space="preserve">
din</t>
  </si>
  <si>
    <t xml:space="preserve">
fungi</t>
  </si>
  <si>
    <t xml:space="preserve">
clamored</t>
  </si>
  <si>
    <t xml:space="preserve">
elongated</t>
  </si>
  <si>
    <t xml:space="preserve">
dam</t>
  </si>
  <si>
    <t xml:space="preserve">
STINKS</t>
  </si>
  <si>
    <t xml:space="preserve">
luminous</t>
  </si>
  <si>
    <t xml:space="preserve">
intoning</t>
  </si>
  <si>
    <t xml:space="preserve">
sting</t>
  </si>
  <si>
    <t xml:space="preserve">
teetering</t>
  </si>
  <si>
    <t xml:space="preserve">
sycophantically</t>
  </si>
  <si>
    <t xml:space="preserve">
exacerbated</t>
  </si>
  <si>
    <t xml:space="preserve">
rafters</t>
  </si>
  <si>
    <t xml:space="preserve">
dipped</t>
  </si>
  <si>
    <t xml:space="preserve">
tentacle</t>
  </si>
  <si>
    <t xml:space="preserve">
gawping</t>
  </si>
  <si>
    <t xml:space="preserve">
prat</t>
  </si>
  <si>
    <t xml:space="preserve">
despairingly</t>
  </si>
  <si>
    <t xml:space="preserve">
immense</t>
  </si>
  <si>
    <t xml:space="preserve">
munching</t>
  </si>
  <si>
    <t xml:space="preserve">
resolutely</t>
  </si>
  <si>
    <t xml:space="preserve">
beckoning</t>
  </si>
  <si>
    <t xml:space="preserve">
melodramatic</t>
  </si>
  <si>
    <t xml:space="preserve">
sidle</t>
  </si>
  <si>
    <t xml:space="preserve">
draping</t>
  </si>
  <si>
    <t xml:space="preserve">
soothingly</t>
  </si>
  <si>
    <t xml:space="preserve">
idle</t>
  </si>
  <si>
    <t xml:space="preserve">
ransacked</t>
  </si>
  <si>
    <t xml:space="preserve">
giving</t>
  </si>
  <si>
    <t xml:space="preserve">
mild</t>
  </si>
  <si>
    <t xml:space="preserve">
exempted</t>
  </si>
  <si>
    <t xml:space="preserve">
Owing</t>
  </si>
  <si>
    <t xml:space="preserve">
reverie</t>
  </si>
  <si>
    <t xml:space="preserve">
disguised</t>
  </si>
  <si>
    <t xml:space="preserve">
cunningly</t>
  </si>
  <si>
    <t xml:space="preserve">
ingenious</t>
  </si>
  <si>
    <t xml:space="preserve">
honor</t>
  </si>
  <si>
    <t xml:space="preserve">
unctuous</t>
  </si>
  <si>
    <t xml:space="preserve">
vehemently</t>
  </si>
  <si>
    <t xml:space="preserve">
discern</t>
  </si>
  <si>
    <t xml:space="preserve">
glinted</t>
  </si>
  <si>
    <t xml:space="preserve">
contestants</t>
  </si>
  <si>
    <t xml:space="preserve">
steely</t>
  </si>
  <si>
    <t xml:space="preserve">
imperiously</t>
  </si>
  <si>
    <t xml:space="preserve">
bosom</t>
  </si>
  <si>
    <t xml:space="preserve">
ripple</t>
  </si>
  <si>
    <t xml:space="preserve">
nonplussed</t>
  </si>
  <si>
    <t xml:space="preserve">
sheet</t>
  </si>
  <si>
    <t xml:space="preserve">
brooding</t>
  </si>
  <si>
    <t xml:space="preserve">
hunched</t>
  </si>
  <si>
    <t xml:space="preserve">
walrus</t>
  </si>
  <si>
    <t xml:space="preserve">
wizened</t>
  </si>
  <si>
    <t xml:space="preserve">
blankly</t>
  </si>
  <si>
    <t xml:space="preserve">
contribute</t>
  </si>
  <si>
    <t xml:space="preserve">
slouch</t>
  </si>
  <si>
    <t xml:space="preserve">
charred</t>
  </si>
  <si>
    <t xml:space="preserve">
chamber</t>
  </si>
  <si>
    <t xml:space="preserve">
estimate</t>
  </si>
  <si>
    <t xml:space="preserve">
upswing</t>
  </si>
  <si>
    <t xml:space="preserve">
fidgeting</t>
  </si>
  <si>
    <t xml:space="preserve">
fancies</t>
  </si>
  <si>
    <t xml:space="preserve">
strides</t>
  </si>
  <si>
    <t xml:space="preserve">
trudging</t>
  </si>
  <si>
    <t xml:space="preserve">
cologne</t>
  </si>
  <si>
    <t xml:space="preserve">
aftershave</t>
  </si>
  <si>
    <t xml:space="preserve">
drawers</t>
  </si>
  <si>
    <t xml:space="preserve">
breed</t>
  </si>
  <si>
    <t xml:space="preserve">
casserole</t>
  </si>
  <si>
    <t xml:space="preserve">
quilt</t>
  </si>
  <si>
    <t xml:space="preserve">
comprised</t>
  </si>
  <si>
    <t xml:space="preserve">
grease</t>
  </si>
  <si>
    <t xml:space="preserve">
axle</t>
  </si>
  <si>
    <t xml:space="preserve">
tame</t>
  </si>
  <si>
    <t xml:space="preserve">
paddock</t>
  </si>
  <si>
    <t xml:space="preserve">
makeshift</t>
  </si>
  <si>
    <t xml:space="preserve">
elephantine</t>
  </si>
  <si>
    <t xml:space="preserve">
powder</t>
  </si>
  <si>
    <t xml:space="preserve">
emitted</t>
  </si>
  <si>
    <t xml:space="preserve">
sloth</t>
  </si>
  <si>
    <t xml:space="preserve">
hurled</t>
  </si>
  <si>
    <t xml:space="preserve">
sizzling</t>
  </si>
  <si>
    <t xml:space="preserve">
gobbed</t>
  </si>
  <si>
    <t xml:space="preserve">
mutilated</t>
  </si>
  <si>
    <t xml:space="preserve">
growling</t>
  </si>
  <si>
    <t xml:space="preserve">
dribbled</t>
  </si>
  <si>
    <t xml:space="preserve">
mulled</t>
  </si>
  <si>
    <t xml:space="preserve">
query</t>
  </si>
  <si>
    <t xml:space="preserve">
wholeheartedly</t>
  </si>
  <si>
    <t xml:space="preserve">
binding</t>
  </si>
  <si>
    <t xml:space="preserve">
constitutes</t>
  </si>
  <si>
    <t xml:space="preserve">
slip</t>
  </si>
  <si>
    <t xml:space="preserve">
brim</t>
  </si>
  <si>
    <t xml:space="preserve">
hewn</t>
  </si>
  <si>
    <t xml:space="preserve">
roughly</t>
  </si>
  <si>
    <t xml:space="preserve">
deduction</t>
  </si>
  <si>
    <t xml:space="preserve">
prowess</t>
  </si>
  <si>
    <t xml:space="preserve">
encrusted</t>
  </si>
  <si>
    <t xml:space="preserve">
tirelessly</t>
  </si>
  <si>
    <t xml:space="preserve">
jovial</t>
  </si>
  <si>
    <t xml:space="preserve">
casket</t>
  </si>
  <si>
    <t xml:space="preserve">
blancmange</t>
  </si>
  <si>
    <t xml:space="preserve">
gaping</t>
  </si>
  <si>
    <t xml:space="preserve">
jog</t>
  </si>
  <si>
    <t xml:space="preserve">
shellfish</t>
  </si>
  <si>
    <t xml:space="preserve">
muffler</t>
  </si>
  <si>
    <t xml:space="preserve">
headmistress</t>
  </si>
  <si>
    <t xml:space="preserve">
tailcoat</t>
  </si>
  <si>
    <t xml:space="preserve">
kip</t>
  </si>
  <si>
    <t>smarm</t>
  </si>
  <si>
    <t xml:space="preserve">
budge</t>
  </si>
  <si>
    <t xml:space="preserve">
defensively</t>
  </si>
  <si>
    <t xml:space="preserve">
glum</t>
  </si>
  <si>
    <t xml:space="preserve">
squabbling</t>
  </si>
  <si>
    <t xml:space="preserve">
soles</t>
  </si>
  <si>
    <t xml:space="preserve">
goatee</t>
  </si>
  <si>
    <t xml:space="preserve">
mast</t>
  </si>
  <si>
    <t xml:space="preserve">
rigging</t>
  </si>
  <si>
    <t xml:space="preserve">
whirlpool</t>
  </si>
  <si>
    <t xml:space="preserve">
satin</t>
  </si>
  <si>
    <t xml:space="preserve">
opals</t>
  </si>
  <si>
    <t xml:space="preserve">
fiery</t>
  </si>
  <si>
    <t xml:space="preserve">
palominos</t>
  </si>
  <si>
    <t xml:space="preserve">
plait</t>
  </si>
  <si>
    <t xml:space="preserve">
rinds</t>
  </si>
  <si>
    <t xml:space="preserve">
vociferous</t>
  </si>
  <si>
    <t xml:space="preserve">
oppression</t>
  </si>
  <si>
    <t xml:space="preserve">
rampage</t>
  </si>
  <si>
    <t xml:space="preserve">
raccoon</t>
  </si>
  <si>
    <t xml:space="preserve">
hysterics</t>
  </si>
  <si>
    <t xml:space="preserve">
differed</t>
  </si>
  <si>
    <t xml:space="preserve">
germs</t>
  </si>
  <si>
    <t xml:space="preserve">
contagious</t>
  </si>
  <si>
    <t xml:space="preserve">
scathingly</t>
  </si>
  <si>
    <t xml:space="preserve">
retorting</t>
  </si>
  <si>
    <t xml:space="preserve">
rebellions</t>
  </si>
  <si>
    <t xml:space="preserve">
pincushion</t>
  </si>
  <si>
    <t xml:space="preserve">
kneecaps</t>
  </si>
  <si>
    <t xml:space="preserve">
fractured</t>
  </si>
  <si>
    <t xml:space="preserve">
obediently</t>
  </si>
  <si>
    <t xml:space="preserve">
untraceable</t>
  </si>
  <si>
    <t xml:space="preserve">
wiped</t>
  </si>
  <si>
    <t xml:space="preserve">
anthem</t>
  </si>
  <si>
    <t xml:space="preserve">
beckon</t>
  </si>
  <si>
    <t xml:space="preserve">
swiveling</t>
  </si>
  <si>
    <t xml:space="preserve">
heeded</t>
  </si>
  <si>
    <t xml:space="preserve">
reassuring</t>
  </si>
  <si>
    <t xml:space="preserve">
barn</t>
  </si>
  <si>
    <t xml:space="preserve">
nestled</t>
  </si>
  <si>
    <t xml:space="preserve">
perches</t>
  </si>
  <si>
    <t xml:space="preserve">
voles</t>
  </si>
  <si>
    <t xml:space="preserve">
regurgitated</t>
  </si>
  <si>
    <t xml:space="preserve">
drafty</t>
  </si>
  <si>
    <t xml:space="preserve">
pacifying</t>
  </si>
  <si>
    <t xml:space="preserve">
expectantly</t>
  </si>
  <si>
    <t xml:space="preserve">
leaflet</t>
  </si>
  <si>
    <t xml:space="preserve">
wages</t>
  </si>
  <si>
    <t xml:space="preserve">
decapitation</t>
  </si>
  <si>
    <t xml:space="preserve">
forewarned</t>
  </si>
  <si>
    <t xml:space="preserve">
arched</t>
  </si>
  <si>
    <t xml:space="preserve">
eavesdropping</t>
  </si>
  <si>
    <t xml:space="preserve">
wandered</t>
  </si>
  <si>
    <t xml:space="preserve">
jumble</t>
  </si>
  <si>
    <t xml:space="preserve">
frustration</t>
  </si>
  <si>
    <t xml:space="preserve">
pensive</t>
  </si>
  <si>
    <t xml:space="preserve">
awed</t>
  </si>
  <si>
    <t xml:space="preserve">
vigilance</t>
  </si>
  <si>
    <t xml:space="preserve">
ceasing</t>
  </si>
  <si>
    <t xml:space="preserve">
unblemished</t>
  </si>
  <si>
    <t xml:space="preserve">
scuttle</t>
  </si>
  <si>
    <t xml:space="preserve">
evade</t>
  </si>
  <si>
    <t xml:space="preserve">
rocking</t>
  </si>
  <si>
    <t xml:space="preserve">
pretense</t>
  </si>
  <si>
    <t xml:space="preserve">
distinct</t>
  </si>
  <si>
    <t xml:space="preserve">
somersaulting</t>
  </si>
  <si>
    <t xml:space="preserve">
involuntary</t>
  </si>
  <si>
    <t xml:space="preserve">
balled</t>
  </si>
  <si>
    <t xml:space="preserve">
cartwheel</t>
  </si>
  <si>
    <t xml:space="preserve">
silk</t>
  </si>
  <si>
    <t xml:space="preserve">
recoil</t>
  </si>
  <si>
    <t xml:space="preserve">
tentatively</t>
  </si>
  <si>
    <t xml:space="preserve">
gnarled</t>
  </si>
  <si>
    <t xml:space="preserve">
retirement</t>
  </si>
  <si>
    <t xml:space="preserve">
assent</t>
  </si>
  <si>
    <t xml:space="preserve">
murmur</t>
  </si>
  <si>
    <t xml:space="preserve">
grizzled</t>
  </si>
  <si>
    <t xml:space="preserve">
distinctive</t>
  </si>
  <si>
    <t xml:space="preserve">
animosity</t>
  </si>
  <si>
    <t xml:space="preserve">
overt</t>
  </si>
  <si>
    <t xml:space="preserve">
guts</t>
  </si>
  <si>
    <t xml:space="preserve">
disembowel</t>
  </si>
  <si>
    <t xml:space="preserve">
vindictiveness</t>
  </si>
  <si>
    <t xml:space="preserve">
doling</t>
  </si>
  <si>
    <t xml:space="preserve">
distinguishable</t>
  </si>
  <si>
    <t xml:space="preserve">
humiliation</t>
  </si>
  <si>
    <t xml:space="preserve">
wincing</t>
  </si>
  <si>
    <t xml:space="preserve">
scummy</t>
  </si>
  <si>
    <t xml:space="preserve">
Stinking</t>
  </si>
  <si>
    <t xml:space="preserve">
streaking</t>
  </si>
  <si>
    <t xml:space="preserve">
gravelly</t>
  </si>
  <si>
    <t xml:space="preserve">
flagged</t>
  </si>
  <si>
    <t xml:space="preserve">
ferret</t>
  </si>
  <si>
    <t xml:space="preserve">
pure</t>
  </si>
  <si>
    <t xml:space="preserve">
limping</t>
  </si>
  <si>
    <t xml:space="preserve">
undignified</t>
  </si>
  <si>
    <t xml:space="preserve">
tussle</t>
  </si>
  <si>
    <t xml:space="preserve">
nonentity</t>
  </si>
  <si>
    <t xml:space="preserve">
plunged</t>
  </si>
  <si>
    <t xml:space="preserve">
queuing</t>
  </si>
  <si>
    <t xml:space="preserve">
moodily</t>
  </si>
  <si>
    <t xml:space="preserve">
midget</t>
  </si>
  <si>
    <t xml:space="preserve">
stature</t>
  </si>
  <si>
    <t xml:space="preserve">
riveted</t>
  </si>
  <si>
    <t xml:space="preserve">
faint</t>
  </si>
  <si>
    <t xml:space="preserve">
baleful</t>
  </si>
  <si>
    <t xml:space="preserve">
genuine</t>
  </si>
  <si>
    <t xml:space="preserve">
rambling</t>
  </si>
  <si>
    <t xml:space="preserve">
witted</t>
  </si>
  <si>
    <t xml:space="preserve">
intermingle</t>
  </si>
  <si>
    <t xml:space="preserve">
deciphered</t>
  </si>
  <si>
    <t xml:space="preserve">
destiny</t>
  </si>
  <si>
    <t xml:space="preserve">
celestial</t>
  </si>
  <si>
    <t xml:space="preserve">
portents</t>
  </si>
  <si>
    <t xml:space="preserve">
stonily</t>
  </si>
  <si>
    <t xml:space="preserve">
shawls</t>
  </si>
  <si>
    <t xml:space="preserve">
shovel</t>
  </si>
  <si>
    <t xml:space="preserve">
muster</t>
  </si>
  <si>
    <t xml:space="preserve">
puke</t>
  </si>
  <si>
    <t xml:space="preserve">
slyly</t>
  </si>
  <si>
    <t xml:space="preserve">
lethal</t>
  </si>
  <si>
    <t xml:space="preserve">
bellies</t>
  </si>
  <si>
    <t xml:space="preserve">
stings</t>
  </si>
  <si>
    <t xml:space="preserve">
handfuls</t>
  </si>
  <si>
    <t xml:space="preserve">
squelchy</t>
  </si>
  <si>
    <t xml:space="preserve">
affection</t>
  </si>
  <si>
    <t xml:space="preserve">
stumped</t>
  </si>
  <si>
    <t xml:space="preserve">
hatched</t>
  </si>
  <si>
    <t xml:space="preserve">
phut</t>
  </si>
  <si>
    <t xml:space="preserve">
decay</t>
  </si>
  <si>
    <t xml:space="preserve">
crawling</t>
  </si>
  <si>
    <t xml:space="preserve">
summed</t>
  </si>
  <si>
    <t xml:space="preserve">
straining</t>
  </si>
  <si>
    <t xml:space="preserve">
remedy</t>
  </si>
  <si>
    <t xml:space="preserve">
stoppering</t>
  </si>
  <si>
    <t>cork</t>
  </si>
  <si>
    <t xml:space="preserve">
pints</t>
  </si>
  <si>
    <t xml:space="preserve">
undiluted</t>
  </si>
  <si>
    <t xml:space="preserve">
Pus</t>
  </si>
  <si>
    <t xml:space="preserve">
squirming</t>
  </si>
  <si>
    <t xml:space="preserve">
soil</t>
  </si>
  <si>
    <t xml:space="preserve">
preoccupation</t>
  </si>
  <si>
    <t xml:space="preserve">
rustling</t>
  </si>
  <si>
    <t xml:space="preserve">
bluffing</t>
  </si>
  <si>
    <t xml:space="preserve">
swirled</t>
  </si>
  <si>
    <t xml:space="preserve">
wheezily</t>
  </si>
  <si>
    <t xml:space="preserve">
notoriously</t>
  </si>
  <si>
    <t xml:space="preserve">
airily</t>
  </si>
  <si>
    <t xml:space="preserve">
tapestry</t>
  </si>
  <si>
    <t xml:space="preserve">
courtesy</t>
  </si>
  <si>
    <t xml:space="preserve">
contenders</t>
  </si>
  <si>
    <t xml:space="preserve">
impartial</t>
  </si>
  <si>
    <t xml:space="preserve">
toll</t>
  </si>
  <si>
    <t xml:space="preserve">
established</t>
  </si>
  <si>
    <t xml:space="preserve">
hip</t>
  </si>
  <si>
    <t xml:space="preserve">
dismally</t>
  </si>
  <si>
    <t xml:space="preserve">
mane</t>
  </si>
  <si>
    <t xml:space="preserve">
gestured</t>
  </si>
  <si>
    <t xml:space="preserve">
chisel</t>
  </si>
  <si>
    <t xml:space="preserve">
limped</t>
  </si>
  <si>
    <t xml:space="preserve">
reminiscent</t>
  </si>
  <si>
    <t xml:space="preserve">
gateau</t>
  </si>
  <si>
    <t xml:space="preserve">
labor</t>
  </si>
  <si>
    <t xml:space="preserve">
Pots</t>
  </si>
  <si>
    <t xml:space="preserve">
specter</t>
  </si>
  <si>
    <t xml:space="preserve">
Tuck</t>
  </si>
  <si>
    <t xml:space="preserve">
scratch</t>
  </si>
  <si>
    <t xml:space="preserve">
sidled</t>
  </si>
  <si>
    <t xml:space="preserve">
fleeting</t>
  </si>
  <si>
    <t xml:space="preserve">
appropriate</t>
  </si>
  <si>
    <t xml:space="preserve">
snug</t>
  </si>
  <si>
    <t xml:space="preserve">
admission</t>
  </si>
  <si>
    <t xml:space="preserve">
virtues</t>
  </si>
  <si>
    <t xml:space="preserve">
glen</t>
  </si>
  <si>
    <t xml:space="preserve">
thunderclap</t>
  </si>
  <si>
    <t xml:space="preserve">
presumably</t>
  </si>
  <si>
    <t xml:space="preserve">
bedraggled</t>
  </si>
  <si>
    <t xml:space="preserve">
squirts</t>
  </si>
  <si>
    <t xml:space="preserve">
cackled</t>
  </si>
  <si>
    <t xml:space="preserve">
trundled</t>
  </si>
  <si>
    <t xml:space="preserve">
carriages</t>
  </si>
  <si>
    <t xml:space="preserve">
sailing</t>
  </si>
  <si>
    <t xml:space="preserve">
downpour</t>
  </si>
  <si>
    <t xml:space="preserve">
bundled</t>
  </si>
  <si>
    <t xml:space="preserve">
pulp</t>
  </si>
  <si>
    <t xml:space="preserve">
reproachfully</t>
  </si>
  <si>
    <t xml:space="preserve">
guffawed</t>
  </si>
  <si>
    <t xml:space="preserve">
dung</t>
  </si>
  <si>
    <t xml:space="preserve">
thuggish</t>
  </si>
  <si>
    <t xml:space="preserve">
tipped</t>
  </si>
  <si>
    <t xml:space="preserve">
enviously</t>
  </si>
  <si>
    <t xml:space="preserve">
relived</t>
  </si>
  <si>
    <t xml:space="preserve">
rivalry</t>
  </si>
  <si>
    <t xml:space="preserve">
riffraff</t>
  </si>
  <si>
    <t xml:space="preserve">
hooting</t>
  </si>
  <si>
    <t xml:space="preserve">
muffle</t>
  </si>
  <si>
    <t xml:space="preserve">
undo</t>
  </si>
  <si>
    <t xml:space="preserve">
chivvied</t>
  </si>
  <si>
    <t xml:space="preserve">
wistfully</t>
  </si>
  <si>
    <t xml:space="preserve">
hopped</t>
  </si>
  <si>
    <t xml:space="preserve">
stowing</t>
  </si>
  <si>
    <t xml:space="preserve">
unconcernedly</t>
  </si>
  <si>
    <t xml:space="preserve">
conspicuous</t>
  </si>
  <si>
    <t xml:space="preserve">
soaked</t>
  </si>
  <si>
    <t xml:space="preserve">
justify</t>
  </si>
  <si>
    <t xml:space="preserve">
profusely</t>
  </si>
  <si>
    <t xml:space="preserve">
sternly</t>
  </si>
  <si>
    <t xml:space="preserve">
nutter</t>
  </si>
  <si>
    <t xml:space="preserve">
fastening</t>
  </si>
  <si>
    <t xml:space="preserve">
casualties</t>
  </si>
  <si>
    <t xml:space="preserve">
jinxing</t>
  </si>
  <si>
    <t xml:space="preserve">
caution</t>
  </si>
  <si>
    <t xml:space="preserve">
peelings</t>
  </si>
  <si>
    <t xml:space="preserve">
ambushed</t>
  </si>
  <si>
    <t xml:space="preserve">
intruder</t>
  </si>
  <si>
    <t xml:space="preserve">
unscrewing</t>
  </si>
  <si>
    <t xml:space="preserve">
harassed</t>
  </si>
  <si>
    <t xml:space="preserve">
splattering</t>
  </si>
  <si>
    <t xml:space="preserve">
Aboard</t>
  </si>
  <si>
    <t xml:space="preserve">
trepidation</t>
  </si>
  <si>
    <t xml:space="preserve">
starkers</t>
  </si>
  <si>
    <t xml:space="preserve">
crossly</t>
  </si>
  <si>
    <t xml:space="preserve">
crease</t>
  </si>
  <si>
    <t xml:space="preserve">
piles</t>
  </si>
  <si>
    <t xml:space="preserve">
cuffs</t>
  </si>
  <si>
    <t xml:space="preserve">
lace</t>
  </si>
  <si>
    <t xml:space="preserve">
refills</t>
  </si>
  <si>
    <t xml:space="preserve">
parcels</t>
  </si>
  <si>
    <t xml:space="preserve">
Treats</t>
  </si>
  <si>
    <t xml:space="preserve">
frenzy</t>
  </si>
  <si>
    <t xml:space="preserve">
ghoul</t>
  </si>
  <si>
    <t xml:space="preserve">
sporadic</t>
  </si>
  <si>
    <t xml:space="preserve">
whistlings</t>
  </si>
  <si>
    <t xml:space="preserve">
unswerving</t>
  </si>
  <si>
    <t xml:space="preserve">
obedience</t>
  </si>
  <si>
    <t xml:space="preserve">
toyed</t>
  </si>
  <si>
    <t xml:space="preserve">
accusation</t>
  </si>
  <si>
    <t xml:space="preserve">
unfounded</t>
  </si>
  <si>
    <t xml:space="preserve">
darning</t>
  </si>
  <si>
    <t xml:space="preserve">
immersed</t>
  </si>
  <si>
    <t xml:space="preserve">
lashed</t>
  </si>
  <si>
    <t xml:space="preserve">
pillock</t>
  </si>
  <si>
    <t xml:space="preserve">
flaring</t>
  </si>
  <si>
    <t xml:space="preserve">
wretched</t>
  </si>
  <si>
    <t xml:space="preserve">
tad</t>
  </si>
  <si>
    <t xml:space="preserve">
peril</t>
  </si>
  <si>
    <t xml:space="preserve">
engraved</t>
  </si>
  <si>
    <t xml:space="preserve">
mending</t>
  </si>
  <si>
    <t xml:space="preserve">
cinders</t>
  </si>
  <si>
    <t xml:space="preserve">
bedspread</t>
  </si>
  <si>
    <t xml:space="preserve">
fidgeted</t>
  </si>
  <si>
    <t xml:space="preserve">
fraud</t>
  </si>
  <si>
    <t xml:space="preserve">
teetered</t>
  </si>
  <si>
    <t xml:space="preserve">
quash</t>
  </si>
  <si>
    <t xml:space="preserve">
alleging</t>
  </si>
  <si>
    <t xml:space="preserve">
reassurance</t>
  </si>
  <si>
    <t xml:space="preserve">
favor</t>
  </si>
  <si>
    <t xml:space="preserve">
disgrace</t>
  </si>
  <si>
    <t xml:space="preserve">
lax</t>
  </si>
  <si>
    <t xml:space="preserve">
apprehended</t>
  </si>
  <si>
    <t xml:space="preserve">
culprits</t>
  </si>
  <si>
    <t xml:space="preserve">
blunders</t>
  </si>
  <si>
    <t xml:space="preserve">
strangling</t>
  </si>
  <si>
    <t xml:space="preserve">
twinkling</t>
  </si>
  <si>
    <t xml:space="preserve">
longingly</t>
  </si>
  <si>
    <t xml:space="preserve">
vague</t>
  </si>
  <si>
    <t xml:space="preserve">
dozed</t>
  </si>
  <si>
    <t xml:space="preserve">
ease</t>
  </si>
  <si>
    <t xml:space="preserve">
amok</t>
  </si>
  <si>
    <t xml:space="preserve">
contaminating</t>
  </si>
  <si>
    <t xml:space="preserve">
prostrating</t>
  </si>
  <si>
    <t xml:space="preserve">
disobeyed</t>
  </si>
  <si>
    <t xml:space="preserve">
etched</t>
  </si>
  <si>
    <t xml:space="preserve">
accuse</t>
  </si>
  <si>
    <t xml:space="preserve">
despise</t>
  </si>
  <si>
    <t xml:space="preserve">
syllable</t>
  </si>
  <si>
    <t xml:space="preserve">
disobedience</t>
  </si>
  <si>
    <t xml:space="preserve">
jerky</t>
  </si>
  <si>
    <t xml:space="preserve">
Stunners</t>
  </si>
  <si>
    <t xml:space="preserve">
taut</t>
  </si>
  <si>
    <t xml:space="preserve">
curt</t>
  </si>
  <si>
    <t xml:space="preserve">
rebounding</t>
  </si>
  <si>
    <t xml:space="preserve">
constellation</t>
  </si>
  <si>
    <t xml:space="preserve">
spring</t>
  </si>
  <si>
    <t xml:space="preserve">
staggering</t>
  </si>
  <si>
    <t xml:space="preserve">
slouching</t>
  </si>
  <si>
    <t xml:space="preserve">
riot</t>
  </si>
  <si>
    <t xml:space="preserve">
unperturbed</t>
  </si>
  <si>
    <t xml:space="preserve">
labored</t>
  </si>
  <si>
    <t xml:space="preserve">
vulnerable</t>
  </si>
  <si>
    <t xml:space="preserve">
vociferously</t>
  </si>
  <si>
    <t xml:space="preserve">
knickers</t>
  </si>
  <si>
    <t xml:space="preserve">
drawling</t>
  </si>
  <si>
    <t xml:space="preserve">
sprawled</t>
  </si>
  <si>
    <t xml:space="preserve">
beam</t>
  </si>
  <si>
    <t xml:space="preserve">
hither</t>
  </si>
  <si>
    <t xml:space="preserve">
reverberating</t>
  </si>
  <si>
    <t xml:space="preserve">
blundering</t>
  </si>
  <si>
    <t xml:space="preserve">
voluminous</t>
  </si>
  <si>
    <t xml:space="preserve">
puppeteers</t>
  </si>
  <si>
    <t xml:space="preserve">
illuminated</t>
  </si>
  <si>
    <t xml:space="preserve">
spectacular</t>
  </si>
  <si>
    <t xml:space="preserve">
leprechaun</t>
  </si>
  <si>
    <t xml:space="preserve">
glow</t>
  </si>
  <si>
    <t xml:space="preserve">
bunks</t>
  </si>
  <si>
    <t xml:space="preserve">
drawn</t>
  </si>
  <si>
    <t xml:space="preserve">
retraced</t>
  </si>
  <si>
    <t xml:space="preserve">
reflection</t>
  </si>
  <si>
    <t xml:space="preserve">
implored</t>
  </si>
  <si>
    <t xml:space="preserve">
gambling</t>
  </si>
  <si>
    <t xml:space="preserve">
gallant</t>
  </si>
  <si>
    <t xml:space="preserve">
forlorn</t>
  </si>
  <si>
    <t xml:space="preserve">
dejected</t>
  </si>
  <si>
    <t xml:space="preserve">
surlier</t>
  </si>
  <si>
    <t xml:space="preserve">
horde</t>
  </si>
  <si>
    <t xml:space="preserve">
tremendous</t>
  </si>
  <si>
    <t xml:space="preserve">
recommenced</t>
  </si>
  <si>
    <t xml:space="preserve">
tumult</t>
  </si>
  <si>
    <t xml:space="preserve">
ferocity</t>
  </si>
  <si>
    <t xml:space="preserve">
revived</t>
  </si>
  <si>
    <t xml:space="preserve">
twiddled</t>
  </si>
  <si>
    <t xml:space="preserve">
ploughed</t>
  </si>
  <si>
    <t xml:space="preserve">
feinting</t>
  </si>
  <si>
    <t xml:space="preserve">
rosette</t>
  </si>
  <si>
    <t xml:space="preserve">
seamless</t>
  </si>
  <si>
    <t xml:space="preserve">
lenses</t>
  </si>
  <si>
    <t xml:space="preserve">
minuscule</t>
  </si>
  <si>
    <t xml:space="preserve">
crate</t>
  </si>
  <si>
    <t xml:space="preserve">
embroidered</t>
  </si>
  <si>
    <t xml:space="preserve">
dial</t>
  </si>
  <si>
    <t xml:space="preserve">
prey</t>
  </si>
  <si>
    <t xml:space="preserve">
retrieve</t>
  </si>
  <si>
    <t xml:space="preserve">
rummaging</t>
  </si>
  <si>
    <t xml:space="preserve">
bearded</t>
  </si>
  <si>
    <t xml:space="preserve">
vests</t>
  </si>
  <si>
    <t xml:space="preserve">
tutting</t>
  </si>
  <si>
    <t xml:space="preserve">
blissfully</t>
  </si>
  <si>
    <t xml:space="preserve">
anthems</t>
  </si>
  <si>
    <t xml:space="preserve">
discordant</t>
  </si>
  <si>
    <t xml:space="preserve">
Edam</t>
  </si>
  <si>
    <t xml:space="preserve">
charged</t>
  </si>
  <si>
    <t xml:space="preserve">
gits</t>
  </si>
  <si>
    <t xml:space="preserve">
curl</t>
  </si>
  <si>
    <t xml:space="preserve">
contribution</t>
  </si>
  <si>
    <t xml:space="preserve">
generous</t>
  </si>
  <si>
    <t xml:space="preserve">
gabbling</t>
  </si>
  <si>
    <t xml:space="preserve">
trimmed</t>
  </si>
  <si>
    <t xml:space="preserve">
fatherly</t>
  </si>
  <si>
    <t xml:space="preserve">
hedgehog</t>
  </si>
  <si>
    <t xml:space="preserve">
precede</t>
  </si>
  <si>
    <t xml:space="preserve">
mascots</t>
  </si>
  <si>
    <t xml:space="preserve">
tassels</t>
  </si>
  <si>
    <t xml:space="preserve">
tasseled</t>
  </si>
  <si>
    <t xml:space="preserve">
bloke</t>
  </si>
  <si>
    <t xml:space="preserve">
rested</t>
  </si>
  <si>
    <t xml:space="preserve">
toga</t>
  </si>
  <si>
    <t xml:space="preserve">
clambered</t>
  </si>
  <si>
    <t xml:space="preserve">
carpeted</t>
  </si>
  <si>
    <t xml:space="preserve">
awestruck</t>
  </si>
  <si>
    <t xml:space="preserve">
trail</t>
  </si>
  <si>
    <t xml:space="preserve">
lead</t>
  </si>
  <si>
    <t xml:space="preserve">
purchases</t>
  </si>
  <si>
    <t xml:space="preserve">
preening</t>
  </si>
  <si>
    <t xml:space="preserve">
blatant</t>
  </si>
  <si>
    <t xml:space="preserve">
inevitable</t>
  </si>
  <si>
    <t xml:space="preserve">
vestiges</t>
  </si>
  <si>
    <t xml:space="preserve">
anticipation</t>
  </si>
  <si>
    <t xml:space="preserve">
palpable</t>
  </si>
  <si>
    <t xml:space="preserve">
merrily</t>
  </si>
  <si>
    <t xml:space="preserve">
dryly</t>
  </si>
  <si>
    <t xml:space="preserve">
abided</t>
  </si>
  <si>
    <t xml:space="preserve">
ancestors</t>
  </si>
  <si>
    <t xml:space="preserve">
vehicle</t>
  </si>
  <si>
    <t xml:space="preserve">
niche</t>
  </si>
  <si>
    <t xml:space="preserve">
crisp</t>
  </si>
  <si>
    <t xml:space="preserve">
impeccably</t>
  </si>
  <si>
    <t xml:space="preserve">
weeklong</t>
  </si>
  <si>
    <t xml:space="preserve">
haggard</t>
  </si>
  <si>
    <t xml:space="preserve">
hiccough</t>
  </si>
  <si>
    <t xml:space="preserve">
rosy</t>
  </si>
  <si>
    <t xml:space="preserve">
seed</t>
  </si>
  <si>
    <t xml:space="preserve">
wasp</t>
  </si>
  <si>
    <t xml:space="preserve">
cordially</t>
  </si>
  <si>
    <t xml:space="preserve">
thoroughfare</t>
  </si>
  <si>
    <t xml:space="preserve">
shrivel</t>
  </si>
  <si>
    <t xml:space="preserve">
chap</t>
  </si>
  <si>
    <t xml:space="preserve">
exasperation</t>
  </si>
  <si>
    <t xml:space="preserve">
bedecked</t>
  </si>
  <si>
    <t xml:space="preserve">
flaps</t>
  </si>
  <si>
    <t xml:space="preserve">
dubious</t>
  </si>
  <si>
    <t xml:space="preserve">
mingling</t>
  </si>
  <si>
    <t xml:space="preserve">
swelling</t>
  </si>
  <si>
    <t xml:space="preserve">
dawning</t>
  </si>
  <si>
    <t xml:space="preserve">
bunk</t>
  </si>
  <si>
    <t xml:space="preserve">
cramped</t>
  </si>
  <si>
    <t xml:space="preserve">
turrets</t>
  </si>
  <si>
    <t xml:space="preserve">
vanes</t>
  </si>
  <si>
    <t xml:space="preserve">
chimneys</t>
  </si>
  <si>
    <t xml:space="preserve">
campsite</t>
  </si>
  <si>
    <t xml:space="preserve">
rally</t>
  </si>
  <si>
    <t xml:space="preserve">
hubcaps</t>
  </si>
  <si>
    <t xml:space="preserve">
scrutinizing</t>
  </si>
  <si>
    <t xml:space="preserve">
tacked</t>
  </si>
  <si>
    <t xml:space="preserve">
acres</t>
  </si>
  <si>
    <t xml:space="preserve">
beckoned</t>
  </si>
  <si>
    <t xml:space="preserve">
kilt</t>
  </si>
  <si>
    <t xml:space="preserve">
tweed</t>
  </si>
  <si>
    <t xml:space="preserve">
disentangled</t>
  </si>
  <si>
    <t xml:space="preserve">
Bagman</t>
  </si>
  <si>
    <t xml:space="preserve">
irresistibly</t>
  </si>
  <si>
    <t xml:space="preserve">
semidarkness</t>
  </si>
  <si>
    <t xml:space="preserve">
manky</t>
  </si>
  <si>
    <t xml:space="preserve">
bulky</t>
  </si>
  <si>
    <t xml:space="preserve">
silhouetted</t>
  </si>
  <si>
    <t xml:space="preserve">
stitch</t>
  </si>
  <si>
    <t xml:space="preserve">
seize</t>
  </si>
  <si>
    <t xml:space="preserve">
tuffets</t>
  </si>
  <si>
    <t xml:space="preserve">
stumbling</t>
  </si>
  <si>
    <t xml:space="preserve">
diluting</t>
  </si>
  <si>
    <t xml:space="preserve">
dank</t>
  </si>
  <si>
    <t xml:space="preserve">
trudged</t>
  </si>
  <si>
    <t xml:space="preserve">
litter</t>
  </si>
  <si>
    <t xml:space="preserve">
Unobtrusive</t>
  </si>
  <si>
    <t xml:space="preserve">
clogging</t>
  </si>
  <si>
    <t xml:space="preserve">
stagger</t>
  </si>
  <si>
    <t xml:space="preserve">
moor</t>
  </si>
  <si>
    <t xml:space="preserve">
tinge</t>
  </si>
  <si>
    <t xml:space="preserve">
rucksacks</t>
  </si>
  <si>
    <t xml:space="preserve">
outstretched</t>
  </si>
  <si>
    <t xml:space="preserve">
deceived</t>
  </si>
  <si>
    <t xml:space="preserve">
congregate</t>
  </si>
  <si>
    <t xml:space="preserve">
sniggers</t>
  </si>
  <si>
    <t xml:space="preserve">
winced</t>
  </si>
  <si>
    <t xml:space="preserve">
complications</t>
  </si>
  <si>
    <t xml:space="preserve">
ladle</t>
  </si>
  <si>
    <t xml:space="preserve">
stifle</t>
  </si>
  <si>
    <t xml:space="preserve">
stirring</t>
  </si>
  <si>
    <t xml:space="preserve">
tangles</t>
  </si>
  <si>
    <t xml:space="preserve">
emerging</t>
  </si>
  <si>
    <t xml:space="preserve">
indistinctly</t>
  </si>
  <si>
    <t xml:space="preserve">
acquisition</t>
  </si>
  <si>
    <t xml:space="preserve">
mower</t>
  </si>
  <si>
    <t xml:space="preserve">
peevishly</t>
  </si>
  <si>
    <t xml:space="preserve">
cutlery</t>
  </si>
  <si>
    <t xml:space="preserve">
stove</t>
  </si>
  <si>
    <t xml:space="preserve">
saucepan</t>
  </si>
  <si>
    <t xml:space="preserve">
ambition</t>
  </si>
  <si>
    <t xml:space="preserve">
ricocheted</t>
  </si>
  <si>
    <t xml:space="preserve">
twittering</t>
  </si>
  <si>
    <t xml:space="preserve">
heatedly</t>
  </si>
  <si>
    <t xml:space="preserve">
leaks</t>
  </si>
  <si>
    <t xml:space="preserve">
thickness</t>
  </si>
  <si>
    <t xml:space="preserve">
smugly</t>
  </si>
  <si>
    <t xml:space="preserve">
cottoning</t>
  </si>
  <si>
    <t xml:space="preserve">
lanky</t>
  </si>
  <si>
    <t xml:space="preserve">
stockier</t>
  </si>
  <si>
    <t xml:space="preserve">
blisters</t>
  </si>
  <si>
    <t xml:space="preserve">
blurred</t>
  </si>
  <si>
    <t xml:space="preserve">
Wheezes</t>
  </si>
  <si>
    <t xml:space="preserve">
stricken</t>
  </si>
  <si>
    <t xml:space="preserve">
whimpered</t>
  </si>
  <si>
    <t xml:space="preserve">
genuinely</t>
  </si>
  <si>
    <t xml:space="preserve">
sufficient</t>
  </si>
  <si>
    <t xml:space="preserve">
conceal</t>
  </si>
  <si>
    <t xml:space="preserve">
itching</t>
  </si>
  <si>
    <t xml:space="preserve">
dragging</t>
  </si>
  <si>
    <t xml:space="preserve">
freckle</t>
  </si>
  <si>
    <t xml:space="preserve">
rubble</t>
  </si>
  <si>
    <t xml:space="preserve">
chippings</t>
  </si>
  <si>
    <t xml:space="preserve">
wolverines</t>
  </si>
  <si>
    <t xml:space="preserve">
waddled</t>
  </si>
  <si>
    <t xml:space="preserve">
buttocks</t>
  </si>
  <si>
    <t xml:space="preserve">
engagement</t>
  </si>
  <si>
    <t xml:space="preserve">
withdrew</t>
  </si>
  <si>
    <t xml:space="preserve">
perspiring</t>
  </si>
  <si>
    <t xml:space="preserve">
tension</t>
  </si>
  <si>
    <t xml:space="preserve">
cushions</t>
  </si>
  <si>
    <t xml:space="preserve">
rhinoceros</t>
  </si>
  <si>
    <t xml:space="preserve">
diatribe</t>
  </si>
  <si>
    <t xml:space="preserve">
celery</t>
  </si>
  <si>
    <t xml:space="preserve">
grated</t>
  </si>
  <si>
    <t xml:space="preserve">
altogether</t>
  </si>
  <si>
    <t xml:space="preserve">
diminished</t>
  </si>
  <si>
    <t xml:space="preserve">
intimidating</t>
  </si>
  <si>
    <t xml:space="preserve">
shabbiness</t>
  </si>
  <si>
    <t xml:space="preserve">
decency</t>
  </si>
  <si>
    <t xml:space="preserve">
uptight</t>
  </si>
  <si>
    <t xml:space="preserve">
imminent</t>
  </si>
  <si>
    <t xml:space="preserve">
nook</t>
  </si>
  <si>
    <t xml:space="preserve">
possessions</t>
  </si>
  <si>
    <t xml:space="preserve">
MEASURES</t>
  </si>
  <si>
    <t xml:space="preserve">
CANTEEN</t>
  </si>
  <si>
    <t xml:space="preserve">
thirsty</t>
  </si>
  <si>
    <t xml:space="preserve">
amber</t>
  </si>
  <si>
    <t xml:space="preserve">
cogs</t>
  </si>
  <si>
    <t xml:space="preserve">
perusing</t>
  </si>
  <si>
    <t xml:space="preserve">
bristled</t>
  </si>
  <si>
    <t xml:space="preserve">
gritted</t>
  </si>
  <si>
    <t xml:space="preserve">
strain</t>
  </si>
  <si>
    <t xml:space="preserve">
ruffled</t>
  </si>
  <si>
    <t xml:space="preserve">
nourishment</t>
  </si>
  <si>
    <t xml:space="preserve">
puppy</t>
  </si>
  <si>
    <t xml:space="preserve">
poundage</t>
  </si>
  <si>
    <t xml:space="preserve">
tremulous</t>
  </si>
  <si>
    <t xml:space="preserve">
unsweetened</t>
  </si>
  <si>
    <t xml:space="preserve">
intruders</t>
  </si>
  <si>
    <t xml:space="preserve">
snatched</t>
  </si>
  <si>
    <t xml:space="preserve">
fiends</t>
  </si>
  <si>
    <t xml:space="preserve">
inquiries</t>
  </si>
  <si>
    <t xml:space="preserve">
bemused</t>
  </si>
  <si>
    <t xml:space="preserve">
lotion</t>
  </si>
  <si>
    <t xml:space="preserve">
amused</t>
  </si>
  <si>
    <t xml:space="preserve">
disconcerting</t>
  </si>
  <si>
    <t xml:space="preserve">
apt</t>
  </si>
  <si>
    <t xml:space="preserve">
absences</t>
  </si>
  <si>
    <t xml:space="preserve">
rot</t>
  </si>
  <si>
    <t xml:space="preserve">
unavoidable</t>
  </si>
  <si>
    <t xml:space="preserve">
pierced</t>
  </si>
  <si>
    <t xml:space="preserve">
suburban</t>
  </si>
  <si>
    <t xml:space="preserve">
survey</t>
  </si>
  <si>
    <t xml:space="preserve">
cupped</t>
  </si>
  <si>
    <t xml:space="preserve">
hearth</t>
  </si>
  <si>
    <t xml:space="preserve">
stinging</t>
  </si>
  <si>
    <t xml:space="preserve">
filtering</t>
  </si>
  <si>
    <t xml:space="preserve">
wire</t>
  </si>
  <si>
    <t xml:space="preserve">
snagged</t>
  </si>
  <si>
    <t xml:space="preserve">
whimper</t>
  </si>
  <si>
    <t xml:space="preserve">
travesty</t>
  </si>
  <si>
    <t xml:space="preserve">
undulating</t>
  </si>
  <si>
    <t xml:space="preserve">
inns</t>
  </si>
  <si>
    <t xml:space="preserve">
sullenness</t>
  </si>
  <si>
    <t xml:space="preserve">
wrath</t>
  </si>
  <si>
    <t xml:space="preserve">
cowardice</t>
  </si>
  <si>
    <t xml:space="preserve">
revolt</t>
  </si>
  <si>
    <t xml:space="preserve">
wearisome</t>
  </si>
  <si>
    <t xml:space="preserve">
substitute</t>
  </si>
  <si>
    <t xml:space="preserve">
timid</t>
  </si>
  <si>
    <t xml:space="preserve">
contend</t>
  </si>
  <si>
    <t xml:space="preserve">
wealthy</t>
  </si>
  <si>
    <t xml:space="preserve">
sherry</t>
  </si>
  <si>
    <t xml:space="preserve">
maid</t>
  </si>
  <si>
    <t xml:space="preserve">
scarce</t>
  </si>
  <si>
    <t xml:space="preserve">
derelict</t>
  </si>
  <si>
    <t xml:space="preserve">
grandest</t>
  </si>
  <si>
    <t xml:space="preserve">
manor</t>
  </si>
  <si>
    <t xml:space="preserve">
ivy</t>
  </si>
  <si>
    <t xml:space="preserve">
tiles</t>
  </si>
  <si>
    <t xml:space="preserve">
amid</t>
  </si>
  <si>
    <t xml:space="preserve">
scraped</t>
  </si>
  <si>
    <t xml:space="preserve">
sanctuary</t>
  </si>
  <si>
    <t xml:space="preserve">
seek</t>
  </si>
  <si>
    <t xml:space="preserve">
weighing</t>
  </si>
  <si>
    <t xml:space="preserve">
resignation</t>
  </si>
  <si>
    <t xml:space="preserve">
miserable</t>
  </si>
  <si>
    <t xml:space="preserve">
proposals</t>
  </si>
  <si>
    <t xml:space="preserve">
noble</t>
  </si>
  <si>
    <t xml:space="preserve">
vacated</t>
  </si>
  <si>
    <t xml:space="preserve">
lure</t>
  </si>
  <si>
    <t xml:space="preserve">
wryly</t>
  </si>
  <si>
    <t xml:space="preserve">
tentacles</t>
  </si>
  <si>
    <t xml:space="preserve">
squid</t>
  </si>
  <si>
    <t xml:space="preserve">
sweltering</t>
  </si>
  <si>
    <t xml:space="preserve">
bristling</t>
  </si>
  <si>
    <t xml:space="preserve">
jangling</t>
  </si>
  <si>
    <t xml:space="preserve">
boisterous</t>
  </si>
  <si>
    <t xml:space="preserve">
tugging</t>
  </si>
  <si>
    <t xml:space="preserve">
heaved</t>
  </si>
  <si>
    <t xml:space="preserve">
reins</t>
  </si>
  <si>
    <t xml:space="preserve">
ferreting</t>
  </si>
  <si>
    <t xml:space="preserve">
stretcher</t>
  </si>
  <si>
    <t xml:space="preserve">
hoof</t>
  </si>
  <si>
    <t xml:space="preserve">
stag</t>
  </si>
  <si>
    <t xml:space="preserve">
cantering</t>
  </si>
  <si>
    <t xml:space="preserve">
dazzling</t>
  </si>
  <si>
    <t xml:space="preserve">
blinding</t>
  </si>
  <si>
    <t xml:space="preserve">
drumroll</t>
  </si>
  <si>
    <t xml:space="preserve">
bolted</t>
  </si>
  <si>
    <t xml:space="preserve">
tipsily</t>
  </si>
  <si>
    <t xml:space="preserve">
meander</t>
  </si>
  <si>
    <t xml:space="preserve">
walloped</t>
  </si>
  <si>
    <t xml:space="preserve">
clump</t>
  </si>
  <si>
    <t xml:space="preserve">
trot</t>
  </si>
  <si>
    <t xml:space="preserve">
grudging</t>
  </si>
  <si>
    <t xml:space="preserve">
reedy</t>
  </si>
  <si>
    <t xml:space="preserve">
fumble</t>
  </si>
  <si>
    <t xml:space="preserve">
condemned</t>
  </si>
  <si>
    <t>retreating</t>
  </si>
  <si>
    <t>boulder</t>
  </si>
  <si>
    <t xml:space="preserve">
retreat</t>
  </si>
  <si>
    <t xml:space="preserve">
groggy</t>
  </si>
  <si>
    <t xml:space="preserve">
wangle</t>
  </si>
  <si>
    <t xml:space="preserve">
miracle</t>
  </si>
  <si>
    <t xml:space="preserve">
ounce</t>
  </si>
  <si>
    <t xml:space="preserve">
encircling</t>
  </si>
  <si>
    <t xml:space="preserve">
obscure</t>
  </si>
  <si>
    <t xml:space="preserve">
muzzle</t>
  </si>
  <si>
    <t xml:space="preserve">
rumbling</t>
  </si>
  <si>
    <t xml:space="preserve">
manacle</t>
  </si>
  <si>
    <t>clawed</t>
  </si>
  <si>
    <t>hunching</t>
  </si>
  <si>
    <t>collided</t>
  </si>
  <si>
    <t xml:space="preserve">
entrants</t>
  </si>
  <si>
    <t>puppet</t>
  </si>
  <si>
    <t xml:space="preserve">
grotesque</t>
  </si>
  <si>
    <t xml:space="preserve">
lolling</t>
  </si>
  <si>
    <t xml:space="preserve">
prone</t>
  </si>
  <si>
    <t xml:space="preserve">
filth</t>
  </si>
  <si>
    <t xml:space="preserve">
cringing</t>
  </si>
  <si>
    <t>kneel</t>
  </si>
  <si>
    <t>revulsion</t>
  </si>
  <si>
    <t xml:space="preserve">
utmost</t>
  </si>
  <si>
    <t xml:space="preserve">
recoiled</t>
  </si>
  <si>
    <t>allies</t>
  </si>
  <si>
    <t xml:space="preserve">
biding</t>
  </si>
  <si>
    <t xml:space="preserve">
mirthless</t>
  </si>
  <si>
    <t xml:space="preserve">
fathomless</t>
  </si>
  <si>
    <t xml:space="preserve">
pasty</t>
  </si>
  <si>
    <t xml:space="preserve">
erupted</t>
  </si>
  <si>
    <t>shrunken</t>
  </si>
  <si>
    <t xml:space="preserve">
retrieved</t>
  </si>
  <si>
    <t>arc</t>
  </si>
  <si>
    <t xml:space="preserve">
hinges</t>
  </si>
  <si>
    <t>shunned</t>
  </si>
  <si>
    <t xml:space="preserve">
cowardly</t>
  </si>
  <si>
    <t>raptly</t>
  </si>
  <si>
    <t>wane</t>
  </si>
  <si>
    <t xml:space="preserve">
foolhardy</t>
  </si>
  <si>
    <t xml:space="preserve">
nutters</t>
  </si>
  <si>
    <t xml:space="preserve">
owe</t>
  </si>
  <si>
    <t>piglet</t>
  </si>
  <si>
    <t xml:space="preserve">
growled</t>
  </si>
  <si>
    <t>evenly</t>
  </si>
  <si>
    <t xml:space="preserve">
embraced</t>
  </si>
  <si>
    <t>Mystified</t>
  </si>
  <si>
    <t>deftly</t>
  </si>
  <si>
    <t xml:space="preserve">
convulsively</t>
  </si>
  <si>
    <t>avenge</t>
  </si>
  <si>
    <t>tightening</t>
  </si>
  <si>
    <t>bruise</t>
  </si>
  <si>
    <t>crawled</t>
  </si>
  <si>
    <t>cling</t>
  </si>
  <si>
    <t xml:space="preserve">
restraint</t>
  </si>
  <si>
    <t>slaughtering</t>
  </si>
  <si>
    <t xml:space="preserve">
flickered</t>
  </si>
  <si>
    <t xml:space="preserve">
bellowed</t>
  </si>
  <si>
    <t>hung</t>
  </si>
  <si>
    <t>creak</t>
  </si>
  <si>
    <t>entirely</t>
  </si>
  <si>
    <t xml:space="preserve">
Shrieking</t>
  </si>
  <si>
    <t>stains</t>
  </si>
  <si>
    <t>disordered</t>
  </si>
  <si>
    <t xml:space="preserve">
bobbed</t>
  </si>
  <si>
    <t>groped</t>
  </si>
  <si>
    <t>sprawled</t>
  </si>
  <si>
    <t>streamed</t>
  </si>
  <si>
    <t>eerily</t>
  </si>
  <si>
    <t xml:space="preserve">
seizure</t>
  </si>
  <si>
    <t xml:space="preserve">
wafting</t>
  </si>
  <si>
    <t xml:space="preserve">
sickly</t>
  </si>
  <si>
    <t xml:space="preserve">
scent</t>
  </si>
  <si>
    <t xml:space="preserve">
cram</t>
  </si>
  <si>
    <t>justice</t>
  </si>
  <si>
    <t xml:space="preserve">
strapping</t>
  </si>
  <si>
    <t xml:space="preserve">
hovered</t>
  </si>
  <si>
    <t>potholes</t>
  </si>
  <si>
    <t>scribbled</t>
  </si>
  <si>
    <t>vindictive</t>
  </si>
  <si>
    <t>restrain</t>
  </si>
  <si>
    <t>wafts</t>
  </si>
  <si>
    <t xml:space="preserve">
enticing</t>
  </si>
  <si>
    <t>propel</t>
  </si>
  <si>
    <t>flopping</t>
  </si>
  <si>
    <t xml:space="preserve">
strolling</t>
  </si>
  <si>
    <t xml:space="preserve">
sultry</t>
  </si>
  <si>
    <t xml:space="preserve">
dignity</t>
  </si>
  <si>
    <t>Thrust</t>
  </si>
  <si>
    <t>stands</t>
  </si>
  <si>
    <t xml:space="preserve">
retaliation</t>
  </si>
  <si>
    <t xml:space="preserve">
eruption</t>
  </si>
  <si>
    <t>haring</t>
  </si>
  <si>
    <t>unbiased</t>
  </si>
  <si>
    <t xml:space="preserve">
DELIBERATE</t>
  </si>
  <si>
    <t>booed</t>
  </si>
  <si>
    <t>intercepted</t>
  </si>
  <si>
    <t>grasped</t>
  </si>
  <si>
    <t>rosettes</t>
  </si>
  <si>
    <t>tidal</t>
  </si>
  <si>
    <t>spilling</t>
  </si>
  <si>
    <t>fairly</t>
  </si>
  <si>
    <t>impair</t>
  </si>
  <si>
    <t>halt</t>
  </si>
  <si>
    <t>treetops</t>
  </si>
  <si>
    <t>spurt</t>
  </si>
  <si>
    <t>writhing</t>
  </si>
  <si>
    <t>exuberant</t>
  </si>
  <si>
    <t>leeks</t>
  </si>
  <si>
    <t>culminating</t>
  </si>
  <si>
    <t>scuffles</t>
  </si>
  <si>
    <t>enmity</t>
  </si>
  <si>
    <t>rustled</t>
  </si>
  <si>
    <t>rickety</t>
  </si>
  <si>
    <t>blubber</t>
  </si>
  <si>
    <t>owe</t>
  </si>
  <si>
    <t>derisively</t>
  </si>
  <si>
    <t>appeal</t>
  </si>
  <si>
    <t>doddery</t>
  </si>
  <si>
    <t>Committee</t>
  </si>
  <si>
    <t>gloat</t>
  </si>
  <si>
    <t>persuaded</t>
  </si>
  <si>
    <t>cue</t>
  </si>
  <si>
    <t>merest</t>
  </si>
  <si>
    <t>revolving</t>
  </si>
  <si>
    <t>bared</t>
  </si>
  <si>
    <t>uneven</t>
  </si>
  <si>
    <t>swollen</t>
  </si>
  <si>
    <t>malice</t>
  </si>
  <si>
    <t>strut</t>
  </si>
  <si>
    <t>chute</t>
  </si>
  <si>
    <t>moron</t>
  </si>
  <si>
    <t>dwelling</t>
  </si>
  <si>
    <t>hump</t>
  </si>
  <si>
    <t>doggedly</t>
  </si>
  <si>
    <t>uncharacteristically</t>
  </si>
  <si>
    <t>Averting</t>
  </si>
  <si>
    <t>cornflakes</t>
  </si>
  <si>
    <t>leered</t>
  </si>
  <si>
    <t>dismissively</t>
  </si>
  <si>
    <t>hangings</t>
  </si>
  <si>
    <t>extricate</t>
  </si>
  <si>
    <t>engulfed</t>
  </si>
  <si>
    <t>averted</t>
  </si>
  <si>
    <t>hover</t>
  </si>
  <si>
    <t>conjures</t>
  </si>
  <si>
    <t>seek</t>
  </si>
  <si>
    <t>interference</t>
  </si>
  <si>
    <t>defiantly</t>
  </si>
  <si>
    <t>mead</t>
  </si>
  <si>
    <t>flagon</t>
  </si>
  <si>
    <t>devoid</t>
  </si>
  <si>
    <t>tartly</t>
  </si>
  <si>
    <t>hastened</t>
  </si>
  <si>
    <t>pervaded</t>
  </si>
  <si>
    <t>marauding</t>
  </si>
  <si>
    <t>timidly</t>
  </si>
  <si>
    <t>shoved</t>
  </si>
  <si>
    <t>redoubled</t>
  </si>
  <si>
    <t>powdery</t>
  </si>
  <si>
    <t>trench</t>
  </si>
  <si>
    <t>shallow</t>
  </si>
  <si>
    <t>quivered</t>
  </si>
  <si>
    <t>interjected</t>
  </si>
  <si>
    <t>sunken</t>
  </si>
  <si>
    <t>inherited</t>
  </si>
  <si>
    <t>cellar</t>
  </si>
  <si>
    <t>hems</t>
  </si>
  <si>
    <t>sewer</t>
  </si>
  <si>
    <t>crater</t>
  </si>
  <si>
    <t>tankards</t>
  </si>
  <si>
    <t>thatched</t>
  </si>
  <si>
    <t>jar</t>
  </si>
  <si>
    <t>neat</t>
  </si>
  <si>
    <t>nougat</t>
  </si>
  <si>
    <t>blended</t>
  </si>
  <si>
    <t>crates</t>
  </si>
  <si>
    <t>sustain</t>
  </si>
  <si>
    <t>burrow</t>
  </si>
  <si>
    <t>impersonation</t>
  </si>
  <si>
    <t>uncanny</t>
  </si>
  <si>
    <t>Mischief</t>
  </si>
  <si>
    <t>winding</t>
  </si>
  <si>
    <t>wrench</t>
  </si>
  <si>
    <t>fondly</t>
  </si>
  <si>
    <t>worn</t>
  </si>
  <si>
    <t>fairies</t>
  </si>
  <si>
    <t>fluttering</t>
  </si>
  <si>
    <t>repossessed</t>
  </si>
  <si>
    <t>inconvenient</t>
  </si>
  <si>
    <t>determined</t>
  </si>
  <si>
    <t>contrary</t>
  </si>
  <si>
    <t>filthiest</t>
  </si>
  <si>
    <t>infest</t>
  </si>
  <si>
    <t>foulest</t>
  </si>
  <si>
    <t>ray</t>
  </si>
  <si>
    <t>wintry</t>
  </si>
  <si>
    <t>refusal</t>
  </si>
  <si>
    <t>indignation</t>
  </si>
  <si>
    <t>babble</t>
  </si>
  <si>
    <t>skiving</t>
  </si>
  <si>
    <t>glee</t>
  </si>
  <si>
    <t>taunting</t>
  </si>
  <si>
    <t>rotted</t>
  </si>
  <si>
    <t>humiliated</t>
  </si>
  <si>
    <t>scoff</t>
  </si>
  <si>
    <t>blushing</t>
  </si>
  <si>
    <t>quaking</t>
  </si>
  <si>
    <t>trooped</t>
  </si>
  <si>
    <t>margin</t>
  </si>
  <si>
    <t>clue</t>
  </si>
  <si>
    <t>mercy</t>
  </si>
  <si>
    <t>sodden</t>
  </si>
  <si>
    <t>wetter</t>
  </si>
  <si>
    <t>numb</t>
  </si>
  <si>
    <t>squelch</t>
  </si>
  <si>
    <t>lockjaw</t>
  </si>
  <si>
    <t>ferocious</t>
  </si>
  <si>
    <t>cur</t>
  </si>
  <si>
    <t>mangy</t>
  </si>
  <si>
    <t>brushed</t>
  </si>
  <si>
    <t>scrub</t>
  </si>
  <si>
    <t>bedpans</t>
  </si>
  <si>
    <t>pensively</t>
  </si>
  <si>
    <t>silkily</t>
  </si>
  <si>
    <t>loathed</t>
  </si>
  <si>
    <t>insufferable</t>
  </si>
  <si>
    <t>snout</t>
  </si>
  <si>
    <t>distinguish</t>
  </si>
  <si>
    <t>sullen</t>
  </si>
  <si>
    <t>flick</t>
  </si>
  <si>
    <t>menacing</t>
  </si>
  <si>
    <t>boldly</t>
  </si>
  <si>
    <t>commenting</t>
  </si>
  <si>
    <t>glittered</t>
  </si>
  <si>
    <t>pounded</t>
  </si>
  <si>
    <t>gale</t>
  </si>
  <si>
    <t>chorused</t>
  </si>
  <si>
    <t>intently</t>
  </si>
  <si>
    <t>exposed</t>
  </si>
  <si>
    <t>tailing</t>
  </si>
  <si>
    <t>shrub</t>
  </si>
  <si>
    <t>abashed</t>
  </si>
  <si>
    <t>enchantments</t>
  </si>
  <si>
    <t>propped</t>
  </si>
  <si>
    <t>in charge</t>
  </si>
  <si>
    <t>cradling</t>
  </si>
  <si>
    <t>unconvincingly</t>
  </si>
  <si>
    <t>wreckage</t>
  </si>
  <si>
    <t>cackling</t>
  </si>
  <si>
    <t>littered</t>
  </si>
  <si>
    <t>canvas</t>
  </si>
  <si>
    <t>viciously</t>
  </si>
  <si>
    <t>tiptoe</t>
  </si>
  <si>
    <t>beheading</t>
  </si>
  <si>
    <t>botched</t>
  </si>
  <si>
    <t>dusk</t>
  </si>
  <si>
    <t>mildly</t>
  </si>
  <si>
    <t>blurted</t>
  </si>
  <si>
    <t>brewer</t>
  </si>
  <si>
    <t>concocted</t>
  </si>
  <si>
    <t>cope</t>
  </si>
  <si>
    <t>coward</t>
  </si>
  <si>
    <t>dusty</t>
  </si>
  <si>
    <t>spout</t>
  </si>
  <si>
    <t>doubled</t>
  </si>
  <si>
    <t>grumpily</t>
  </si>
  <si>
    <t>avidly</t>
  </si>
  <si>
    <t>listlessly</t>
  </si>
  <si>
    <t>solitary</t>
  </si>
  <si>
    <t>endure</t>
  </si>
  <si>
    <t>nods</t>
  </si>
  <si>
    <t>vigorous</t>
  </si>
  <si>
    <t>egged</t>
  </si>
  <si>
    <t>shuffling</t>
  </si>
  <si>
    <t>seated</t>
  </si>
  <si>
    <t>daggers</t>
  </si>
  <si>
    <t>wailed</t>
  </si>
  <si>
    <t>tightened</t>
  </si>
  <si>
    <t>streaming</t>
  </si>
  <si>
    <t>scattering</t>
  </si>
  <si>
    <t>pail</t>
  </si>
  <si>
    <t>giggle</t>
  </si>
  <si>
    <t>heaved</t>
  </si>
  <si>
    <t>bandy</t>
  </si>
  <si>
    <t>chest</t>
  </si>
  <si>
    <t>swipes</t>
  </si>
  <si>
    <t>streaked</t>
  </si>
  <si>
    <t>lunge</t>
  </si>
  <si>
    <t>remnants</t>
  </si>
  <si>
    <t>slashing</t>
  </si>
  <si>
    <t>ferociously</t>
  </si>
  <si>
    <t>tearing</t>
  </si>
  <si>
    <t>claws</t>
  </si>
  <si>
    <t>pounced</t>
  </si>
  <si>
    <t>bushy</t>
  </si>
  <si>
    <t>pursed</t>
  </si>
  <si>
    <t>flourish</t>
  </si>
  <si>
    <t>irritably</t>
  </si>
  <si>
    <t>insolently</t>
  </si>
  <si>
    <t>scowling</t>
  </si>
  <si>
    <t>ebbing</t>
  </si>
  <si>
    <t>bulletin</t>
  </si>
  <si>
    <t>buzzing</t>
  </si>
  <si>
    <t>tarnish</t>
  </si>
  <si>
    <t>determination</t>
  </si>
  <si>
    <t>resuming</t>
  </si>
  <si>
    <t>Spanking</t>
  </si>
  <si>
    <t>rumbled</t>
  </si>
  <si>
    <t>blush</t>
  </si>
  <si>
    <t>superb</t>
  </si>
  <si>
    <t>glint</t>
  </si>
  <si>
    <t>walnut</t>
  </si>
  <si>
    <t>repel</t>
  </si>
  <si>
    <t>dull</t>
  </si>
  <si>
    <t>wisps</t>
  </si>
  <si>
    <t>cockroach</t>
  </si>
  <si>
    <t>menacingly</t>
  </si>
  <si>
    <t>rattlesnake</t>
  </si>
  <si>
    <t>rasping</t>
  </si>
  <si>
    <t>banshee</t>
  </si>
  <si>
    <t>whip</t>
  </si>
  <si>
    <t>squeaked</t>
  </si>
  <si>
    <t>lurch</t>
  </si>
  <si>
    <t>drowning</t>
  </si>
  <si>
    <t>rattling</t>
  </si>
  <si>
    <t>slithering</t>
  </si>
  <si>
    <t>rotting</t>
  </si>
  <si>
    <t>comical</t>
  </si>
  <si>
    <t>gallows</t>
  </si>
  <si>
    <t>bobbing</t>
  </si>
  <si>
    <t>wobble</t>
  </si>
  <si>
    <t>glared</t>
  </si>
  <si>
    <t>billowing</t>
  </si>
  <si>
    <t>proceed</t>
  </si>
  <si>
    <t>cursing</t>
  </si>
  <si>
    <t>raspberry</t>
  </si>
  <si>
    <t>waged</t>
  </si>
  <si>
    <t>tempered</t>
  </si>
  <si>
    <t>wiggled</t>
  </si>
  <si>
    <t>tatty</t>
  </si>
  <si>
    <t>briefcase</t>
  </si>
  <si>
    <t>seething</t>
  </si>
  <si>
    <t>dismissed</t>
  </si>
  <si>
    <t>wriggling</t>
  </si>
  <si>
    <t>tadpole</t>
  </si>
  <si>
    <t>sight</t>
  </si>
  <si>
    <t>ladles</t>
  </si>
  <si>
    <t>simmers</t>
  </si>
  <si>
    <t>offhandedly</t>
  </si>
  <si>
    <t>sighted</t>
  </si>
  <si>
    <t>scales</t>
  </si>
  <si>
    <t>verge</t>
  </si>
  <si>
    <t>suffice</t>
  </si>
  <si>
    <t>plainly</t>
  </si>
  <si>
    <t>spleen</t>
  </si>
  <si>
    <t>ladling</t>
  </si>
  <si>
    <t>sorrow</t>
  </si>
  <si>
    <t>pal</t>
  </si>
  <si>
    <t>greasy</t>
  </si>
  <si>
    <t>mutilating</t>
  </si>
  <si>
    <t>daisy</t>
  </si>
  <si>
    <t>wink</t>
  </si>
  <si>
    <t>simpered</t>
  </si>
  <si>
    <t>swaggered</t>
  </si>
  <si>
    <t>drenching</t>
  </si>
  <si>
    <t>staggered</t>
  </si>
  <si>
    <t>crinkled</t>
  </si>
  <si>
    <t>thickly</t>
  </si>
  <si>
    <t>tankard</t>
  </si>
  <si>
    <t>pewter</t>
  </si>
  <si>
    <t>pointedly</t>
  </si>
  <si>
    <t>gash</t>
  </si>
  <si>
    <t>curled</t>
  </si>
  <si>
    <t>brute</t>
  </si>
  <si>
    <t>drawled</t>
  </si>
  <si>
    <t>disdainful</t>
  </si>
  <si>
    <t>chestnut</t>
  </si>
  <si>
    <t>Emboldened</t>
  </si>
  <si>
    <t>assorted</t>
  </si>
  <si>
    <t>hindquarters</t>
  </si>
  <si>
    <t>hoisted</t>
  </si>
  <si>
    <t>ecstatic</t>
  </si>
  <si>
    <t>scaly</t>
  </si>
  <si>
    <t>haughtily</t>
  </si>
  <si>
    <t>exposing</t>
  </si>
  <si>
    <t>tossing</t>
  </si>
  <si>
    <t>misgivings</t>
  </si>
  <si>
    <t>sharpish</t>
  </si>
  <si>
    <t>insult</t>
  </si>
  <si>
    <t>tethered</t>
  </si>
  <si>
    <t>urging</t>
  </si>
  <si>
    <t>Gee</t>
  </si>
  <si>
    <t>jogging</t>
  </si>
  <si>
    <t>collar</t>
  </si>
  <si>
    <t>hind</t>
  </si>
  <si>
    <t>have a fit</t>
  </si>
  <si>
    <t>stroke</t>
  </si>
  <si>
    <t>crestfallen</t>
  </si>
  <si>
    <t>clips</t>
  </si>
  <si>
    <t xml:space="preserve">
bound</t>
  </si>
  <si>
    <t>paddock</t>
  </si>
  <si>
    <t>treat</t>
  </si>
  <si>
    <t>animatedly</t>
  </si>
  <si>
    <t>frowned</t>
  </si>
  <si>
    <t>Coincidence</t>
  </si>
  <si>
    <t>stew</t>
  </si>
  <si>
    <t>convinced</t>
  </si>
  <si>
    <t>befuddling</t>
  </si>
  <si>
    <t>furtive</t>
  </si>
  <si>
    <t>mistiest</t>
  </si>
  <si>
    <t>resonances</t>
  </si>
  <si>
    <t>receptivity</t>
  </si>
  <si>
    <t>surveyed</t>
  </si>
  <si>
    <t>churchyards</t>
  </si>
  <si>
    <t>clapped</t>
  </si>
  <si>
    <t>vacant</t>
  </si>
  <si>
    <t>skull</t>
  </si>
  <si>
    <t>admiration</t>
  </si>
  <si>
    <t>deadly</t>
  </si>
  <si>
    <t>falcon</t>
  </si>
  <si>
    <t>counterclockwise</t>
  </si>
  <si>
    <t>reprovingly</t>
  </si>
  <si>
    <t>acorn</t>
  </si>
  <si>
    <t>suffer</t>
  </si>
  <si>
    <t>suffering</t>
  </si>
  <si>
    <t>trials</t>
  </si>
  <si>
    <t>mundane</t>
  </si>
  <si>
    <t>swilled</t>
  </si>
  <si>
    <t>scalding</t>
  </si>
  <si>
    <t>dustpan</t>
  </si>
  <si>
    <t>interpret</t>
  </si>
  <si>
    <t>Incidentally</t>
  </si>
  <si>
    <t>flu</t>
  </si>
  <si>
    <t>bout</t>
  </si>
  <si>
    <t>disrupted</t>
  </si>
  <si>
    <t>gulped</t>
  </si>
  <si>
    <t>tremulously</t>
  </si>
  <si>
    <t>granted</t>
  </si>
  <si>
    <t>veiled</t>
  </si>
  <si>
    <t>penetrate</t>
  </si>
  <si>
    <t>startled</t>
  </si>
  <si>
    <t>Inner</t>
  </si>
  <si>
    <t>hustle</t>
  </si>
  <si>
    <t>climbed</t>
  </si>
  <si>
    <t>bangles</t>
  </si>
  <si>
    <t>spindly</t>
  </si>
  <si>
    <t>beads</t>
  </si>
  <si>
    <t>shawl</t>
  </si>
  <si>
    <t>spangled</t>
  </si>
  <si>
    <t>gauzy</t>
  </si>
  <si>
    <t>magnified</t>
  </si>
  <si>
    <t>glittering</t>
  </si>
  <si>
    <t>stubs</t>
  </si>
  <si>
    <t>stiflingly</t>
  </si>
  <si>
    <t>chintz</t>
  </si>
  <si>
    <t>crammed</t>
  </si>
  <si>
    <t>plaque</t>
  </si>
  <si>
    <t>nudged</t>
  </si>
  <si>
    <t>crinolines</t>
  </si>
  <si>
    <t>bravely</t>
  </si>
  <si>
    <t>perish</t>
  </si>
  <si>
    <t>blade</t>
  </si>
  <si>
    <t>braggart</t>
  </si>
  <si>
    <t>scurvy</t>
  </si>
  <si>
    <t>brandishing</t>
  </si>
  <si>
    <t>scabbard</t>
  </si>
  <si>
    <t>tugged</t>
  </si>
  <si>
    <t>scorn</t>
  </si>
  <si>
    <t>perchance</t>
  </si>
  <si>
    <t>knaves</t>
  </si>
  <si>
    <t>squat</t>
  </si>
  <si>
    <t>nonchalantly</t>
  </si>
  <si>
    <t>grazing</t>
  </si>
  <si>
    <t>dappled</t>
  </si>
  <si>
    <t>polecat</t>
  </si>
  <si>
    <t>snapped</t>
  </si>
  <si>
    <t>contemptuous</t>
  </si>
  <si>
    <t>cocky</t>
  </si>
  <si>
    <t>pug</t>
  </si>
  <si>
    <t>swooning</t>
  </si>
  <si>
    <t>shooed</t>
  </si>
  <si>
    <t>morsels</t>
  </si>
  <si>
    <t>ravenous</t>
  </si>
  <si>
    <t>pounding</t>
  </si>
  <si>
    <t>limbs</t>
  </si>
  <si>
    <t>lukewarm</t>
  </si>
  <si>
    <t xml:space="preserve">
startled</t>
  </si>
  <si>
    <t>scattered</t>
  </si>
  <si>
    <t>consented</t>
  </si>
  <si>
    <t xml:space="preserve">
ranks</t>
  </si>
  <si>
    <t>afoul</t>
  </si>
  <si>
    <t>blandly</t>
  </si>
  <si>
    <t>befuddled</t>
  </si>
  <si>
    <t>remedies</t>
  </si>
  <si>
    <t>torture</t>
  </si>
  <si>
    <t>crisply</t>
  </si>
  <si>
    <t>delicate</t>
  </si>
  <si>
    <t>clammy</t>
  </si>
  <si>
    <t>disapprovingly</t>
  </si>
  <si>
    <t>clucked</t>
  </si>
  <si>
    <t>fight</t>
  </si>
  <si>
    <t>cavernous</t>
  </si>
  <si>
    <t>prodded</t>
  </si>
  <si>
    <t>maliciously</t>
  </si>
  <si>
    <t>gleeful</t>
  </si>
  <si>
    <t>swayed</t>
  </si>
  <si>
    <t>engulf</t>
  </si>
  <si>
    <t>boars</t>
  </si>
  <si>
    <t>gates</t>
  </si>
  <si>
    <t>straw</t>
  </si>
  <si>
    <t>mold</t>
  </si>
  <si>
    <t>shunting</t>
  </si>
  <si>
    <t>sheets</t>
  </si>
  <si>
    <t>twitching</t>
  </si>
  <si>
    <t>kneeling</t>
  </si>
  <si>
    <t>dragged</t>
  </si>
  <si>
    <t>folds</t>
  </si>
  <si>
    <t>decayed</t>
  </si>
  <si>
    <t>scabbed</t>
  </si>
  <si>
    <t>towered</t>
  </si>
  <si>
    <t>squeals</t>
  </si>
  <si>
    <t>carriage</t>
  </si>
  <si>
    <t>pistons</t>
  </si>
  <si>
    <t>hammered</t>
  </si>
  <si>
    <t>rattled</t>
  </si>
  <si>
    <t>knuckles</t>
  </si>
  <si>
    <t>drawl</t>
  </si>
  <si>
    <t>bristly</t>
  </si>
  <si>
    <t>bidding</t>
  </si>
  <si>
    <t>cronies</t>
  </si>
  <si>
    <t>flanked</t>
  </si>
  <si>
    <t>spiritedly</t>
  </si>
  <si>
    <t>rebellion</t>
  </si>
  <si>
    <t>clotted</t>
  </si>
  <si>
    <t>offhand</t>
  </si>
  <si>
    <t>lid</t>
  </si>
  <si>
    <t>particularly</t>
  </si>
  <si>
    <t>haywire</t>
  </si>
  <si>
    <t>whistle</t>
  </si>
  <si>
    <t>nutter</t>
  </si>
  <si>
    <t>jinxed</t>
  </si>
  <si>
    <t>peeling</t>
  </si>
  <si>
    <t>darned</t>
  </si>
  <si>
    <t>huffily</t>
  </si>
  <si>
    <t>shepherding</t>
  </si>
  <si>
    <t>pillar</t>
  </si>
  <si>
    <t>cooed</t>
  </si>
  <si>
    <t>spitting</t>
  </si>
  <si>
    <t>piling</t>
  </si>
  <si>
    <t>infuriating</t>
  </si>
  <si>
    <t>blotchy</t>
  </si>
  <si>
    <t>persuading</t>
  </si>
  <si>
    <t>Unbidden</t>
  </si>
  <si>
    <t>lenient</t>
  </si>
  <si>
    <t>crouching</t>
  </si>
  <si>
    <t>deranged</t>
  </si>
  <si>
    <t>shrilly</t>
  </si>
  <si>
    <t>ajar</t>
  </si>
  <si>
    <t>dignified</t>
  </si>
  <si>
    <t>snorted</t>
  </si>
  <si>
    <t>sumptuous</t>
  </si>
  <si>
    <t>affair</t>
  </si>
  <si>
    <t>corking</t>
  </si>
  <si>
    <t>scowled</t>
  </si>
  <si>
    <t>spiffing</t>
  </si>
  <si>
    <t>bowing</t>
  </si>
  <si>
    <t>strained</t>
  </si>
  <si>
    <t>inspection</t>
  </si>
  <si>
    <t>staring</t>
  </si>
  <si>
    <t>scalped</t>
  </si>
  <si>
    <t>bowlegged</t>
  </si>
  <si>
    <t>ginger</t>
  </si>
  <si>
    <t>massaging</t>
  </si>
  <si>
    <t>refuge</t>
  </si>
  <si>
    <t>propelled</t>
  </si>
  <si>
    <t>tutted</t>
  </si>
  <si>
    <t>paw</t>
  </si>
  <si>
    <t>woebegone</t>
  </si>
  <si>
    <t>glossy</t>
  </si>
  <si>
    <t>extract</t>
  </si>
  <si>
    <t>counter</t>
  </si>
  <si>
    <t>humming</t>
  </si>
  <si>
    <t>ravens</t>
  </si>
  <si>
    <t>blowflies</t>
  </si>
  <si>
    <t>droop</t>
  </si>
  <si>
    <t>composedly</t>
  </si>
  <si>
    <t>innocently</t>
  </si>
  <si>
    <t>chuckling</t>
  </si>
  <si>
    <t>freckly</t>
  </si>
  <si>
    <t>mislaid</t>
  </si>
  <si>
    <t>stray</t>
  </si>
  <si>
    <t>basin</t>
  </si>
  <si>
    <t>tidy</t>
  </si>
  <si>
    <t>tramped</t>
  </si>
  <si>
    <t>consulting</t>
  </si>
  <si>
    <t>Omens</t>
  </si>
  <si>
    <t>Divination</t>
  </si>
  <si>
    <t>replenish</t>
  </si>
  <si>
    <t>erected</t>
  </si>
  <si>
    <t>tempted</t>
  </si>
  <si>
    <t>sorely</t>
  </si>
  <si>
    <t>sundaes</t>
  </si>
  <si>
    <t>liver</t>
  </si>
  <si>
    <t>raucous</t>
  </si>
  <si>
    <t>warlocks</t>
  </si>
  <si>
    <t>desire</t>
  </si>
  <si>
    <t>cobbled</t>
  </si>
  <si>
    <t>fastenings</t>
  </si>
  <si>
    <t>punctured</t>
  </si>
  <si>
    <t>crumpets</t>
  </si>
  <si>
    <t>tossed</t>
  </si>
  <si>
    <t>parlor</t>
  </si>
  <si>
    <t>lantern</t>
  </si>
  <si>
    <t>pinstriped</t>
  </si>
  <si>
    <t>skidded</t>
  </si>
  <si>
    <t>gowns</t>
  </si>
  <si>
    <t>fancy</t>
  </si>
  <si>
    <t>Serves</t>
  </si>
  <si>
    <t>massacre</t>
  </si>
  <si>
    <t>assurance</t>
  </si>
  <si>
    <t>capture</t>
  </si>
  <si>
    <t>eluding</t>
  </si>
  <si>
    <t>fortress</t>
  </si>
  <si>
    <t>matted</t>
  </si>
  <si>
    <t>unfurled</t>
  </si>
  <si>
    <t>churned</t>
  </si>
  <si>
    <t>contemptuously</t>
  </si>
  <si>
    <t>bangs</t>
  </si>
  <si>
    <t>rummaged</t>
  </si>
  <si>
    <t>pimples</t>
  </si>
  <si>
    <t>protruding</t>
  </si>
  <si>
    <t>pavement</t>
  </si>
  <si>
    <t>gutter</t>
  </si>
  <si>
    <t>tripped</t>
  </si>
  <si>
    <t>gleaming</t>
  </si>
  <si>
    <t>dazzling</t>
  </si>
  <si>
    <t>sensed</t>
  </si>
  <si>
    <t>clenched</t>
  </si>
  <si>
    <t>thumping</t>
  </si>
  <si>
    <t>hiccuped</t>
  </si>
  <si>
    <t>wastrel</t>
  </si>
  <si>
    <t>expulsion</t>
  </si>
  <si>
    <t>fuss</t>
  </si>
  <si>
    <t>napkin</t>
  </si>
  <si>
    <t>ruddy</t>
  </si>
  <si>
    <t>breeding</t>
  </si>
  <si>
    <t>rotten</t>
  </si>
  <si>
    <t>cane</t>
  </si>
  <si>
    <t>pines</t>
  </si>
  <si>
    <t>flecked</t>
  </si>
  <si>
    <t>drool</t>
  </si>
  <si>
    <t xml:space="preserve">
specks</t>
  </si>
  <si>
    <t>wince</t>
  </si>
  <si>
    <t>saucer</t>
  </si>
  <si>
    <t>gloom</t>
  </si>
  <si>
    <t>gravel</t>
  </si>
  <si>
    <t>crunch</t>
  </si>
  <si>
    <t>brood</t>
  </si>
  <si>
    <t>wardrobe</t>
  </si>
  <si>
    <t>puce</t>
  </si>
  <si>
    <t>bony</t>
  </si>
  <si>
    <t>annoyance</t>
  </si>
  <si>
    <t>layabout</t>
  </si>
  <si>
    <t>filthy</t>
  </si>
  <si>
    <t>convict</t>
  </si>
  <si>
    <t>wobbling</t>
  </si>
  <si>
    <t>inappropriate</t>
  </si>
  <si>
    <t>Denial</t>
  </si>
  <si>
    <t>assertion</t>
  </si>
  <si>
    <t>reap</t>
  </si>
  <si>
    <t>impeded</t>
  </si>
  <si>
    <t>realm</t>
  </si>
  <si>
    <t>interchangeably</t>
  </si>
  <si>
    <t>chart</t>
  </si>
  <si>
    <t>Deputy</t>
  </si>
  <si>
    <t>tear</t>
  </si>
  <si>
    <t>Clippers</t>
  </si>
  <si>
    <t>customs</t>
  </si>
  <si>
    <t>untrustworthy</t>
  </si>
  <si>
    <t>rimmed</t>
  </si>
  <si>
    <t>jauntily</t>
  </si>
  <si>
    <t>fez</t>
  </si>
  <si>
    <t>smug</t>
  </si>
  <si>
    <t>Draw</t>
  </si>
  <si>
    <t>clipping</t>
  </si>
  <si>
    <t>crest</t>
  </si>
  <si>
    <t>tawny</t>
  </si>
  <si>
    <t>burden</t>
  </si>
  <si>
    <t>nip</t>
  </si>
  <si>
    <t>parcel</t>
  </si>
  <si>
    <t>cords</t>
  </si>
  <si>
    <t>dashed</t>
  </si>
  <si>
    <t>flump</t>
  </si>
  <si>
    <t>soared</t>
  </si>
  <si>
    <t>latch</t>
  </si>
  <si>
    <t>sink</t>
  </si>
  <si>
    <t>rebounded</t>
  </si>
  <si>
    <t>curse</t>
  </si>
  <si>
    <t>flinch</t>
  </si>
  <si>
    <t>racket</t>
  </si>
  <si>
    <t>swiveled</t>
  </si>
  <si>
    <t>mingled</t>
  </si>
  <si>
    <t>admire</t>
  </si>
  <si>
    <t>squash</t>
  </si>
  <si>
    <t>downtrodden</t>
  </si>
  <si>
    <t>disguises</t>
  </si>
  <si>
    <t>medieval</t>
  </si>
  <si>
    <t>Pointless</t>
  </si>
  <si>
    <t>prop</t>
  </si>
  <si>
    <t>gateway</t>
  </si>
  <si>
    <t>enchanted</t>
  </si>
  <si>
    <t>thronging</t>
  </si>
  <si>
    <t>compartment</t>
  </si>
  <si>
    <t>sulky</t>
  </si>
  <si>
    <t>resentful</t>
  </si>
  <si>
    <t>disgruntled</t>
  </si>
  <si>
    <t>Farewell</t>
  </si>
  <si>
    <t>disheveled</t>
  </si>
  <si>
    <t>sleek</t>
  </si>
  <si>
    <t>stained</t>
  </si>
  <si>
    <t>scurrying</t>
  </si>
  <si>
    <t>bandages</t>
  </si>
  <si>
    <t>cowering</t>
  </si>
  <si>
    <t>Prophet</t>
  </si>
  <si>
    <t>unaccountably</t>
  </si>
  <si>
    <t>ambled</t>
  </si>
  <si>
    <t>Impaled</t>
  </si>
  <si>
    <t>modest</t>
  </si>
  <si>
    <t>feast</t>
  </si>
  <si>
    <t>merits</t>
  </si>
  <si>
    <t>ordeal</t>
  </si>
  <si>
    <t>consorted</t>
  </si>
  <si>
    <t>utterly</t>
  </si>
  <si>
    <t>keenly</t>
  </si>
  <si>
    <t>glorious</t>
  </si>
  <si>
    <t>sources</t>
  </si>
  <si>
    <t>enchant</t>
  </si>
  <si>
    <t>faltered</t>
  </si>
  <si>
    <t>hoarse</t>
  </si>
  <si>
    <t>rapt</t>
  </si>
  <si>
    <t>encrusted</t>
  </si>
  <si>
    <t>embrace</t>
  </si>
  <si>
    <t>mantelpiece</t>
  </si>
  <si>
    <t>fling</t>
  </si>
  <si>
    <t>muck</t>
  </si>
  <si>
    <t>perplexed</t>
  </si>
  <si>
    <t>hum</t>
  </si>
  <si>
    <t>placidly</t>
  </si>
  <si>
    <t>strangled</t>
  </si>
  <si>
    <t>urged</t>
  </si>
  <si>
    <t>unwisely</t>
  </si>
  <si>
    <t>drowsy</t>
  </si>
  <si>
    <t>wound</t>
  </si>
  <si>
    <t>wrenched</t>
  </si>
  <si>
    <t>basilisk</t>
  </si>
  <si>
    <t>lunged</t>
  </si>
  <si>
    <t>sabre</t>
  </si>
  <si>
    <t>soaring</t>
  </si>
  <si>
    <t>explosive</t>
  </si>
  <si>
    <t>merely</t>
  </si>
  <si>
    <t>wreck</t>
  </si>
  <si>
    <t>suppressed</t>
  </si>
  <si>
    <t>mounting</t>
  </si>
  <si>
    <t>shrewdly</t>
  </si>
  <si>
    <t>steadily</t>
  </si>
  <si>
    <t>folded</t>
  </si>
  <si>
    <t>talons</t>
  </si>
  <si>
    <t>vaulted</t>
  </si>
  <si>
    <t>swan</t>
  </si>
  <si>
    <t>crimson</t>
  </si>
  <si>
    <t>swelling</t>
  </si>
  <si>
    <t>scalp</t>
  </si>
  <si>
    <t>eerie</t>
  </si>
  <si>
    <t>retorted</t>
  </si>
  <si>
    <t>mere</t>
  </si>
  <si>
    <t>intimate</t>
  </si>
  <si>
    <t>trail</t>
  </si>
  <si>
    <t>oaf</t>
  </si>
  <si>
    <t>palms</t>
  </si>
  <si>
    <t>recited</t>
  </si>
  <si>
    <t>confide</t>
  </si>
  <si>
    <t>sympathetic</t>
  </si>
  <si>
    <t>idly</t>
  </si>
  <si>
    <t>hoist</t>
  </si>
  <si>
    <t>Preserved</t>
  </si>
  <si>
    <t>lolled</t>
  </si>
  <si>
    <t>jolt</t>
  </si>
  <si>
    <t>pillars</t>
  </si>
  <si>
    <t>entwined</t>
  </si>
  <si>
    <t>Blimey</t>
  </si>
  <si>
    <t>curves</t>
  </si>
  <si>
    <t>thudding</t>
  </si>
  <si>
    <t>delicately</t>
  </si>
  <si>
    <t>misleading</t>
  </si>
  <si>
    <t>jerkily</t>
  </si>
  <si>
    <t>jumbled</t>
  </si>
  <si>
    <t>flared</t>
  </si>
  <si>
    <t>hoarsely</t>
  </si>
  <si>
    <t>Pipes</t>
  </si>
  <si>
    <t>crowing</t>
  </si>
  <si>
    <t>Serpents</t>
  </si>
  <si>
    <t>beady</t>
  </si>
  <si>
    <t>glistening</t>
  </si>
  <si>
    <t>graciously</t>
  </si>
  <si>
    <t>astounded</t>
  </si>
  <si>
    <t>ushering</t>
  </si>
  <si>
    <t>rolls</t>
  </si>
  <si>
    <t>scampered</t>
  </si>
  <si>
    <t>starving</t>
  </si>
  <si>
    <t>scowl</t>
  </si>
  <si>
    <t>mutinous</t>
  </si>
  <si>
    <t>snort</t>
  </si>
  <si>
    <t>windshield</t>
  </si>
  <si>
    <t>yelping</t>
  </si>
  <si>
    <t>pleaded</t>
  </si>
  <si>
    <t>pound</t>
  </si>
  <si>
    <t>web</t>
  </si>
  <si>
    <t>domed</t>
  </si>
  <si>
    <t>misty</t>
  </si>
  <si>
    <t>carthorses</t>
  </si>
  <si>
    <t>hollow</t>
  </si>
  <si>
    <t>ridge</t>
  </si>
  <si>
    <t>whining</t>
  </si>
  <si>
    <t>livid</t>
  </si>
  <si>
    <t>scuttled</t>
  </si>
  <si>
    <t>pounce</t>
  </si>
  <si>
    <t>snag</t>
  </si>
  <si>
    <t>crouch</t>
  </si>
  <si>
    <t>cell</t>
  </si>
  <si>
    <t>vividly</t>
  </si>
  <si>
    <t>sphere</t>
  </si>
  <si>
    <t>sycamore</t>
  </si>
  <si>
    <t>pat</t>
  </si>
  <si>
    <t>trailed</t>
  </si>
  <si>
    <t>dodging</t>
  </si>
  <si>
    <t>stiffen</t>
  </si>
  <si>
    <t>resolve</t>
  </si>
  <si>
    <t>scrawling</t>
  </si>
  <si>
    <t>buoyant</t>
  </si>
  <si>
    <t>bounded</t>
  </si>
  <si>
    <t>shears</t>
  </si>
  <si>
    <t>scuttling</t>
  </si>
  <si>
    <t>twigs</t>
  </si>
  <si>
    <t>pudgy</t>
  </si>
  <si>
    <t>stalks</t>
  </si>
  <si>
    <t>withered</t>
  </si>
  <si>
    <t>pruning</t>
  </si>
  <si>
    <t>subdued</t>
  </si>
  <si>
    <t>rear</t>
  </si>
  <si>
    <t>Pity</t>
  </si>
  <si>
    <t>suppress</t>
  </si>
  <si>
    <t>sweep</t>
  </si>
  <si>
    <t>strutting</t>
  </si>
  <si>
    <t>irksome</t>
  </si>
  <si>
    <t>shepherded</t>
  </si>
  <si>
    <t>hampered</t>
  </si>
  <si>
    <t>reluctantly</t>
  </si>
  <si>
    <t>shrill</t>
  </si>
  <si>
    <t>barely</t>
  </si>
  <si>
    <t>mullioned</t>
  </si>
  <si>
    <t>barred</t>
  </si>
  <si>
    <t>striding</t>
  </si>
  <si>
    <t>bloom</t>
  </si>
  <si>
    <t>periwinkle</t>
  </si>
  <si>
    <t>disruptions</t>
  </si>
  <si>
    <t>observations</t>
  </si>
  <si>
    <t>cherished</t>
  </si>
  <si>
    <t>precautions</t>
  </si>
  <si>
    <t>malicious</t>
  </si>
  <si>
    <t>inadequately</t>
  </si>
  <si>
    <t>harassment</t>
  </si>
  <si>
    <t>fiddling</t>
  </si>
  <si>
    <t>sentiments</t>
  </si>
  <si>
    <t>cower</t>
  </si>
  <si>
    <t>Suspension</t>
  </si>
  <si>
    <t>growl</t>
  </si>
  <si>
    <t>audible</t>
  </si>
  <si>
    <t>precaution</t>
  </si>
  <si>
    <t>imploringly</t>
  </si>
  <si>
    <t>clipped</t>
  </si>
  <si>
    <t>bowler</t>
  </si>
  <si>
    <t>rumpled</t>
  </si>
  <si>
    <t>eased</t>
  </si>
  <si>
    <t>swear</t>
  </si>
  <si>
    <t>sneezed</t>
  </si>
  <si>
    <t>stubbed</t>
  </si>
  <si>
    <t>prospect</t>
  </si>
  <si>
    <t>shouts</t>
  </si>
  <si>
    <t>boos</t>
  </si>
  <si>
    <t>megaphone</t>
  </si>
  <si>
    <t>huddle</t>
  </si>
  <si>
    <t>canary yellow</t>
  </si>
  <si>
    <t>swarming</t>
  </si>
  <si>
    <t>irresolute</t>
  </si>
  <si>
    <t>distractedly</t>
  </si>
  <si>
    <t>scrambled</t>
  </si>
  <si>
    <t>trunk</t>
  </si>
  <si>
    <t>treading</t>
  </si>
  <si>
    <t>strew</t>
  </si>
  <si>
    <t>frantic</t>
  </si>
  <si>
    <t>jabbing</t>
  </si>
  <si>
    <t>cheerful</t>
  </si>
  <si>
    <t>knottiest</t>
  </si>
  <si>
    <t>Repellent</t>
  </si>
  <si>
    <t>squeal</t>
  </si>
  <si>
    <t>award</t>
  </si>
  <si>
    <t>dully</t>
  </si>
  <si>
    <t>leash</t>
  </si>
  <si>
    <t>cooped</t>
  </si>
  <si>
    <t>christened</t>
  </si>
  <si>
    <t>concern</t>
  </si>
  <si>
    <t>leap</t>
  </si>
  <si>
    <t>bowled</t>
  </si>
  <si>
    <t>pincers</t>
  </si>
  <si>
    <t>gleam</t>
  </si>
  <si>
    <t>tangle</t>
  </si>
  <si>
    <t>sling</t>
  </si>
  <si>
    <t>piercing</t>
  </si>
  <si>
    <t>aside</t>
  </si>
  <si>
    <t>tiptoeing</t>
  </si>
  <si>
    <t>creeping</t>
  </si>
  <si>
    <t>expectant</t>
  </si>
  <si>
    <t>roam</t>
  </si>
  <si>
    <t>penetrating</t>
  </si>
  <si>
    <t>auburn</t>
  </si>
  <si>
    <t>furrowed</t>
  </si>
  <si>
    <t>slouched</t>
  </si>
  <si>
    <t>unpleasantness</t>
  </si>
  <si>
    <t>sympathetically</t>
  </si>
  <si>
    <t>contraptions</t>
  </si>
  <si>
    <t>butt</t>
  </si>
  <si>
    <t>whirl</t>
  </si>
  <si>
    <t>tilting</t>
  </si>
  <si>
    <t>scribble</t>
  </si>
  <si>
    <t>Oozing</t>
  </si>
  <si>
    <t>blot</t>
  </si>
  <si>
    <t>blossoming</t>
  </si>
  <si>
    <t>belching</t>
  </si>
  <si>
    <t>spitefully</t>
  </si>
  <si>
    <t>onlookers</t>
  </si>
  <si>
    <t>Leering</t>
  </si>
  <si>
    <t>mirth</t>
  </si>
  <si>
    <t>evaporate</t>
  </si>
  <si>
    <t>conquered</t>
  </si>
  <si>
    <t>divine</t>
  </si>
  <si>
    <t>sly</t>
  </si>
  <si>
    <t>dwarfs</t>
  </si>
  <si>
    <t>giggles</t>
  </si>
  <si>
    <t>sickened</t>
  </si>
  <si>
    <t>lurid</t>
  </si>
  <si>
    <t>culprit</t>
  </si>
  <si>
    <t>hibernate</t>
  </si>
  <si>
    <t>stewing</t>
  </si>
  <si>
    <t>burnished</t>
  </si>
  <si>
    <t>thoroughly</t>
  </si>
  <si>
    <t>absentmindedly</t>
  </si>
  <si>
    <t>Undaunted</t>
  </si>
  <si>
    <t>squid</t>
  </si>
  <si>
    <t>chuck</t>
  </si>
  <si>
    <t>whiskered</t>
  </si>
  <si>
    <t>faintest</t>
  </si>
  <si>
    <t>peeled</t>
  </si>
  <si>
    <t>burped</t>
  </si>
  <si>
    <t>resentfully</t>
  </si>
  <si>
    <t>services</t>
  </si>
  <si>
    <t>smudged</t>
  </si>
  <si>
    <t>soggy</t>
  </si>
  <si>
    <t>nondescript</t>
  </si>
  <si>
    <t>wails</t>
  </si>
  <si>
    <t>man</t>
  </si>
  <si>
    <t>hysterical</t>
  </si>
  <si>
    <t>infirmary</t>
  </si>
  <si>
    <t>smarmiest</t>
  </si>
  <si>
    <t>gloomily</t>
  </si>
  <si>
    <t>briskly</t>
  </si>
  <si>
    <t>silly</t>
  </si>
  <si>
    <t>sprouted</t>
  </si>
  <si>
    <t>whiskers</t>
  </si>
  <si>
    <t>DIARY</t>
  </si>
  <si>
    <t>persuade</t>
  </si>
  <si>
    <t>teased</t>
  </si>
  <si>
    <t>Moaning</t>
  </si>
  <si>
    <t>blushed</t>
  </si>
  <si>
    <t>petulantly</t>
  </si>
  <si>
    <t>sacked</t>
  </si>
  <si>
    <t>hush</t>
  </si>
  <si>
    <t>snickering</t>
  </si>
  <si>
    <t>contorted</t>
  </si>
  <si>
    <t>scornfull</t>
  </si>
  <si>
    <t>bleakly</t>
  </si>
  <si>
    <t>ghoul</t>
  </si>
  <si>
    <t>scrap</t>
  </si>
  <si>
    <t>governor</t>
  </si>
  <si>
    <t>bewitching</t>
  </si>
  <si>
    <t>silhouette</t>
  </si>
  <si>
    <t>carved</t>
  </si>
  <si>
    <t>bare</t>
  </si>
  <si>
    <t>derisive</t>
  </si>
  <si>
    <t>handed</t>
  </si>
  <si>
    <t>outraged</t>
  </si>
  <si>
    <t>sneered</t>
  </si>
  <si>
    <t>witheringly</t>
  </si>
  <si>
    <t>pigging</t>
  </si>
  <si>
    <t>desperate</t>
  </si>
  <si>
    <t>deserted</t>
  </si>
  <si>
    <t>beg</t>
  </si>
  <si>
    <t>coast</t>
  </si>
  <si>
    <t>gurgling</t>
  </si>
  <si>
    <t>hoops</t>
  </si>
  <si>
    <t>barrel</t>
  </si>
  <si>
    <t>prickling</t>
  </si>
  <si>
    <t>thickened</t>
  </si>
  <si>
    <t>gulps</t>
  </si>
  <si>
    <t>stalls</t>
  </si>
  <si>
    <t>pixie</t>
  </si>
  <si>
    <t>loathing</t>
  </si>
  <si>
    <t>dollops</t>
  </si>
  <si>
    <t>ladled</t>
  </si>
  <si>
    <t>sluggishly</t>
  </si>
  <si>
    <t>sack</t>
  </si>
  <si>
    <t>spare</t>
  </si>
  <si>
    <t>sneaked</t>
  </si>
  <si>
    <t>tumblers</t>
  </si>
  <si>
    <t>glutinous</t>
  </si>
  <si>
    <t>yanked</t>
  </si>
  <si>
    <t>mops</t>
  </si>
  <si>
    <t>stowed</t>
  </si>
  <si>
    <t>keeled</t>
  </si>
  <si>
    <t>stuffed</t>
  </si>
  <si>
    <t>ecstatically</t>
  </si>
  <si>
    <t>hid</t>
  </si>
  <si>
    <t>banisters</t>
  </si>
  <si>
    <t>trifle</t>
  </si>
  <si>
    <t>shoveling</t>
  </si>
  <si>
    <t>lurked</t>
  </si>
  <si>
    <t>smoothly</t>
  </si>
  <si>
    <t>utter</t>
  </si>
  <si>
    <t>laden</t>
  </si>
  <si>
    <t>doom</t>
  </si>
  <si>
    <t>bustled</t>
  </si>
  <si>
    <t>strangle</t>
  </si>
  <si>
    <t>sternly</t>
  </si>
  <si>
    <t>closet</t>
  </si>
  <si>
    <t>greedy</t>
  </si>
  <si>
    <t>Draught</t>
  </si>
  <si>
    <t>stupefied</t>
  </si>
  <si>
    <t>interrogating</t>
  </si>
  <si>
    <t>detergent</t>
  </si>
  <si>
    <t>ushered</t>
  </si>
  <si>
    <t>comeuppance</t>
  </si>
  <si>
    <t>snide</t>
  </si>
  <si>
    <t>consumed</t>
  </si>
  <si>
    <t>goblet</t>
  </si>
  <si>
    <t>carols</t>
  </si>
  <si>
    <t>holly</t>
  </si>
  <si>
    <t>frost</t>
  </si>
  <si>
    <t>dreading</t>
  </si>
  <si>
    <t>guilt</t>
  </si>
  <si>
    <t>surge</t>
  </si>
  <si>
    <t>Cannons</t>
  </si>
  <si>
    <t>fudge</t>
  </si>
  <si>
    <t>treacle</t>
  </si>
  <si>
    <t>tin</t>
  </si>
  <si>
    <t>toothpick</t>
  </si>
  <si>
    <t>affectionate</t>
  </si>
  <si>
    <t>nibbled</t>
  </si>
  <si>
    <t>shifting</t>
  </si>
  <si>
    <t>shielding</t>
  </si>
  <si>
    <t>pompously</t>
  </si>
  <si>
    <t>gloomy</t>
  </si>
  <si>
    <t>descended</t>
  </si>
  <si>
    <t>sour</t>
  </si>
  <si>
    <t>aggravating</t>
  </si>
  <si>
    <t>antics</t>
  </si>
  <si>
    <t>ward</t>
  </si>
  <si>
    <t>amusing</t>
  </si>
  <si>
    <t>chortling</t>
  </si>
  <si>
    <t>march</t>
  </si>
  <si>
    <t>spit</t>
  </si>
  <si>
    <t>sprout</t>
  </si>
  <si>
    <t>skirting</t>
  </si>
  <si>
    <t>stampede</t>
  </si>
  <si>
    <t>hitherto</t>
  </si>
  <si>
    <t>growing</t>
  </si>
  <si>
    <t>disembodied</t>
  </si>
  <si>
    <t>simmering</t>
  </si>
  <si>
    <t>ranting</t>
  </si>
  <si>
    <t>shaggy</t>
  </si>
  <si>
    <t>almighty</t>
  </si>
  <si>
    <t>stare</t>
  </si>
  <si>
    <t>faithful</t>
  </si>
  <si>
    <t>plumage</t>
  </si>
  <si>
    <t>shame</t>
  </si>
  <si>
    <t>chuckled</t>
  </si>
  <si>
    <t>pile</t>
  </si>
  <si>
    <t>smouldering</t>
  </si>
  <si>
    <t>balefully</t>
  </si>
  <si>
    <t>plucked</t>
  </si>
  <si>
    <t>decrepit</t>
  </si>
  <si>
    <t>perch</t>
  </si>
  <si>
    <t>gag</t>
  </si>
  <si>
    <t>faded</t>
  </si>
  <si>
    <t>grubby</t>
  </si>
  <si>
    <t>limply</t>
  </si>
  <si>
    <t>plummeted</t>
  </si>
  <si>
    <t>bonnet</t>
  </si>
  <si>
    <t>lowered</t>
  </si>
  <si>
    <t>tattered</t>
  </si>
  <si>
    <t>shabby</t>
  </si>
  <si>
    <t>footed</t>
  </si>
  <si>
    <t>claw</t>
  </si>
  <si>
    <t>snoozing</t>
  </si>
  <si>
    <t>spindle</t>
  </si>
  <si>
    <t>rapped</t>
  </si>
  <si>
    <t>griffin</t>
  </si>
  <si>
    <t>oak</t>
  </si>
  <si>
    <t>thud</t>
  </si>
  <si>
    <t>marched</t>
  </si>
  <si>
    <t>curtly</t>
  </si>
  <si>
    <t>hovercraft</t>
  </si>
  <si>
    <t>conjured</t>
  </si>
  <si>
    <t>rotter</t>
  </si>
  <si>
    <t>surveying</t>
  </si>
  <si>
    <t>wickedly</t>
  </si>
  <si>
    <t>stark</t>
  </si>
  <si>
    <t>somersault</t>
  </si>
  <si>
    <t>lurking</t>
  </si>
  <si>
    <t>askew</t>
  </si>
  <si>
    <t>rigid</t>
  </si>
  <si>
    <t>dissolved</t>
  </si>
  <si>
    <t>windowpane</t>
  </si>
  <si>
    <t>extinguished</t>
  </si>
  <si>
    <t>bothered</t>
  </si>
  <si>
    <t>charm</t>
  </si>
  <si>
    <t>coop</t>
  </si>
  <si>
    <t>hen</t>
  </si>
  <si>
    <t>rooster</t>
  </si>
  <si>
    <t>dead</t>
  </si>
  <si>
    <t>moleskin</t>
  </si>
  <si>
    <t>gilded</t>
  </si>
  <si>
    <t>glare</t>
  </si>
  <si>
    <t>reproving</t>
  </si>
  <si>
    <t>trace</t>
  </si>
  <si>
    <t>miss</t>
  </si>
  <si>
    <t>trembling</t>
  </si>
  <si>
    <t>confirmed</t>
  </si>
  <si>
    <t>smithereens</t>
  </si>
  <si>
    <t>edged</t>
  </si>
  <si>
    <t>murmuring</t>
  </si>
  <si>
    <t>decent</t>
  </si>
  <si>
    <t>anxiously</t>
  </si>
  <si>
    <t>pigtails</t>
  </si>
  <si>
    <t>victim</t>
  </si>
  <si>
    <t>stout</t>
  </si>
  <si>
    <t>absorbing</t>
  </si>
  <si>
    <t>emphasize</t>
  </si>
  <si>
    <t>urge</t>
  </si>
  <si>
    <t>Resisting</t>
  </si>
  <si>
    <t>snatches</t>
  </si>
  <si>
    <t>swirling</t>
  </si>
  <si>
    <t>wrestled</t>
  </si>
  <si>
    <t>sake</t>
  </si>
  <si>
    <t>immerse</t>
  </si>
  <si>
    <t>fretted</t>
  </si>
  <si>
    <t>blizzard</t>
  </si>
  <si>
    <t>turned</t>
  </si>
  <si>
    <t>descendant</t>
  </si>
  <si>
    <t>serpent</t>
  </si>
  <si>
    <t>gaped</t>
  </si>
  <si>
    <t>egging</t>
  </si>
  <si>
    <t>steered</t>
  </si>
  <si>
    <t>tug</t>
  </si>
  <si>
    <t>ominous</t>
  </si>
  <si>
    <t>stormed</t>
  </si>
  <si>
    <t>drain</t>
  </si>
  <si>
    <t>hose</t>
  </si>
  <si>
    <t>docile</t>
  </si>
  <si>
    <t>slumped</t>
  </si>
  <si>
    <t>inexplicably</t>
  </si>
  <si>
    <t>miraculously</t>
  </si>
  <si>
    <t>castor</t>
  </si>
  <si>
    <t>poised</t>
  </si>
  <si>
    <t>Enraged</t>
  </si>
  <si>
    <t>brandished</t>
  </si>
  <si>
    <t>aghast</t>
  </si>
  <si>
    <t>cuffed</t>
  </si>
  <si>
    <t>muttered</t>
  </si>
  <si>
    <t>smirked</t>
  </si>
  <si>
    <t>wiggling</t>
  </si>
  <si>
    <t>backed</t>
  </si>
  <si>
    <t>Pinch</t>
  </si>
  <si>
    <t>skittering</t>
  </si>
  <si>
    <t>whimpering</t>
  </si>
  <si>
    <t>ashen</t>
  </si>
  <si>
    <t>wheezing</t>
  </si>
  <si>
    <t>stumbled</t>
  </si>
  <si>
    <t>saucepan</t>
  </si>
  <si>
    <t>disarm</t>
  </si>
  <si>
    <t>jutted</t>
  </si>
  <si>
    <t>Hags</t>
  </si>
  <si>
    <t>smirking</t>
  </si>
  <si>
    <t>strutted</t>
  </si>
  <si>
    <t>amongst</t>
  </si>
  <si>
    <t>Disarming</t>
  </si>
  <si>
    <t>tottering</t>
  </si>
  <si>
    <t>unsteadily</t>
  </si>
  <si>
    <t>tiptoes</t>
  </si>
  <si>
    <t>sprawl</t>
  </si>
  <si>
    <t>blasted</t>
  </si>
  <si>
    <t>baring</t>
  </si>
  <si>
    <t>combative</t>
  </si>
  <si>
    <t>accompanied</t>
  </si>
  <si>
    <t>plum</t>
  </si>
  <si>
    <t>resplendent</t>
  </si>
  <si>
    <t>groan</t>
  </si>
  <si>
    <t>chattering</t>
  </si>
  <si>
    <t>pin</t>
  </si>
  <si>
    <t>frothed</t>
  </si>
  <si>
    <t>reassuringly</t>
  </si>
  <si>
    <t>feverishly</t>
  </si>
  <si>
    <t>stir</t>
  </si>
  <si>
    <t>hush.</t>
  </si>
  <si>
    <t>subsided</t>
  </si>
  <si>
    <t>swellings</t>
  </si>
  <si>
    <t>swig</t>
  </si>
  <si>
    <t>puffed</t>
  </si>
  <si>
    <t>clubs</t>
  </si>
  <si>
    <t>lumbered</t>
  </si>
  <si>
    <t>drooping</t>
  </si>
  <si>
    <t>Deflating</t>
  </si>
  <si>
    <t>expanded</t>
  </si>
  <si>
    <t>blundered</t>
  </si>
  <si>
    <t>swell</t>
  </si>
  <si>
    <t>lobbed</t>
  </si>
  <si>
    <t>sputter</t>
  </si>
  <si>
    <t>fizz</t>
  </si>
  <si>
    <t>prod</t>
  </si>
  <si>
    <t>swiftly</t>
  </si>
  <si>
    <t>retaliated</t>
  </si>
  <si>
    <t>puffer</t>
  </si>
  <si>
    <t>flicking</t>
  </si>
  <si>
    <t>appreciatively</t>
  </si>
  <si>
    <t>waspish</t>
  </si>
  <si>
    <t>fumes</t>
  </si>
  <si>
    <t>jars</t>
  </si>
  <si>
    <t>brass</t>
  </si>
  <si>
    <t>proceeded</t>
  </si>
  <si>
    <t>Deliberately</t>
  </si>
  <si>
    <t>mayhem</t>
  </si>
  <si>
    <t>diversion</t>
  </si>
  <si>
    <t>sweeping</t>
  </si>
  <si>
    <t>Meanwhile</t>
  </si>
  <si>
    <t>apoplectic</t>
  </si>
  <si>
    <t>distraught</t>
  </si>
  <si>
    <t>forth</t>
  </si>
  <si>
    <t>tight</t>
  </si>
  <si>
    <t>rumor</t>
  </si>
  <si>
    <t>lacewings</t>
  </si>
  <si>
    <t>pouring</t>
  </si>
  <si>
    <t>disguise</t>
  </si>
  <si>
    <t>leeches</t>
  </si>
  <si>
    <t>sneaking</t>
  </si>
  <si>
    <t>settles</t>
  </si>
  <si>
    <t>confession</t>
  </si>
  <si>
    <t>waterproof</t>
  </si>
  <si>
    <t>portable</t>
  </si>
  <si>
    <t>Conjuring</t>
  </si>
  <si>
    <t>crackling</t>
  </si>
  <si>
    <t>perched</t>
  </si>
  <si>
    <t>squeezing</t>
  </si>
  <si>
    <t>fright</t>
  </si>
  <si>
    <t>clunk</t>
  </si>
  <si>
    <t>headed</t>
  </si>
  <si>
    <t>fading</t>
  </si>
  <si>
    <t>strolled</t>
  </si>
  <si>
    <t>clumsily</t>
  </si>
  <si>
    <t>bustling</t>
  </si>
  <si>
    <t>stiff</t>
  </si>
  <si>
    <t>blazing</t>
  </si>
  <si>
    <t>indeed</t>
  </si>
  <si>
    <t>urgently</t>
  </si>
  <si>
    <t>jet</t>
  </si>
  <si>
    <t>shudder</t>
  </si>
  <si>
    <t>sneak</t>
  </si>
  <si>
    <t>bunch</t>
  </si>
  <si>
    <t>urgent</t>
  </si>
  <si>
    <t>quivering</t>
  </si>
  <si>
    <t>valiant</t>
  </si>
  <si>
    <t>noble</t>
  </si>
  <si>
    <t>squealed</t>
  </si>
  <si>
    <t>meddle</t>
  </si>
  <si>
    <t>jug</t>
  </si>
  <si>
    <t>strike</t>
  </si>
  <si>
    <t>dawn</t>
  </si>
  <si>
    <t>vermin</t>
  </si>
  <si>
    <t>dregs</t>
  </si>
  <si>
    <t>enslavement</t>
  </si>
  <si>
    <t>vigorously</t>
  </si>
  <si>
    <t>heed</t>
  </si>
  <si>
    <t>miserably</t>
  </si>
  <si>
    <t>peering</t>
  </si>
  <si>
    <t>goggling</t>
  </si>
  <si>
    <t>sponging</t>
  </si>
  <si>
    <t>splinters</t>
  </si>
  <si>
    <t>sinking</t>
  </si>
  <si>
    <t>gulp</t>
  </si>
  <si>
    <t>retreated</t>
  </si>
  <si>
    <t>inept</t>
  </si>
  <si>
    <t>tut</t>
  </si>
  <si>
    <t>splutter</t>
  </si>
  <si>
    <t>rough</t>
  </si>
  <si>
    <t>swing</t>
  </si>
  <si>
    <t>cuff</t>
  </si>
  <si>
    <t>rubbery</t>
  </si>
  <si>
    <t>mended</t>
  </si>
  <si>
    <t>lopsided</t>
  </si>
  <si>
    <t>toddle</t>
  </si>
  <si>
    <t>deflated</t>
  </si>
  <si>
    <t>twirling</t>
  </si>
  <si>
    <t>jade</t>
  </si>
  <si>
    <t>terrific</t>
  </si>
  <si>
    <t>thicket</t>
  </si>
  <si>
    <t>moaned</t>
  </si>
  <si>
    <t>riddled</t>
  </si>
  <si>
    <t>snatch</t>
  </si>
  <si>
    <t>careening</t>
  </si>
  <si>
    <t>sneering</t>
  </si>
  <si>
    <t>shimmering</t>
  </si>
  <si>
    <t>haze</t>
  </si>
  <si>
    <t>pelting</t>
  </si>
  <si>
    <t>crooked</t>
  </si>
  <si>
    <t>dazed</t>
  </si>
  <si>
    <t>hang</t>
  </si>
  <si>
    <t>glaring</t>
  </si>
  <si>
    <t>twirl</t>
  </si>
  <si>
    <t>dizzy</t>
  </si>
  <si>
    <t>telltale</t>
  </si>
  <si>
    <t>forfeit</t>
  </si>
  <si>
    <t>thick</t>
  </si>
  <si>
    <t>rogue</t>
  </si>
  <si>
    <t>sleeve</t>
  </si>
  <si>
    <t>flattened</t>
  </si>
  <si>
    <t>jeered</t>
  </si>
  <si>
    <t>huddled</t>
  </si>
  <si>
    <t>tampered</t>
  </si>
  <si>
    <t>flailing</t>
  </si>
  <si>
    <t>pelted</t>
  </si>
  <si>
    <t>swerved</t>
  </si>
  <si>
    <t>whack</t>
  </si>
  <si>
    <t>leaden</t>
  </si>
  <si>
    <t>pep</t>
  </si>
  <si>
    <t>churning</t>
  </si>
  <si>
    <t>hassle</t>
  </si>
  <si>
    <t>stewed</t>
  </si>
  <si>
    <t>shredded</t>
  </si>
  <si>
    <t>intense</t>
  </si>
  <si>
    <t>sincerely</t>
  </si>
  <si>
    <t>gruesome</t>
  </si>
  <si>
    <t>overridden</t>
  </si>
  <si>
    <t>stalked</t>
  </si>
  <si>
    <t>forgery</t>
  </si>
  <si>
    <t>thrusting</t>
  </si>
  <si>
    <t>grasp</t>
  </si>
  <si>
    <t>underfed</t>
  </si>
  <si>
    <t>vulture</t>
  </si>
  <si>
    <t>stillness</t>
  </si>
  <si>
    <t>muffled</t>
  </si>
  <si>
    <t>git</t>
  </si>
  <si>
    <t>indistinct</t>
  </si>
  <si>
    <t>eradication</t>
  </si>
  <si>
    <t>dedicate</t>
  </si>
  <si>
    <t>strainer</t>
  </si>
  <si>
    <t>Ghouls</t>
  </si>
  <si>
    <t>Gadding</t>
  </si>
  <si>
    <t>stammered</t>
  </si>
  <si>
    <t>shrank</t>
  </si>
  <si>
    <t>fangs</t>
  </si>
  <si>
    <t>hauled</t>
  </si>
  <si>
    <t>lettuce</t>
  </si>
  <si>
    <t>reenacted</t>
  </si>
  <si>
    <t>passages</t>
  </si>
  <si>
    <t>pixies</t>
  </si>
  <si>
    <t>cautiously</t>
  </si>
  <si>
    <t>descendants</t>
  </si>
  <si>
    <t>suit</t>
  </si>
  <si>
    <t>shut</t>
  </si>
  <si>
    <t>slammed</t>
  </si>
  <si>
    <t>ignited</t>
  </si>
  <si>
    <t>blotting</t>
  </si>
  <si>
    <t>smudges</t>
  </si>
  <si>
    <t>tersely</t>
  </si>
  <si>
    <t>shrugged</t>
  </si>
  <si>
    <t>bend</t>
  </si>
  <si>
    <t>vaguely</t>
  </si>
  <si>
    <t>stall</t>
  </si>
  <si>
    <t>hinges</t>
  </si>
  <si>
    <t>flaking</t>
  </si>
  <si>
    <t>damp</t>
  </si>
  <si>
    <t>chipped</t>
  </si>
  <si>
    <t>gruffly</t>
  </si>
  <si>
    <t>mopped</t>
  </si>
  <si>
    <t>giggled</t>
  </si>
  <si>
    <t>tensely</t>
  </si>
  <si>
    <t>thread</t>
  </si>
  <si>
    <t>topmost</t>
  </si>
  <si>
    <t>Scorch</t>
  </si>
  <si>
    <t>clues</t>
  </si>
  <si>
    <t>crawl</t>
  </si>
  <si>
    <t>poke</t>
  </si>
  <si>
    <t>frowning</t>
  </si>
  <si>
    <t>thinned</t>
  </si>
  <si>
    <t>squeak</t>
  </si>
  <si>
    <t>bearing</t>
  </si>
  <si>
    <t>shunted</t>
  </si>
  <si>
    <t>pure</t>
  </si>
  <si>
    <t>loony</t>
  </si>
  <si>
    <t>shred</t>
  </si>
  <si>
    <t>gullible</t>
  </si>
  <si>
    <t>tale</t>
  </si>
  <si>
    <t>arrant</t>
  </si>
  <si>
    <t>faintly</t>
  </si>
  <si>
    <t>unleash</t>
  </si>
  <si>
    <t>sealed</t>
  </si>
  <si>
    <t>tortoise</t>
  </si>
  <si>
    <t>wrinkled</t>
  </si>
  <si>
    <t>pursing</t>
  </si>
  <si>
    <t>admitted</t>
  </si>
  <si>
    <t>rift</t>
  </si>
  <si>
    <t>blearily</t>
  </si>
  <si>
    <t>persecution</t>
  </si>
  <si>
    <t>prying</t>
  </si>
  <si>
    <t>dimly</t>
  </si>
  <si>
    <t>ludicrous</t>
  </si>
  <si>
    <t>peered</t>
  </si>
  <si>
    <t>basis</t>
  </si>
  <si>
    <t>wheezy</t>
  </si>
  <si>
    <t>gazing</t>
  </si>
  <si>
    <t>slightest</t>
  </si>
  <si>
    <t>varied</t>
  </si>
  <si>
    <t>shriveled</t>
  </si>
  <si>
    <t>led the way</t>
  </si>
  <si>
    <t>bickering</t>
  </si>
  <si>
    <t>severe</t>
  </si>
  <si>
    <t>desperately</t>
  </si>
  <si>
    <t>irritable</t>
  </si>
  <si>
    <t>emerged</t>
  </si>
  <si>
    <t>sprang</t>
  </si>
  <si>
    <t>measuring</t>
  </si>
  <si>
    <t>scrape</t>
  </si>
  <si>
    <t>blanched</t>
  </si>
  <si>
    <t>hastily</t>
  </si>
  <si>
    <t>Petrify</t>
  </si>
  <si>
    <t>bracingly</t>
  </si>
  <si>
    <t>detention</t>
  </si>
  <si>
    <t>lunging</t>
  </si>
  <si>
    <t>gleamed</t>
  </si>
  <si>
    <t>scrubbing</t>
  </si>
  <si>
    <t>pacing</t>
  </si>
  <si>
    <t>ciphers</t>
  </si>
  <si>
    <t>unambiguous</t>
  </si>
  <si>
    <t>viable</t>
  </si>
  <si>
    <t>authentication</t>
  </si>
  <si>
    <t>semicolon</t>
  </si>
  <si>
    <t>chunks</t>
  </si>
  <si>
    <t>Pad</t>
  </si>
  <si>
    <t>colon</t>
  </si>
  <si>
    <t>dumping</t>
  </si>
  <si>
    <t>geared</t>
  </si>
  <si>
    <t>viscous</t>
  </si>
  <si>
    <t>chimed</t>
  </si>
  <si>
    <t>snigger</t>
  </si>
  <si>
    <t>stifled</t>
  </si>
  <si>
    <t>squinted</t>
  </si>
  <si>
    <t>butted</t>
  </si>
  <si>
    <t>X rayed</t>
  </si>
  <si>
    <t>deprived</t>
  </si>
  <si>
    <t>gaunt</t>
  </si>
  <si>
    <t>flickering</t>
  </si>
  <si>
    <t>foreboding</t>
  </si>
  <si>
    <t>snarled</t>
  </si>
  <si>
    <t>spat</t>
  </si>
  <si>
    <t>firmly</t>
  </si>
  <si>
    <t>tearstained</t>
  </si>
  <si>
    <t>Petrified</t>
  </si>
  <si>
    <t>choked</t>
  </si>
  <si>
    <t>detested</t>
  </si>
  <si>
    <t>racking</t>
  </si>
  <si>
    <t>punctuated</t>
  </si>
  <si>
    <t>poking</t>
  </si>
  <si>
    <t>prodding</t>
  </si>
  <si>
    <t>tip</t>
  </si>
  <si>
    <t>flurry</t>
  </si>
  <si>
    <t>eagerly</t>
  </si>
  <si>
    <t>detached</t>
  </si>
  <si>
    <t>screeched</t>
  </si>
  <si>
    <t>shrieked</t>
  </si>
  <si>
    <t>clutching</t>
  </si>
  <si>
    <t>doubt</t>
  </si>
  <si>
    <t>Heir</t>
  </si>
  <si>
    <t>grisly</t>
  </si>
  <si>
    <t>bustle</t>
  </si>
  <si>
    <t>chatter</t>
  </si>
  <si>
    <t>rumble</t>
  </si>
  <si>
    <t>beneath</t>
  </si>
  <si>
    <t>inched</t>
  </si>
  <si>
    <t>puddle</t>
  </si>
  <si>
    <t>quiver</t>
  </si>
  <si>
    <t>BEWARE</t>
  </si>
  <si>
    <t>hurtled</t>
  </si>
  <si>
    <t>bewildered</t>
  </si>
  <si>
    <t>lurched</t>
  </si>
  <si>
    <t>fainter</t>
  </si>
  <si>
    <t>squinting</t>
  </si>
  <si>
    <t>entrance</t>
  </si>
  <si>
    <t>stiffly</t>
  </si>
  <si>
    <t>guffaw</t>
  </si>
  <si>
    <t>plunging</t>
  </si>
  <si>
    <t>rearing</t>
  </si>
  <si>
    <t>halted</t>
  </si>
  <si>
    <t>peanuts</t>
  </si>
  <si>
    <t>moldy</t>
  </si>
  <si>
    <t>pimply</t>
  </si>
  <si>
    <t>nudging</t>
  </si>
  <si>
    <t>sulkily</t>
  </si>
  <si>
    <t>spectacles</t>
  </si>
  <si>
    <t>pearly</t>
  </si>
  <si>
    <t>lank</t>
  </si>
  <si>
    <t>frantically</t>
  </si>
  <si>
    <t>fungus</t>
  </si>
  <si>
    <t>wicked</t>
  </si>
  <si>
    <t>putrid</t>
  </si>
  <si>
    <t>crouched</t>
  </si>
  <si>
    <t>tar</t>
  </si>
  <si>
    <t>tombstone</t>
  </si>
  <si>
    <t>wailing</t>
  </si>
  <si>
    <t>haunts</t>
  </si>
  <si>
    <t>abruptly</t>
  </si>
  <si>
    <t>berth</t>
  </si>
  <si>
    <t>ragged</t>
  </si>
  <si>
    <t>chandelier</t>
  </si>
  <si>
    <t>dreadful</t>
  </si>
  <si>
    <t>waltzing</t>
  </si>
  <si>
    <t>translucent</t>
  </si>
  <si>
    <t>bowed</t>
  </si>
  <si>
    <t>mournfully</t>
  </si>
  <si>
    <t>drapes</t>
  </si>
  <si>
    <t>shivered</t>
  </si>
  <si>
    <t>dim</t>
  </si>
  <si>
    <t>tapers</t>
  </si>
  <si>
    <t>troupe</t>
  </si>
  <si>
    <t>lanterns</t>
  </si>
  <si>
    <t>tangerine</t>
  </si>
  <si>
    <t>whirled</t>
  </si>
  <si>
    <t>emitting</t>
  </si>
  <si>
    <t>whizzed</t>
  </si>
  <si>
    <t>lashing</t>
  </si>
  <si>
    <t>tic</t>
  </si>
  <si>
    <t>sputtered</t>
  </si>
  <si>
    <t>drawer</t>
  </si>
  <si>
    <t>hobbled</t>
  </si>
  <si>
    <t>gleefully</t>
  </si>
  <si>
    <t>triumphant</t>
  </si>
  <si>
    <t>charms</t>
  </si>
  <si>
    <t>feeble</t>
  </si>
  <si>
    <t>sneer</t>
  </si>
  <si>
    <t>woeful</t>
  </si>
  <si>
    <t>taunted</t>
  </si>
  <si>
    <t>excuses</t>
  </si>
  <si>
    <t>menace</t>
  </si>
  <si>
    <t>airborne</t>
  </si>
  <si>
    <t>bated</t>
  </si>
  <si>
    <t>bulbous</t>
  </si>
  <si>
    <t>shivering</t>
  </si>
  <si>
    <t>drip</t>
  </si>
  <si>
    <t>dipping</t>
  </si>
  <si>
    <t>pot</t>
  </si>
  <si>
    <t>quill</t>
  </si>
  <si>
    <t>suspend</t>
  </si>
  <si>
    <t>begging</t>
  </si>
  <si>
    <t>manacles</t>
  </si>
  <si>
    <t>faint</t>
  </si>
  <si>
    <t>dangling</t>
  </si>
  <si>
    <t>avoided</t>
  </si>
  <si>
    <t>aquiver</t>
  </si>
  <si>
    <t>tartan</t>
  </si>
  <si>
    <t>foul</t>
  </si>
  <si>
    <t>accusing</t>
  </si>
  <si>
    <t>backing</t>
  </si>
  <si>
    <t>dripping</t>
  </si>
  <si>
    <t>deputy</t>
  </si>
  <si>
    <t>mewling</t>
  </si>
  <si>
    <t>calmer</t>
  </si>
  <si>
    <t>sinew</t>
  </si>
  <si>
    <t>Fuming</t>
  </si>
  <si>
    <t>airy</t>
  </si>
  <si>
    <t>apparently</t>
  </si>
  <si>
    <t>doublet</t>
  </si>
  <si>
    <t>tucking</t>
  </si>
  <si>
    <t>transparent</t>
  </si>
  <si>
    <t>torrential</t>
  </si>
  <si>
    <t>severed</t>
  </si>
  <si>
    <t>concealed</t>
  </si>
  <si>
    <t>ruff</t>
  </si>
  <si>
    <t>tunic</t>
  </si>
  <si>
    <t>plumed</t>
  </si>
  <si>
    <t>dashing</t>
  </si>
  <si>
    <t>morosely</t>
  </si>
  <si>
    <t>preoccupied</t>
  </si>
  <si>
    <t>blurs</t>
  </si>
  <si>
    <t>splattered</t>
  </si>
  <si>
    <t>drenched</t>
  </si>
  <si>
    <t>be found</t>
  </si>
  <si>
    <t>streams</t>
  </si>
  <si>
    <t>vivid</t>
  </si>
  <si>
    <t>afterward</t>
  </si>
  <si>
    <t>potion</t>
  </si>
  <si>
    <t xml:space="preserve">
spate</t>
  </si>
  <si>
    <t>bemusedly</t>
  </si>
  <si>
    <t>clatter</t>
  </si>
  <si>
    <t>burly</t>
  </si>
  <si>
    <t>surpassing</t>
  </si>
  <si>
    <t>malfunctioning</t>
  </si>
  <si>
    <t xml:space="preserve">
disastrous</t>
  </si>
  <si>
    <t>exasperated</t>
  </si>
  <si>
    <t xml:space="preserve">assuage somethingto make an unpleasant feeling less severe
</t>
  </si>
  <si>
    <t>a deep, narrow valley, especially among mountains:</t>
  </si>
  <si>
    <t xml:space="preserve">wield somethingto have and use power, authority, etc.
</t>
  </si>
  <si>
    <t xml:space="preserve">clad (in something)wearing a particular type of clothing
</t>
  </si>
  <si>
    <t xml:space="preserve">+ adv./prep.to live somewhere
</t>
  </si>
  <si>
    <t xml:space="preserve">careful about paying attention to every detail
</t>
  </si>
  <si>
    <t xml:space="preserve">shroud something in somethingto cover or hide something
</t>
  </si>
  <si>
    <t xml:space="preserve">to dig in the ground to look for old buildings or objects that have been buried for a long time; to find something by digging in this way
</t>
  </si>
  <si>
    <t>a tall plant like grass with a hollow stem that grows in or near water</t>
  </si>
  <si>
    <t>(British English)a short thick post that is used to stop vehicles from going on to a road or part of a road</t>
  </si>
  <si>
    <t xml:space="preserve">happy and cheerful
</t>
  </si>
  <si>
    <t xml:space="preserve">to think about something carefully for a period of time
</t>
  </si>
  <si>
    <t xml:space="preserve">[usually passive]banish somebody (from…) (to…)to order somebody to leave a place, especially a country, as a punishment
</t>
  </si>
  <si>
    <t xml:space="preserve">in a way that involves hurting somebody who trusts you
</t>
  </si>
  <si>
    <t xml:space="preserve">in a sad or sorry way
</t>
  </si>
  <si>
    <t xml:space="preserve">a piece of clothing
</t>
  </si>
  <si>
    <t>to bite something with small bites, especially food</t>
  </si>
  <si>
    <t xml:space="preserve">deplete (something)to reduce something by a large amount so that there is not enough left; to be reduced by a large amount
</t>
  </si>
  <si>
    <t xml:space="preserve">to wish you had the same qualities, possessions, opportunities, etc. as somebody else
</t>
  </si>
  <si>
    <t xml:space="preserve">a garden plant with round flat leaves and red, orange or yellow flowers that are sometimes eaten in salads
</t>
  </si>
  <si>
    <t xml:space="preserve">a system of holes and underground tunnels where wild rabbits live
</t>
  </si>
  <si>
    <t xml:space="preserve">(old-fashioned)strange or unusual
</t>
  </si>
  <si>
    <t xml:space="preserve">energy, force or enthusiasm
</t>
  </si>
  <si>
    <t xml:space="preserve">continuing for a long time
</t>
  </si>
  <si>
    <t xml:space="preserve">behaviour that involves hurting somebody who trusts you, for example by telling their secrets to other people; an example of this
</t>
  </si>
  <si>
    <t xml:space="preserve">b2rare and worth a lot of money
</t>
  </si>
  <si>
    <t xml:space="preserve">portend somethingto be a sign or warning of something that is going to happen in the future, especially something bad or unpleasant
</t>
  </si>
  <si>
    <t xml:space="preserve">great respect and approval; a good opinion of somebody
</t>
  </si>
  <si>
    <t>to develop quickly and become successful or common</t>
  </si>
  <si>
    <t xml:space="preserve">abundantly clearvery clear
</t>
  </si>
  <si>
    <t>(British English)an unreasonable dislike of or preference for a person, group, custom, etc., especially when it is based on their race, religion, sex, etc.
an unreasonable dislike of or preference for a person, group, custom, etc., especially when it is based on their race.</t>
  </si>
  <si>
    <t>becoming weaker or less effective
becoming weaker or less effective.</t>
  </si>
  <si>
    <t>[countable]an opinion or idea that is not based on definite knowledge and is formed by guessing
an opinion or idea that is not based on definite knowledge and is formed by guessing.</t>
  </si>
  <si>
    <t xml:space="preserve">having a high level of education and showing good manners
having a high level of education and showing good manners
</t>
  </si>
  <si>
    <t>exactly as spoken or written
exactly as spoken or written.</t>
  </si>
  <si>
    <t>(formal)a small opening in something
a small opening in something</t>
  </si>
  <si>
    <t>a sensible and careful attitude when you make judgements and decisions; behaviour that avoids unnecessary risks
a sensible and careful attitude when you make judgements and decisions; behaviour that avoids unnecessary risks.</t>
  </si>
  <si>
    <t>b2[transitive](formal)conduct somethingto organize and/or do a particular activity
conduct something to organize and/or do a particular activity</t>
  </si>
  <si>
    <t>a person who has done something wrong or illegal
a person who has done something wrong or illegal</t>
  </si>
  <si>
    <t>a sudden wish to do or have something, especially when it is something unusual or unnecessary
a sudden wish to do or have something, especially when it is something  unusual or unnecessary</t>
  </si>
  <si>
    <t xml:space="preserve">(often disapproving)based on imagination and not facts or reason
based on imagination and not facts or reason 
</t>
  </si>
  <si>
    <t xml:space="preserve">c1[countable]something that happens or exists
</t>
  </si>
  <si>
    <t>so extreme or unusual it is almost impossible to describe
so extreme or unusual it is almost impossible to describe.</t>
  </si>
  <si>
    <t>the state of being kept as a prisoner or in a space that you cannot escape from
the state of being kept as a prisoner or in a space that you cannot escape from</t>
  </si>
  <si>
    <t>sounding sad, especially in a weak, complaining way
sounding sad, especially in a weak, complaining way</t>
  </si>
  <si>
    <t>c1[not before noun]inclined (to do something)wanting to do something
inclined means to want to do something.</t>
  </si>
  <si>
    <t>considered by other people to be strange or unusual
considered by other people to be strange or unusual</t>
  </si>
  <si>
    <t>[usually before noun]that can be clearly seen to exist
that can be clearly seen to exist.</t>
  </si>
  <si>
    <t>(ironic)to make something/somebody look more attractive by decorating it or them with something
to make something /somebody look more attractive by decorating it or them with something.</t>
  </si>
  <si>
    <t>pleasant and friendly
pleasant and friendly</t>
  </si>
  <si>
    <t>beseech somebody (to do something)to ask somebody for something in an anxious way because you want or need it very much
beseech somebody to do something to ask somebody for something in an anxios way because you want or need it very much.</t>
  </si>
  <si>
    <t>beguile somebody (into doing something)to trick somebody into doing something, especially by being nice to them
to trick somebody into doing something, especially by being nice to them.</t>
  </si>
  <si>
    <t>a feeling of extreme pleasure and happiness
a feeling of extreme pleasure and happiness</t>
  </si>
  <si>
    <t>thinking deeply about something, especially because you are sad or worried
thinking deeply about something, especially because you are sad or worried.</t>
  </si>
  <si>
    <t>b2to understand or think of somebody/something in a particular way
to understand or think of somebody/something in a particular way.</t>
  </si>
  <si>
    <t>to be very afraid of something; to fear that something bad is going to happen
to be very afraid of something; to fear that something bad is going to happen.</t>
  </si>
  <si>
    <t>extremely large or great
extremely large or great</t>
  </si>
  <si>
    <t>c1to force somebody to do something; to make something necessary
to force somebody to do something; to make something necessary</t>
  </si>
  <si>
    <t>[uncountable]worry that you show by behaving in a nervous way
worry that you oshow by behaving in a nervous way</t>
  </si>
  <si>
    <t xml:space="preserve">say something is bad
</t>
  </si>
  <si>
    <t xml:space="preserve">a plant that grows along the ground, up walls, etc., often winding itself around other plants
</t>
  </si>
  <si>
    <t>extremely unpleasant
extremely unpleasant</t>
  </si>
  <si>
    <t>[uncountable]the loss of other people’s respect and approval because of the bad way somebody has behaved
the loss of other people's respect and approval because of the bad way somebody has behaved.</t>
  </si>
  <si>
    <t>backwards and forwards
backwards and forwards</t>
  </si>
  <si>
    <t>to make a formal and serious promise to do something or a formal statement that is true
to make a formal and serious promise to do something or a formal statement that is true.</t>
  </si>
  <si>
    <t>c1without an end; existing or continuing forever
without an end; existing or continuing forever.</t>
  </si>
  <si>
    <t>betrothed (to somebody)having promised to marry somebody
having pomised to marry somebody.</t>
  </si>
  <si>
    <t>showing great happiness, love or health
showing great happiness, love or health</t>
  </si>
  <si>
    <t>shining with colour, warmth or happiness
shining with colour, warmth or happiness</t>
  </si>
  <si>
    <t xml:space="preserve">google
c1[uncountable]permission to do something, especially given by somebody in authority
</t>
  </si>
  <si>
    <t xml:space="preserve">google
the action of keeping something rather than losing it or stopping it
</t>
  </si>
  <si>
    <t xml:space="preserve">to dislike and have no respect for somebody/something
</t>
  </si>
  <si>
    <t xml:space="preserve">[transitive]to make somebody believe something that is not true
</t>
  </si>
  <si>
    <t>in a way that is impressive because of its size or beauty
in a way that is impressive because of its size or beauty.</t>
  </si>
  <si>
    <t>[transitive, intransitive]to decorate cloth with a pattern of stitches usually using coloured thread
decorate cloth with a pattern of stitches usually using coloured thread/</t>
  </si>
  <si>
    <t>c1[uncountable, singular]the ability to say or write things that are both clever and humorous
the ability to say or write things that are both clever and humorous.</t>
  </si>
  <si>
    <t>a loud, unpleasant noise that lasts for a long time
a loud, unpleasant noise that lasts for a long time.</t>
  </si>
  <si>
    <t>c1[uncountable]great physical or mental pain
great physical or mental pain.</t>
  </si>
  <si>
    <t>severe physical or mental pain, difficulty or unhappiness
severe physical or mental pain, difficulty or ungappiness.</t>
  </si>
  <si>
    <t>b2how large, important, serious, etc. something is
how large, important, serious, etc. something is.</t>
  </si>
  <si>
    <t>made to seem larger, better, worse or more important than it really is or needs to be
made to seem larger, better, worse or more important than it really is or needs to be.</t>
  </si>
  <si>
    <t>the fact of not being wise or sensible
the fact of not being wise or sensible.</t>
  </si>
  <si>
    <t>c1[intransitive, transitive]to become, or to make somebody/something become, conscious or healthy and strong again
to become, or to make somebody/something become, conscious or healthy and strong again.</t>
  </si>
  <si>
    <t>showing great excitement or worry
showing great excitement or worry.</t>
  </si>
  <si>
    <t>b2[usually plural]a person who is the same age or who has the same social status as you
a person who is the same age or who has the same social status as you.</t>
  </si>
  <si>
    <t xml:space="preserve">google
[intransitive, transitive]to travel regularly by bus, train, car, etc. between your place of work and your home
</t>
  </si>
  <si>
    <t xml:space="preserve">google
b1[countable, uncountable]an act of going into or getting into a place
</t>
  </si>
  <si>
    <t xml:space="preserve">google
b2encounter somethingto experience something, especially something unpleasant or difficult, while you are trying to do something else
</t>
  </si>
  <si>
    <t xml:space="preserve">google
to get as much advantage or profit as possible from something that you have
</t>
  </si>
  <si>
    <t>something that is given to somebody to persuade them to do something
something tha tis given to somebody to persuade them to do something.</t>
  </si>
  <si>
    <t>expecting to be obeyed immediately and without questioning or refusing
expecting to be obeyed immmediately and without questioning or refusing.</t>
  </si>
  <si>
    <t>in a bright and attractive way
in a bright and attractive way.</t>
  </si>
  <si>
    <t>an area in a room that is formed by part of a wall being built further back than the rest of the wall
an area in a room that is formed by part of a wall being built further back than the rest of the wall.</t>
  </si>
  <si>
    <t xml:space="preserve">having or showing a desire to harm other people
having or showing a desire to harm other people
</t>
  </si>
  <si>
    <t>cruel or evil
cruel or evil</t>
  </si>
  <si>
    <t>resolved (to do something)determined
resolved determined.</t>
  </si>
  <si>
    <t>remedy somethingto correct or improve something
to correct or improve something'</t>
  </si>
  <si>
    <t>c1an animal, a bird, etc. that is hunted, killed and eaten by another
an animal, a bird, etc. that is hunted, killed and eaten by another.</t>
  </si>
  <si>
    <t>extremely unpleasant and causing horror
extremely unpleasant and causing horror.</t>
  </si>
  <si>
    <t>b2pursue somethingto do something or try to achieve something over a period of time
pursue something to do something or try to achieve something over a period of time.</t>
  </si>
  <si>
    <t>c1[countable]the things, especially bad things, that will happen or have happened to somebody/something
the things, especially bad things, that will happen or have happened to somebody/something.</t>
  </si>
  <si>
    <t>words that are written or said about a dead person, especially words on a gravestone
words that are written or said about a dead person, especially words on a gravestone.</t>
  </si>
  <si>
    <t>c1only; single
single.</t>
  </si>
  <si>
    <t>a confused situation in which there is usually a lot of noise and excitement, often involving large numbers of people
a confused situation in which there is usually a lot of noise and excitement, often involving large numbers of people.</t>
  </si>
  <si>
    <t>to be very afraid of something; to fear that something bad is going to happen
to be very afraid of something</t>
  </si>
  <si>
    <t>moving slowly in an attractive way, not needing energy or effort
moving slowly in an attractive way, not needing energy or effort.</t>
  </si>
  <si>
    <t>c1[intransitive]to continue to exist for longer than expected
to continue to exist for longer than expected.</t>
  </si>
  <si>
    <t>a clear liquid made from alcohol, used in industry as a solvent and, in the past, in medicine to make people unconscious before an operation
clear liquid made from alcohol, used in industry as a solvent and, in the past, in medicine to make people unconscious before an operation.</t>
  </si>
  <si>
    <t>over there
over there.</t>
  </si>
  <si>
    <t>the fact of not talking much about your abilities or possessions
the fact of not talking much about your abilities or possessions.</t>
  </si>
  <si>
    <t>(formal)behaving in a very good and moral way; showing high moral standards
behaving in a very good and moral way; showing high moral standards.</t>
  </si>
  <si>
    <t>to give time, money, tasks, etc. to somebody/something as a share of what is available
to give time, money, tasks, etc. to somebody/something as a share of what is available.</t>
  </si>
  <si>
    <t>not having or showing good taste; not polite, pleasant or well behaved
not having or showing good taste; not polite, pleasant or well.</t>
  </si>
  <si>
    <t>that makes you feel sad; not bright or interesting
that makes you feel sad;  not bright or interesting.</t>
  </si>
  <si>
    <t>[countable]supposition (that…)an idea that you think is true although you may not be able to prove it
an idea that you think is true although you may not be able to prove it.</t>
  </si>
  <si>
    <t>impossible to excuse or accept because there is no good reason for it
impossible to excuse or accept because there is no good reason for it.</t>
  </si>
  <si>
    <t>to praise somebody/something very much
to praise somebody/something very much.</t>
  </si>
  <si>
    <t>an illness that affects the bronchial tubes leading to the lungs
an illness that affects the bronchial tubes leading to the lungs.</t>
  </si>
  <si>
    <t>just beginning
just beginning.</t>
  </si>
  <si>
    <t>feeling frightened and not confident in a particular situation
feeling frightened and not confident.</t>
  </si>
  <si>
    <t>a letter, especially a long or an official one
a letter, especially a long or an official one.</t>
  </si>
  <si>
    <t>especially North American Englishfeeling or showing anger and surprise because you think that you have been treated unfairly
feeling or showing anger and surprise because you think that you have been treated unfairly .</t>
  </si>
  <si>
    <t xml:space="preserve">b1[countable](formal)a reason for not being satisfied; a statement that somebody makes saying that they are not satisfied
</t>
  </si>
  <si>
    <t>[countable]a small house in the country where people stay when they want to take part in some types of outdoor sport
a small house in the country where people stay when they want to take part in some types of outdoor sport.</t>
  </si>
  <si>
    <t>c1a person who did a job before somebody else
a person who did a job before somebody else.</t>
  </si>
  <si>
    <t>to say something suddenly and loudly, especially because of strong emotion or pain
to say something suddenly and loudly, especially because of strong emotion or pain.</t>
  </si>
  <si>
    <t xml:space="preserve">according to what seems or is stated to be real or true, when this is perhaps not the case
according to what seems or is stated to be real or true, when this is perhaps not the case.
</t>
  </si>
  <si>
    <t>c1[countable]a department or group of related departments in a college or university
a department or group of related departments in a college or university.</t>
  </si>
  <si>
    <t>free from fault and impossible to criticize
free form fault and impossible to criticize.</t>
  </si>
  <si>
    <t xml:space="preserve">c1[intransitive, transitive]to suppose that something is true, although you do not have actual proof
</t>
  </si>
  <si>
    <t xml:space="preserve">c1a feeling of great worry or unhappiness; great mental pain
</t>
  </si>
  <si>
    <t xml:space="preserve">a state of great worry in which everything is confused and nothing is certain
</t>
  </si>
  <si>
    <t xml:space="preserve">looking pale and weak
</t>
  </si>
  <si>
    <t xml:space="preserve">b2impressive and large or important
</t>
  </si>
  <si>
    <t xml:space="preserve">b2wide
</t>
  </si>
  <si>
    <t>a ghost or a ghost-like image of a person who is dead
a ghost or a ghost-like image of a person who is dead.</t>
  </si>
  <si>
    <t>to guess or suppose something using the evidence you have, without definitely knowing
to guess or suppose somthing using the evidence you have, without definitely knowing.</t>
  </si>
  <si>
    <t>a small area in a church, often in the shape of a semicircle and usually at the east end of the building
a small area in a church, often in the shape of a semicircle and usually at the east end of the building</t>
  </si>
  <si>
    <t>in an unhappy and disappointed way
in an ungappy and disappointed way.</t>
  </si>
  <si>
    <t>extremely unpleasant; repulsive.
extremely unpleasant; repulsive.</t>
  </si>
  <si>
    <t>beginning to develop or become successful
beginning to develop or become successful</t>
  </si>
  <si>
    <t>to make a great effort, especially in order to be helpful or fair
lean over backwards to something.
to make a great effort, especially in order to be helpful or fair.</t>
  </si>
  <si>
    <t>a small bed for a baby that can be pushed gently from side to side
a small bed for a baby that can be pushed gently from side to side.</t>
  </si>
  <si>
    <t>to persuade somebody to give you something or do something by saying nice things that you do not mean
to persuade somebody to give you something or do something by saying nice things that you do not mean.</t>
  </si>
  <si>
    <t>a narrow area of water that stretches into the land from the sea or a lake, or between islands
a narrow area of water that stretches into the land from the sea or a lake, or between islands.</t>
  </si>
  <si>
    <t>in a way that is tidy and in order; carefully
in a way that is tidy and in order; carefully.</t>
  </si>
  <si>
    <t xml:space="preserve">a large farm building for storing grain or keeping animals in
</t>
  </si>
  <si>
    <t>a sudden wish to do or have something, especially when it is something unusual or unnecessary
a sudden wish to do or have something, especially when it is something unusual or unnecessary.</t>
  </si>
  <si>
    <t>(old-fashioned)strange or unusual
strange or unusual.</t>
  </si>
  <si>
    <t>c1[intransitive, transitive]to allow yourself to have or do something that you like, especially something that is considered bad for you
to allow yourself to have or do something that you like, especially something that is considered bad for you.</t>
  </si>
  <si>
    <t>c1(formal)induce somebody to do somethingto persuade or influence somebody to do something
to induce somebody to do something to persuade or influence somebody to do something.</t>
  </si>
  <si>
    <t>b2(formal)maintain somethingto make something continue at the same level, standard, etc.
to maintain something to make something continue at the same level, standard, etc.</t>
  </si>
  <si>
    <t>strum (on) somethingto play a guitar or similar instrument by moving your fingers up and down across the strings
to play something on a guitar or similar instrument by moving your fingers up and down across the strings.</t>
  </si>
  <si>
    <t>b1in or into every part of something
in or into every part of something.
during the whole period of time of something.</t>
  </si>
  <si>
    <t>a person who plays the violin, especially to play folk music
fiddler is a person who plays the violin, especially to play folk music</t>
  </si>
  <si>
    <t>c1(especially in the past, or in poorer countries) a farmer who owns or rents a small piece of land
peasant is a farmer who owns or rents a small piece of land.</t>
  </si>
  <si>
    <t>careful work or great effort
careful work or great effort.</t>
  </si>
  <si>
    <t>lasting or taking too long and not interesting
lstting or taking too long and not interesting</t>
  </si>
  <si>
    <t xml:space="preserve">a taxi
a taxi
</t>
  </si>
  <si>
    <t>a man’s personal servant who takes care of his clothes, serves his meals, etc.
a man's personal servant who takes care of his clothes, serves his meals, etc.</t>
  </si>
  <si>
    <t>that does not produce the result you want
that does not produce the result you want</t>
  </si>
  <si>
    <t>a worried, sad feeling after you have received an unpleasant surprise
a worried, sad feeling after you have received an unpleasant surprise.</t>
  </si>
  <si>
    <t>to believe or say that something is caused by something else:
to believe or say that something is caused by something else:</t>
  </si>
  <si>
    <t>the fact of not talking much about your abilities or possessions
the fact of not talking much about your abilities or possessions</t>
  </si>
  <si>
    <t>showing that you are too confident or proud
showing that you are too confident or proud</t>
  </si>
  <si>
    <t>reasonable and likely to be true
reasonable and likely to be true</t>
  </si>
  <si>
    <t xml:space="preserve">behaving in an unfriendly way towards other people because you think that you are better than them
</t>
  </si>
  <si>
    <t xml:space="preserve">a worried, sad feeling after you have received an unpleasant surprise
</t>
  </si>
  <si>
    <t>doing what you are told to do; willing to obey
doing what you are told to do;</t>
  </si>
  <si>
    <t>c1showing you do not think that you are as important as other people
showing you do not think that you are as important as others</t>
  </si>
  <si>
    <t>(British English)an unreasonable dislike of or preference for a person, group, custom, etc., especially when it is based on their race, religion, sex, etc.
an unreasonalbe dislike of or preference for a person, group, custom, etc., especially when it is based on their race, religion, sex...</t>
  </si>
  <si>
    <t>moving or doing things in a way that is not smooth or steady or careful
moving or doing things in a way that is not smooth or steady or careful.</t>
  </si>
  <si>
    <t>endow somethingto give a large sum of money to a school, a college or another institution to provide it with an income
ensow something to give a large sum of money to a school, a college or another institution to provide it with an income ensow something to give a large sum of money to a school.</t>
  </si>
  <si>
    <t>[intransitive]dabble (in/with something)to take part in a sport, an activity, etc. but not very seriously
to take part in a sport, an activity, etc. but not very seriously.</t>
  </si>
  <si>
    <t>very large; having a lot of cloth
very large; having a lot of cloth;</t>
  </si>
  <si>
    <t>no longer in existence
no longer in existence.</t>
  </si>
  <si>
    <t>(old-fashioned)strange or unusual
strange or unusual/</t>
  </si>
  <si>
    <t>[transitive]infringe somethingto break a law or rule
infringe something to break a law or rule.</t>
  </si>
  <si>
    <t>a small amount or a piece of something, especially food
small amount or a piece of osmething, especially food.</t>
  </si>
  <si>
    <t>(specialist)in a way that is tightly closed so that no air can escape or enter
in a way that is tightly closed so that no air can escape or enter.</t>
  </si>
  <si>
    <t>rude behaviour; behaviour that does not show respect for other people
rude behaviour; behaviour that does not show respect for other.</t>
  </si>
  <si>
    <t>of very high quality or great beauty
of very high quality or great beauty</t>
  </si>
  <si>
    <t>to exist or be very common at a particular time or in a particular place
to exist or be very common at a particular time or in a particular place.</t>
  </si>
  <si>
    <t>the quality of being pleasant and friendly
the quality of being pleasant and friendly</t>
  </si>
  <si>
    <t>large in amount, or impressive, and usually costing a lot of money
large in amount, or impressive, and usually costing a lot of money.</t>
  </si>
  <si>
    <t>a hole or empty space inside something solid
a hole or empty space inside something solid.</t>
  </si>
  <si>
    <t>sad and serious
sad and serious.</t>
  </si>
  <si>
    <t xml:space="preserve">pale, especially because of illness
</t>
  </si>
  <si>
    <t>b2[not usually before noun]easy to see or understand
easy to see or understand.</t>
  </si>
  <si>
    <t>c1a feeling of great worry or unhappiness; great mental pain
a feeling of great worry or unhappiness; great mental pain.</t>
  </si>
  <si>
    <t>crazy and not caring about danger; not sensible
crazy and not caring about danger; not sensible.</t>
  </si>
  <si>
    <t>[transitive, intransitive]to say a poem, piece of literature, etc. that you have learned, especially to an audience
to say a poem, peice of literature, etc. that you have learned, especially to an audience.</t>
  </si>
  <si>
    <t>c1[uncountable, countable]a very sad feeling, especially when somebody dies
very sad feeling, especially when somebody dies.</t>
  </si>
  <si>
    <t>to give comfort or sympathy to somebody who is unhappy or disappointed
to give comfort or sympathy to somebody who is unhappy or disappointed.</t>
  </si>
  <si>
    <t>[only before noun]inside your mind and not shown to other people
inside your mind and not shown to other people.</t>
  </si>
  <si>
    <t xml:space="preserve">reminisce (about something/somebody)to think, talk or write about a happy time in your past
to think, talk or write about a happy time in your past.
</t>
  </si>
  <si>
    <t>(especially North American English)a person who has no home or job and who asks other people for money or food
a person who has no home or job and who asks other people for money ro food.</t>
  </si>
  <si>
    <t>to move around quickly in a circle; to make something do this
to move around quickly in a circle; to make something do this.</t>
  </si>
  <si>
    <t>[intransitive, transitive]to make yourself or part of your body straight and still, especially because you are angry or frightened
to make yourself or part of your body straight and still, especially bcause you are angry or frightened to make yourself or part of your body straight.</t>
  </si>
  <si>
    <t>[uncountable, singular]indifference (to somebody/something)a lack of interest, feeling or reaction towards somebody/something
a lack of interest, feeling or reaction towards somebody/ something.</t>
  </si>
  <si>
    <t>[uncountable](rather formal)sorrow (at/for/over something)a feeling of being very sad because something very bad has happened
sorrow a feeling of being very sad because something very bad had happened.</t>
  </si>
  <si>
    <t>the state of being cheerful and full of fun
the state of being cheerful and full of fun</t>
  </si>
  <si>
    <t>the very fine thread made by spiders
the very fine thread made by spiders</t>
  </si>
  <si>
    <t>not straight or level; sloping
not straight or level; sloping.
sloping means when object doesnot have right shape, one angle is higher than the other.</t>
  </si>
  <si>
    <t>careful in what you say or do, in order to keep something secret or to avoid causing difficulty for somebody or making them feel embarrassed
careful iln what you say or do, in order to keep something secret or to avoid causing difficulty for somebody or making them feel ebarrassed.</t>
  </si>
  <si>
    <t>a feeling of being very sad that lasts for a long time and often cannot be explained
a feeling of being very sad that lasts for a long time and often cannot be explained.</t>
  </si>
  <si>
    <t>(British English draught)[countable](North American English)a flow of cool air in a room or other small space
a low of cool air in a room or other small space.</t>
  </si>
  <si>
    <t>slightly wet
slightly wet</t>
  </si>
  <si>
    <t>[countable]an act or remark that reveals something secret or that could be embarrassing or offensive
an act or remark that reveals something secret or that could be embarrassing or offensive.</t>
  </si>
  <si>
    <t>a very strong feeling of dislike for somebody/something
a very strong feeling of dislike for somebody/something</t>
  </si>
  <si>
    <t>the ruler of an empire
the ruler of an emire</t>
  </si>
  <si>
    <t>[countable]a number of things tied or wrapped together; something that is wrapped up
a number of things tied or wrapped together; something that is wrapped up.</t>
  </si>
  <si>
    <t>the state of being alone, especially when you find this pleasant
the state of being alone, especially when you find this pleasant.</t>
  </si>
  <si>
    <t>to prevent somebody from doing what they want to do
to prevent somebody from doing what they wanat to do</t>
  </si>
  <si>
    <t>c1a way of dealing with or improving an unpleasant or difficult situation
a way of dealing with or improving an unpleasant or difficult situation.</t>
  </si>
  <si>
    <t>a man who cares a lot about his clothes and appearance
a man who cares a lot about his clothes and appearance.</t>
  </si>
  <si>
    <t>[transitive, intransitive](figurative)to push something/somebody suddenly or violently in a particular direction; to move quickly and suddenly in a particular direction
to push something violently in a particular direction; to move quickly and suddenly in a particular direction.</t>
  </si>
  <si>
    <t>a female servant in a house or hotel
a female servant in a house or hotel</t>
  </si>
  <si>
    <t>a cream satin dress
a cream satin dress.</t>
  </si>
  <si>
    <t>b1[uncountable, countable]a very strong feeling of love, hate, anger, enthusiasm, etc.
a very strong feeling of love, hate, anger, ethusiasm, etc.</t>
  </si>
  <si>
    <t>the attitude of somebody who refuses to change their opinions, way of behaving, etc. when other people try to persuade them to; behaviour that shows this
the attitude of somebody who refuses to change their opinions, way of behavind, etc.</t>
  </si>
  <si>
    <t>clever and humorous
witty is clever and humorous.</t>
  </si>
  <si>
    <t>a man from a family of high social rank; a member of the nobility
a man from a family of high social rank; a member of the nobility.</t>
  </si>
  <si>
    <t>the way that somebody looks or behaves
the way that somebody looks or behaves.</t>
  </si>
  <si>
    <t>sully somethingto damage or reduce the value of something
sully something to damage or reduce the value of something.</t>
  </si>
  <si>
    <t>[transitive]pet somebody/somethingto touch or move your hand gently over an animal or a child in a kind and loving way
to touch or move your hand gently over an animal or a child in a king and loving way.</t>
  </si>
  <si>
    <t>a young man who is older than a boy but who does not seem to be a real man yet
a young man who is older than a boy but who does not seem to be a real man yet.</t>
  </si>
  <si>
    <t>furlough somebodyto give somebody permission to leave their duties for a period of time, especially soldiers working in a foreign country
furlough somebody to give somebody permission to leave their duries for a period of time, especially soldiers working in a foreign country.</t>
  </si>
  <si>
    <t>connected with the navy of a country
connected with the navy of a country.</t>
  </si>
  <si>
    <t>a man whose wife or husband has died and who has not married again
a man whowe wife or husband has died and who has not married again.</t>
  </si>
  <si>
    <t>frenzy (of something)a state of great activity and strong emotion that is often violent or frightening and not under control
frenzy is a state of great activity and strong emotion that is often violent or frightening and not under control.</t>
  </si>
  <si>
    <t>a special bright quality that shows in somebody’s face, for example because they are very happy or healthy
radiance is a special bright quality that shows in somebody's face, for example because they are very happy or healthy/</t>
  </si>
  <si>
    <t>[uncountable]grand and impressive beauty
grand and impressive beauty.</t>
  </si>
  <si>
    <t>as beautiful, pure, etc. as an angel
as beautiful, pure, etc. as an angel.</t>
  </si>
  <si>
    <t>a piece of music written as an introduction to an opera or a ballet
a piece of music written as an introduction to an opera or a ballet</t>
  </si>
  <si>
    <t>b2[transitive](formal)conduct somethingto organize and/or do a particular activity
to organize and/or do a particular activity.</t>
  </si>
  <si>
    <t xml:space="preserve">a special public celebration or entertainmenta special public celebration or entertainment.
</t>
  </si>
  <si>
    <t>rude or referring to sex in a way that is humorous but not offensive
rude or referring to sex in a way that is humorous but not offensive.</t>
  </si>
  <si>
    <t>a person, especially a child, who behaves badly
a person,especially a child, who behaves badly.</t>
  </si>
  <si>
    <t>[countable](British English, informal)an old person
an old person.</t>
  </si>
  <si>
    <t>shy and nervous; not brave
shy and nervous; not brave.</t>
  </si>
  <si>
    <t>a short sound, word or phrase spoken suddenly to express an emotion. Oh!, Look out! and Ow! are exclamations.
a short sound, word or phrase spoken suddenly to express an emothin. Oh!, look out! and Ow! are exclamations.</t>
  </si>
  <si>
    <t>a row or layer of something that has several rows or layers placed one above the other
tier a row or layer of osmething that has several rows or layers palced one aboue the other.</t>
  </si>
  <si>
    <t>a serious and often emotional request
entreaty a serious and often emtional request.</t>
  </si>
  <si>
    <t>a dislike of telling people about things
a dislike of telling people about things.</t>
  </si>
  <si>
    <t>to prevent someone or something unpleasant from harming or coming close to you:
to prevent someone or something unpleasant from harming or coming close to you:</t>
  </si>
  <si>
    <t>(ironic)to make something/somebody look more attractive by decorating it or them with something
to make something/somebody look more attractive by decoration it or them with something</t>
  </si>
  <si>
    <t>in a way that shows deep respect
in a way that shows deep respect.</t>
  </si>
  <si>
    <t>[uncountable]a type of light cloth that you can see through, usually made of cotton or silk
a type of light cloth that you can see through, usually made of cotton or silk.</t>
  </si>
  <si>
    <t>[transitive]pluck something (out)to pull out hairs with your fingers or with tweezers
pluck something (out) to pull out hairs with your fingers or with tweezers.</t>
  </si>
  <si>
    <t>c1[intransitive]to rule as king, queen, emperor, etc.
to rule as king, queen, emperor, etc.</t>
  </si>
  <si>
    <t>causing great pain, worry or difficulty
caausing great pain, worry or difficulty.</t>
  </si>
  <si>
    <t>used to show you are sad or sorry
used to show you are sad or sorry.</t>
  </si>
  <si>
    <t>[intransitive](especially British English)+ adv./prep.to put your foot down while you are stepping or walking
to put your foot down while you are stepping or walking.</t>
  </si>
  <si>
    <t>(informal)to become unconscious when not enough blood is going to your brain, usually because of the heat, a shock, etc.
to become unconscious when not enough blood is going to your brain, usually because of the heat, a shock, etc.</t>
  </si>
  <si>
    <t>c1[intransitive]+ adv./prep.to go somewhere even though you know that it might be dangerous or unpleasant
to go somewhere even though you know that it might be dangerous or unpleasant.</t>
  </si>
  <si>
    <t>clever at understanding and making judgements about a situation
clever at understanding and making judgements about a situation.</t>
  </si>
  <si>
    <t>that cannot be understood or explained
that cannot be understood or explained.</t>
  </si>
  <si>
    <t>b2developing, growing, etc. gradually and in an even and regular way
developing, growing, etc. gradually and in an even and regular way.</t>
  </si>
  <si>
    <t>b1[countable]a strong border or structure of wood, metal, etc. that holds a picture, door, piece of glass, etc. in position
frame is boarders of something, something that makes fundament or places important role in the base of an object.</t>
  </si>
  <si>
    <t>to leave a person or place very quickly, especially because you are afraid of possible danger
to flee means to leave a person oe a place in some diraction, especially because you are afraid of possible danger.</t>
  </si>
  <si>
    <t>[intransitive]swell (up)to become bigger or rounder
become bigger swelled.</t>
  </si>
  <si>
    <t>having dark skin
having dark skin.</t>
  </si>
  <si>
    <t>a bitter wild fruit like a small plum that grows on a bush called a blackthorn
a bitter wil druit like a small plum that grows on a bush called a blackthorn</t>
  </si>
  <si>
    <t>[intransitive]to shake because you are cold or frightened, or because of a strong feeling
to shake a little because you are cold or frightened, or because of a strong feeling.</t>
  </si>
  <si>
    <t>(= beliefs based on old ideas about luck and magic rather than science or reason):beliefs based on old ideas about luck and magic rather than science or reason.</t>
  </si>
  <si>
    <t>a strong sweet alcoholic drink made with blackcurrants
a strong sweet alcoholic drink made with blackcurrants.</t>
  </si>
  <si>
    <t>to have an angry argument or disagreement
to have an angry argument or disagreement.</t>
  </si>
  <si>
    <t>[transitive](formal)lodge something (with somebody) (against somebody/something)to make a formal statement about something to a public organization or authority
lodge something 
to make a formal statement about something to a public organization or authority.</t>
  </si>
  <si>
    <t>a large unit of an army, consisting of two or more divisions
a large unit of an army, consisting of two or more divisions.</t>
  </si>
  <si>
    <t>a person, especially a child, who behaves badly
a person, especially a child, who behaves badly.</t>
  </si>
  <si>
    <t>relic (of/from something)an object, a tradition, a system, etc. that has survived from the past
an object, a tradition, a system, etc. that has survived from the past.</t>
  </si>
  <si>
    <t>a picture printed onto paper from a piece of wood or metal into which the design has been cut
a picture printed onto paper from a piece of wood or metal into which the design has been cut.</t>
  </si>
  <si>
    <t>a long structure built in the sea and joined to the land at one end, often with places of entertainment on it
a long structure built in the sea and joined to the land at one end, often with places of entertainment on it.</t>
  </si>
  <si>
    <t>very loud; involving strong feelings, especially feelings of approval
tumultuous is very loud expression of something, especially feelings or approval.</t>
  </si>
  <si>
    <t>an opening that allows air, gas or liquid to pass out of or into a room, building, container, etc.
an opening that allows air, gas or liquid to pass out of or into a room, building, container, etc.</t>
  </si>
  <si>
    <t>b2[intransitive, transitive]to enter a country, town, etc. using military force in order to take control of it
to enter a country, town, etc. using military force in order to take control of it.</t>
  </si>
  <si>
    <t>a special public celebration or entertainment
a special public celebration or entertainment.</t>
  </si>
  <si>
    <t>a computer program that is used, for example, when doing financial or project planning. You enter data in rows and columns and the program calculates costs, etc. from it. The individual documents are also called spreadsheets.
a computer program that is used, for example, when doing funancial or project planning. You enter data in rows and columns and the program calculates costs, etc. from it.</t>
  </si>
  <si>
    <t>very impressive; very beautiful
very inpressive; very beautiful</t>
  </si>
  <si>
    <t>c1[uncountable, countable]tribute (to somebody)an act, a statement or a gift that is intended to show your love or respect, especially for a dead person
tribute an act, a statement or a gift that is intended to show your love or respet, especially for a dead person.</t>
  </si>
  <si>
    <t>pleasant; friendly and easy to like
pleasant; friendly and easy to like.</t>
  </si>
  <si>
    <t>honest and not telling or containing any lies:
hondest and not telling or containing any lies:</t>
  </si>
  <si>
    <t>c1the floor or ground at the bottom of a doorway, considered as the entrance to a building or room
the floor or ground at the bottom of a doorway, considered as the entrance to a building or room.</t>
  </si>
  <si>
    <t>to not include something/somebody, either deliberately or because you have forgotten it/them
to not include something/somebody, either deliberately or because you have forgotten it/them.</t>
  </si>
  <si>
    <t>c1[only before noun]used to emphasize the size, degree or amount of something
used to emphasize the size, degree or amount of something.</t>
  </si>
  <si>
    <t>dead
dead</t>
  </si>
  <si>
    <t>a military operation in which an army tries to capture a town by surrounding it and stopping the supply of food, etc. to the people inside
a military operation in which an army tries to capture a town by surrounding it and stopping the supply of food, etc. to the people inside.</t>
  </si>
  <si>
    <t>massacre somebodyto kill a large number of people, especially in a cruel way
kill a large number of people, especially in a cruel way.</t>
  </si>
  <si>
    <t>(literary)a person that you feel sympathy for or are sad about
a person that you feel sympathy for or are sad about.</t>
  </si>
  <si>
    <t>a dead body, especially of a human
a dead body, especially of a human.</t>
  </si>
  <si>
    <t>corroborate (something)to provide evidence or information that supports a statement, theory, etc.
provide evidence or information that supports a statement, theory, etc.</t>
  </si>
  <si>
    <t>c1an area of knowledge or activity; especially one that somebody is responsible for
an area of knowledge or activity; especially one that somebody is responsible for.</t>
  </si>
  <si>
    <t>c1[transitive](North American English)worship somebody/somethingto show respect for God or a god, especially by saying prayers, singing, etc. with other people in a religious building
worship somebody/something to show respect for God or a god, especially by saying prayers, singin, etc. with other people in a religious building.</t>
  </si>
  <si>
    <t>having or showing a desire to harm other people
having or showing a desire to harm</t>
  </si>
  <si>
    <t>causing or showing the feeling of being sad
causing or showing the feeling of being sad.</t>
  </si>
  <si>
    <t>not able to do something
not able to do something.</t>
  </si>
  <si>
    <t>c1[transitive]forge somethingto put a lot of effort into making something successful or strong so that it will last
forge something to put a lot of effort into making something successful or strong so that it will last.</t>
  </si>
  <si>
    <t>the quality of saying what you think openly and honestly
the quality of saying what you think openly and honestly</t>
  </si>
  <si>
    <t>considered by other people to be strange or unusual
considered by other people to be strange or unusual.</t>
  </si>
  <si>
    <t>extremely; very much
extremely; very much.</t>
  </si>
  <si>
    <t>(approving)original and showing the ability to think about or plan the future with great imagination and intelligence
original and showing the ability to think about or plan the future with great imagination and intelligence.</t>
  </si>
  <si>
    <t>+ adv./prep.to live in a particular place
to live in a particular place.</t>
  </si>
  <si>
    <t>[countable, uncountable]manifestation (of something)an event, action or thing that is a sign that something exists or is happening; the act of appearing as a sign that something exists or is happening
an event, action or thing that is a sign that something exists or is happening.</t>
  </si>
  <si>
    <t>(in the UK) a nobleman of a rank below an earl and above a baron
a nobleman of a rank below an earl and above a baron.</t>
  </si>
  <si>
    <t>an official who acts as a judge in the lowest courts of law
an official who acts as a judge in the lowest courts of law.</t>
  </si>
  <si>
    <t>the feeling of having lost all hope
the feeling of having lost all hope</t>
  </si>
  <si>
    <t>silly 
silly</t>
  </si>
  <si>
    <t>c1memoirs[plural]an account written by somebody, especially somebody famous, about their life and experiences
an account written by somebody, especially somebody famous, about their life and experiences.</t>
  </si>
  <si>
    <t>[transitive]to make somebody believe something that is not true
to make somebody believe something that is not true.</t>
  </si>
  <si>
    <t>a feeling that something is going to happen, especially something unpleasant
a feeling that someghin is going to happen, especially something unpleasant.</t>
  </si>
  <si>
    <t>(informal)a person who is very good at doing something
a person who is very good at doing something.</t>
  </si>
  <si>
    <t>b2[countable](British English)an official process to find out the cause of something or to find out information about something
an official process to find out the cause of something or to find out information about something.</t>
  </si>
  <si>
    <t>an underground room often used for storing things
an underground room often used for storing things.</t>
  </si>
  <si>
    <t>a large open space inside the entrance of a theatre or hotel where people can meet or wait
a large open space inside the entrance of a theatre or hotel where people can meet or wait.</t>
  </si>
  <si>
    <t>b2[countable, uncountable]the fact of two things happening at the same time by chance, in a surprising way
the fact of two things happening at the same time by chance, in a suprising way.</t>
  </si>
  <si>
    <t>c1a collection of historical documents or records of a government, a family, a place or an organization; the place where these records are stored
a collection of historical documents or records of a government, a family, a place or an organization; the place where these records are stored.</t>
  </si>
  <si>
    <t>ransack somethingto make a place untidy, causing damage, because you are looking for something
ransack something to make a plac untidy, causing damage, because you are looking for something.</t>
  </si>
  <si>
    <t>(literary)like a ghost; connected with a ghost
like a ghost; connected with a ghost.</t>
  </si>
  <si>
    <t>c1[uncountable]the soft substance between the skin and bones of animal or human bodies
the soft substance between the skin and bones of animal or human bodies.</t>
  </si>
  <si>
    <t>a person whose job is to serve or help people in a public place
a person whose job is to serve or help people in a public place.</t>
  </si>
  <si>
    <t>easily influenced or affected by somebody/something
easily influenced or affected by somebody/somethig.</t>
  </si>
  <si>
    <t>the belief that particular events happen in a way that cannot be explained by reason or science; the belief that particular events bring good or bad luck
the belief that particular events happen in a way that cannot be explained by reason or science;</t>
  </si>
  <si>
    <t>kiijubg ir feekubg as uf tiy are giubg ti skeep</t>
  </si>
  <si>
    <t xml:space="preserve">(approving)fashionable and unusual
</t>
  </si>
  <si>
    <t xml:space="preserve">[countable](grammar)a word that joins words, phrases or sentences, for example ‘and’, ‘but’, ‘or’ or ‘because’
</t>
  </si>
  <si>
    <t xml:space="preserve">b2a thing consisting of two or more separate things combined together
</t>
  </si>
  <si>
    <t xml:space="preserve">a1(British English)physically or mentally ill
</t>
  </si>
  <si>
    <t xml:space="preserve">bouncing (with something)healthy and full of energy
</t>
  </si>
  <si>
    <t xml:space="preserve">the provision of professional assistance and guidance in resolving personal or psychological problems.
</t>
  </si>
  <si>
    <t xml:space="preserve">used when talking to a male friend:
</t>
  </si>
  <si>
    <t xml:space="preserve">diss somebodyto show a lack of respect for somebody, especially by saying offensive things to them
</t>
  </si>
  <si>
    <t xml:space="preserve">[transitive]flatter somebodyto say nice things about somebody, often in a way that is not sincere, because you want them to do something for you or you want to please them
</t>
  </si>
  <si>
    <t xml:space="preserve">(figurative)to die because there is no air to breathe; to kill somebody by not letting them breathe air
</t>
  </si>
  <si>
    <t xml:space="preserve">very bad
</t>
  </si>
  <si>
    <t xml:space="preserve">(of criticism) expressed with great vehemence.
</t>
  </si>
  <si>
    <t xml:space="preserve">very good:
</t>
  </si>
  <si>
    <t xml:space="preserve">to make a quick short note of something:
</t>
  </si>
  <si>
    <t>a veiled threat, warning, etc. is not expressed directly or clearly because you do not want your meaning to be too obvious</t>
  </si>
  <si>
    <t>unsuitable:</t>
  </si>
  <si>
    <t>(especially of a sailor or a soldier) refusing to obey orders or attempting to take control from people in authority:</t>
  </si>
  <si>
    <t>very large scissors:</t>
  </si>
  <si>
    <t>to shake suddenly with very small movements because of a very unpleasant thought or feeling:</t>
  </si>
  <si>
    <t>to be very angry, sometimes without expressing it:</t>
  </si>
  <si>
    <t>used to refer to very heavy rain:</t>
  </si>
  <si>
    <t>puzzled, confused, or bewildered.</t>
  </si>
  <si>
    <t>to make continuous loud noises by hitting hard objects against each other, or to cause objects to do this:
Don't clatter the dishes - you'll wake the baby up.
He was clattering away at his keyboard.
 SMART Vocabulary: related words and phrases</t>
  </si>
  <si>
    <t>strong</t>
  </si>
  <si>
    <t>extremely great:
a face of surpassing beauty
 SMART Vocabulary: related words and phrases</t>
  </si>
  <si>
    <t>extremely bad or unsuccessful:
Such a war would be disastrous for the country.
This decision will have a disastrous impact on foreign policy.
His first attempt was disastrous.</t>
  </si>
  <si>
    <t>annoyed, especially because you can do nothing to solve a problem:
He's becoming increasingly exasperated with the situation.
Synonyms
browned off UK old-fashioned informal</t>
  </si>
  <si>
    <t>the act of believing that something is true without having any proof:
the act of believing that something ts true without having any proof;</t>
  </si>
  <si>
    <t>not happy or smiling
not happy</t>
  </si>
  <si>
    <t>to keep one thing separate from another:</t>
  </si>
  <si>
    <t>a question that is difficult to understand, and that has a surprising answer, that you ask somebody as a game
a question that is difficult to understand and that has a surprising answer, that you ask somebody as a game.</t>
  </si>
  <si>
    <t>no longer legally acceptable because the period of time that it lasts has come to an end
no longer lefally acceptable bacause the period of time that it lasts has come to an end.</t>
  </si>
  <si>
    <t>b2a list of items to be discussed at a meeting
a list of items to be discussed at a meetin
a plan of things to be done
a plan of things to be done.</t>
  </si>
  <si>
    <t>the ability of people or things to recover quickly after something unpleasant, such as shock, injury, etc.
the ability of people or things to recover quickly after something unpleasant, such as shcock injury, etc.</t>
  </si>
  <si>
    <t>c1in a way that appears to be true but may in fact not be
in a way that appears to be true but may in fact not be</t>
  </si>
  <si>
    <t>confused</t>
  </si>
  <si>
    <t>[intransitive]meddle (in/with something)to involve yourself in something that should not really involve you</t>
  </si>
  <si>
    <t>strong and barely controllable emotion:
strong and barely controllable emotion.</t>
  </si>
  <si>
    <t>b2real; exactly what it appears to be; not artificial</t>
  </si>
  <si>
    <t>[countable]what happens to somebody or what will happen to them in the future, especially things that they cannot change or avoid</t>
  </si>
  <si>
    <t>extremely surprised and/or shocked
extremely surprised or shocked</t>
  </si>
  <si>
    <t>to remove, pull, or tear the covering or outer layer from something:
strip often uses for explaining removing proccess, pulling proses or tear the covering or outer layer from something</t>
  </si>
  <si>
    <t>[countable](formal)a thing or an event that exists or comes before another, and may have influenced it
antecedent is a thing or an event that exists or comes before anothe, and may have influenced it.</t>
  </si>
  <si>
    <t>b2[intransitive, transitive]to become different; to make somebody/something different
to become different; to make somebody/somethihng different.</t>
  </si>
  <si>
    <t>to give somebody/something authority, status or a particular type of treatment
to give somebody/something authority, status or a particular type of treatment.</t>
  </si>
  <si>
    <t>b2happening or existing before something else or before a particular time
prior happening or existing before something else or before a particular time.</t>
  </si>
  <si>
    <t>the selling of goods to the public, usually through shops
the selling of goods to the public.</t>
  </si>
  <si>
    <t>all the people living together in a house or flat
household means all the people living together in a house or flat</t>
  </si>
  <si>
    <t>b2happening or done once every year
annual is something which is happening or done once every year.</t>
  </si>
  <si>
    <t>(figurative)to buy something
purchase is to buy something.</t>
  </si>
  <si>
    <t>a2a description of somebody/something that gives useful information
a description of somebody/something that gives useful information</t>
  </si>
  <si>
    <t>b2[transitive]interpret somethingto explain the meaning of something
interpret something to explain the meaning of something.</t>
  </si>
  <si>
    <t>the act of putting together different items, amounts, etc. into a single group or total; the group that is formed
the act of putting together different items, amounts, etc. into a single group or total; the group that is formed.</t>
  </si>
  <si>
    <t>having many different features or qualities, especially in a way that makes something seem real; not too simple:
having many different features or qualities, especially in a way that makes something seem real; not too simple.</t>
  </si>
  <si>
    <t>b2[uncountable]the state of being certain
the state of being certain</t>
  </si>
  <si>
    <t>b2acquire somethingto gain something by your own efforts, ability or behaviour
acquire something to gain something by your own efforts, ability or behaviour.</t>
  </si>
  <si>
    <t>to copy information and move it somewhere to store it
to copy information and move it somewhere to store it.</t>
  </si>
  <si>
    <t>a feeling of great happiness because of a success
a feeling of grat happiness because of a success.</t>
  </si>
  <si>
    <t>assuage somethingto make an unpleasant feeling less severe
assuage something to make an unpleasant feeling less sever.</t>
  </si>
  <si>
    <t>a feeling that prevents you from doing something that you think may be morally wrong
a feeling that prevents you form doing something tha you think may be morally wrong.</t>
  </si>
  <si>
    <t>to dislike and have no respect for somebody/something
to dislike and have no respect for somebody/something.</t>
  </si>
  <si>
    <t>in a way that is extreme or not reasonable
in a way that is extreme or not reasonable.</t>
  </si>
  <si>
    <t>thought to be morally offensive, especially because it involves sex or wearing no clothes
thought to be morally offensive, especially because it involves sex or wearing no clothes.</t>
  </si>
  <si>
    <t>the act of betraying somebody/something or the fact of being betrayed
the act of betraying somebody/something or the fact of being betrayed.</t>
  </si>
  <si>
    <t>British Englishrude and not showing respect for somebody who is older or more important
rude and not showing respect for somebody who is older or more important.</t>
  </si>
  <si>
    <t>not very good; of only average standard
not very good; of only average standard.</t>
  </si>
  <si>
    <t>[intransitive]to go back along the same route that you have just come along
to go back along the same route that you have just comve along.</t>
  </si>
  <si>
    <t>a person who makes a lot of noise or is likely to cause trouble
a person who makes a lot of noise or is likely to cause trouble.</t>
  </si>
  <si>
    <t>[countable, uncountable]an act of asking for something that you want very much, in an emotional way
an act of asking for something that you want very much, in an emotional way.</t>
  </si>
  <si>
    <t>[countable]what happens to somebody or what will happen to them in the future, especially things that they cannot change or avoid
what happens to somebody or what will happen to them in the future, especially things that they cannot change or avoid.</t>
  </si>
  <si>
    <t>brimful of somethingcompletely full of something
brimful of something completely full of something.</t>
  </si>
  <si>
    <t>a loose, comfortable piece of clothing like a long shirt, worn especially by women
a loose, comfortable piece of clothing like a long shirt, worn especially by women.</t>
  </si>
  <si>
    <t>in a way that is unreasonable and impossible to take seriously
in a way that is unreasonable and impossible to take seriously.</t>
  </si>
  <si>
    <t>to say or do something that offends somebody
to say or do something that offends somebody.</t>
  </si>
  <si>
    <t>[intransitive](+ adv./prep.)to stay in the air in one place
to stay in the air in one place.</t>
  </si>
  <si>
    <t>a delicate coloured part of a flower. The head of a flower is usually made up of several petals around a central part.
a delicate coloured part of a flower.</t>
  </si>
  <si>
    <t>lively and fashionable
lively and fashionable.</t>
  </si>
  <si>
    <t>to want something very much, especially when it is very difficult to get
to want something very much, especially when it is very difficult to get.</t>
  </si>
  <si>
    <t>to block something or to become blocked
to block something or to become blocked.</t>
  </si>
  <si>
    <t>[intransitive, transitive]if cloth frays or something frays it, the threads in it start to come apart
if cloth frays or something frays it, the threads in it start to come apart.</t>
  </si>
  <si>
    <t>to begin again; to start doing something again
to begin again; to start doing something again.</t>
  </si>
  <si>
    <t>[intransitive, transitive]to break or break something into very small pieces
to break or break something into very small pieces.</t>
  </si>
  <si>
    <t>c1[uncountable, singular]dislike of or opposition to a plan, an idea, etc.; the act of refusing to obey
dislike of or opposition to a plan, an idea, etc.; the act of refusing to obey.</t>
  </si>
  <si>
    <t>to stop happening or existing; to stop something from happening or existing
to stop happening or existing; to stop something from happening or existing.</t>
  </si>
  <si>
    <t>in large amounts
in large amounts</t>
  </si>
  <si>
    <t>(literary)something that seems like a big mouth that swallows something up completely
something that seems like a big mouth that swallows something up completely.</t>
  </si>
  <si>
    <t>money that is paid to somebody so that they will set free a person who is being kept as a prisoner by them
money that is paid to somebody so that they will set free a person who is being kept as a prisoner by them,</t>
  </si>
  <si>
    <t>not necessary; that can be got rid of
not necessary; that can be got rid of.</t>
  </si>
  <si>
    <t>to develop and improve something, especially a skill, over a period of time
to develop and improve something, especially a skill, over a period of time.</t>
  </si>
  <si>
    <t>[uncountable]the enormity of somethingthe very great size, effect, etc. of something; the fact of something being very serious
the enormity of something he very great size, effect, etc. of something; the fact of something being very serious.</t>
  </si>
  <si>
    <t>the period of time when the sea flows away from the land
the period of time when the sea flows away from the lands.</t>
  </si>
  <si>
    <t>extremely surprised and/or shocked
extremely surprised and/or shocked.</t>
  </si>
  <si>
    <t>c1[intransitive, transitive]to become smaller, weaker, etc.; to make something become smaller, weaker, etc.
to become smaller, weaker, etc.; to make something become smaller, weker, etc.</t>
  </si>
  <si>
    <t>an enemy
an enemy.</t>
  </si>
  <si>
    <t>in a way that is not direct
in a way that is not direct.</t>
  </si>
  <si>
    <t>a mass of very small drops of liquid in the air, for example steam
a mass of very small drops of liquid in the air, for example steam.</t>
  </si>
  <si>
    <t>[intransitive, transitive]to argue strongly for something you want, especially for changes in a law, in social conditions, etc.
to argue strongly for something you want, especially for changes in a law, in social conditions, etc.</t>
  </si>
  <si>
    <t>the belief that particular events happen in a way that cannot be explained by reason or science; the belief that particular events bring good or bad luck
the belief that particular events happen in a way that cannot be explained by reason or science; the belief that particular events bring good or bad luck.</t>
  </si>
  <si>
    <t>[countable]an angry argument or disagreement between people, often about a personal matter
an angry argument or disagreement between people, often about a personal matte.r</t>
  </si>
  <si>
    <t>c1showing you do not think that you are as important as other people
showing you do not think that you are as important as other people.</t>
  </si>
  <si>
    <t>evade (doing) somethingto escape from somebody/something or avoid meeting somebody
escape from somebody/something or avoid meting somebody.</t>
  </si>
  <si>
    <t>(disapproving)able to get what you want in a clever way, especially by tricking or cheating somebody
able to get what you want in a clever way, especially by tricking or cheating somebody.</t>
  </si>
  <si>
    <t>[intransitive, transitive]to walk with an effort through something, especially water or mud
to walk with an effort through something, especially water or mud.</t>
  </si>
  <si>
    <t>c1[usually before noun]in its natural state, before it has been processed or refined
in its natural state, bofore it has been processed or refined.</t>
  </si>
  <si>
    <t>one of a series of teeth on the edge of a wheel that fit between the teeth on the next wheel and cause it to move
one of a series of teeth on the edge of a wheel that fit between the tteth on the next wheel and cause it ti move/</t>
  </si>
  <si>
    <t>(figurative)a soldier whose job is to guard something
a soldier whose job is to guard something.</t>
  </si>
  <si>
    <t>a piece of land, normally separated from the surrounding area, in which fruit trees are grown
a piece of land, normally separated form the surrounding area, in which fruit trees are grown.</t>
  </si>
  <si>
    <t>in a worried or frightened way because you think something unpleasant may happen
in a worried or frightened way because you think something unpleasant my happen.</t>
  </si>
  <si>
    <t>to stop happening or existing; to stop something from happening or existing
to stop happening or existing; to stop something form happening or existing.</t>
  </si>
  <si>
    <t>(British English)a series of musical notes that are sung or played in a particular order to form a piece of music
a series of musical notes are sung or played in a particular order to form a piece of music.</t>
  </si>
  <si>
    <t>moving or doing things in a way that is not smooth or steady or careful
moving or doing things in a way taht is not smooth or steady or careful.</t>
  </si>
  <si>
    <t>a wild animal of the cat family, with yellow-brown fur (sometimes with spots on it) and a very short tail
a wild animal of the cat family, with yellow-brown fur (sometimes with spots on it) and a very short tail.</t>
  </si>
  <si>
    <t>to improve something or make it stronger
to improve something or make it stronger.</t>
  </si>
  <si>
    <t>the feeling of being extremely sorry for something wrong or bad that you have done
the feeling of being extremely sorry for something wrong or bad that you have done.</t>
  </si>
  <si>
    <t>dark in colour
dark in colour.</t>
  </si>
  <si>
    <t>to become less intense or severe; to make something less intense or severe
to become less intense or severe; to make something less intense or severe.</t>
  </si>
  <si>
    <t>c1[transitive]to think about whether you should do something, or how you should do something
to think about whether you should do somethiong, or how you should do something.</t>
  </si>
  <si>
    <t>b2[uncountable]the act of looking for or trying to get something
the act of looking for or trying to get something.</t>
  </si>
  <si>
    <t>a state of great worry in which everything is confused and nothing is certain
a state of great worry in which everything is confused and nothing is cerain.</t>
  </si>
  <si>
    <t>that cannot be entered, passed through or seen through
that cannot be entered, passed through or seen through.</t>
  </si>
  <si>
    <t>energy, force or enthusiasm
evergy, force or enthusiasm</t>
  </si>
  <si>
    <t>without smiling or looking happy
without smiling or looking happy.</t>
  </si>
  <si>
    <t>very strange or unusual
very strange or unusual.</t>
  </si>
  <si>
    <t>a movement of air, dust or water in a circle
a movement of air, dust or water in a circle.</t>
  </si>
  <si>
    <t>resentment (towards/against somebody)a feeling of anger or unhappiness about something that you think is unfair
resentment a feeling of anger or unhappiness about something that you think is unfair.</t>
  </si>
  <si>
    <t>great worry or fear about something unpleasant that may happen
great worry or fear about something unpleasant that may happen.</t>
  </si>
  <si>
    <t>to give money, often unwillingly:
to give money , often unwillingly:</t>
  </si>
  <si>
    <t>to take a long time to do something or go somewhere
to take a long time to do something or go somewhere.</t>
  </si>
  <si>
    <t xml:space="preserve">a swear word that is used to emphasize a comment or an angry statement; used instead of saying ‘fucking’
a swear word that is used to emphasize a comment or an angry stement; used instead of saying </t>
  </si>
  <si>
    <t>[transitive, intransitive](figurative)pierce somebodyto make a small hole in something, or to go through something, with a sharp object
pierce somebody to make a small hole in something.</t>
  </si>
  <si>
    <t>[countable]a narrow bed that is fixed to a wall, especially on a ship or train
a narrow bed that is fixed to a wall, especially on a shilp or train.</t>
  </si>
  <si>
    <t>(often disapproving)not having or showing much knowledge or information about things; not educated
not having or showing much knowledge or information about things; not educated.</t>
  </si>
  <si>
    <t>difficult to find, define or achieve
difficult to find, define or achieve.</t>
  </si>
  <si>
    <t>b1[transitive, intransitive](British English)to attach something, or to be attached, at the top so that the lower part is free or loose
to attach something, or to be attached, at the top so that the lower part if free or loose.</t>
  </si>
  <si>
    <t>eavesdrop (on somebody/something)to listen secretly to what other people are saying
to listen secretly to what other people are saying.</t>
  </si>
  <si>
    <t>in a way that shows a desire to cause physical or mental pain and make somebody suffer
in a way that shows a desire to cause physical or mental pain and make somebody suffer.</t>
  </si>
  <si>
    <t>sensible and careful when you make judgements and decisions; avoiding unnecessary risks
sensible and careful when you make judgements and decisions; avoiding unnecessary riska.</t>
  </si>
  <si>
    <t>to have a particular opinion about somebody/something
to have a particular opinion about somebody/something.</t>
  </si>
  <si>
    <t>quiet and private
quiet and private</t>
  </si>
  <si>
    <t>(figurative)the food and drink that people, animals and plants need to live and stay healthy
the food.</t>
  </si>
  <si>
    <t>the parts of a town or city that are furthest from the centre
the parts of a town or city that are furthest from the centre.</t>
  </si>
  <si>
    <t>a condition that must be accepted before an agreement can be made
a condition that must be accepted before an agrement can be made.</t>
  </si>
  <si>
    <t>gouge something (in something)to make a hole or cut in something with a sharp object in a rough or violent way
to make a hole or cut in something with a sharp object in a rough.</t>
  </si>
  <si>
    <t>twisted and rough; with hard parts growing all over it
twisted and rough; with hard parts growing all over it.</t>
  </si>
  <si>
    <t>+ adv./prep.to live somewhere
to live somewhere.</t>
  </si>
  <si>
    <t>feeling sick; wanting to vomit
feeling sick; wanting to vomit.</t>
  </si>
  <si>
    <t>fresh and clean, as if new
fresh and clean, as if new.</t>
  </si>
  <si>
    <t>a person who enters a building or an area illegally
a person who enters a building or an area illeagally.</t>
  </si>
  <si>
    <t>(informal)to become unconscious when not enough blood is going to your brain, usually because of the heat, a shock, etc.
to become uncoscious when not enough blood is going to your brain, usually because of the heat, a shock, etc.</t>
  </si>
  <si>
    <t>[transitive, intransitive]dazzle (somebody)if a strong light dazzles you, it is so bright that you cannot see for a short time
dazzle if a strong light dazzles you, it is so bright that you cannot see for a short time.</t>
  </si>
  <si>
    <t>b2[singular]used to show that you are disappointed about something
used to show taht you are disappointed about something.</t>
  </si>
  <si>
    <t>a toy made of a light frame covered with paper, cloth, etc., that you fly in the air at the end of one or more long strings
a toy made of a light frame covered with paperk cloth , etc., that you fly in the air at the end of one or more long strings.</t>
  </si>
  <si>
    <t>a period of time when people do not sleep, especially at night, in order to watch a sick person, say prayers, protest, etc.
a period of time when people do not slee, especially at night, in order to watch a sick person, say prayers, protest, etc.</t>
  </si>
  <si>
    <t>hard but easily broken
hard but easily broken.</t>
  </si>
  <si>
    <t>[uncountable, singular]the act of behaving in a particular way, in order to make other people believe something that is not true
the act of begaving in a particular way, in order to make other people believe something that is not true.</t>
  </si>
  <si>
    <t>[intransitive, transitive]to move quietly and carefully around an area, especially when hunting
to move quietly and carefully around an area, especially when hunting.</t>
  </si>
  <si>
    <t>(British English)a sum of money or something valuable that you give or offer to somebody to persuade them to help you, especially by doing something dishonest
a sum of money or something baluable that you give or offer to somebody to persuade them to help you, especially by doing something dishonest.</t>
  </si>
  <si>
    <t>(especially British English)a large tent used at social events
a large tenet used at social events.</t>
  </si>
  <si>
    <t>money or property that you ask to be given to a particular person when you die
money or property that you ask to be given to a particular person when you die.</t>
  </si>
  <si>
    <t>a situation that is disappointing because it happens at the end of something that was much more exciting, or because it is not as exciting as you expected
a situation that is desappointing because it happens at the end of something that was much more exciting, or because it is not a sexciting as you expected.</t>
  </si>
  <si>
    <t>[intransitive]to not be able to no fight an attack, a temptation, etc.
to not be able to fight an attack, a temptation, etc.</t>
  </si>
  <si>
    <t>a room or space just below the roof of a house, often used for storing things
a room or space just below the roof of a house, often used for storing things.</t>
  </si>
  <si>
    <t>dark and dirty
dark and dirty.</t>
  </si>
  <si>
    <t>especially in a large old house, a room next to the kitchen where pans are washed and begetables are prepared for cooking;</t>
  </si>
  <si>
    <t>a piece of underwear worn under a shirt, etc. next to the skin
a piece of underwear worn under a shirt, etc. next to the skin.</t>
  </si>
  <si>
    <t>c1[uncountable, countable]a very sad feeling, especially when somebody dies
a very sad feeling, especially when somebody dies.</t>
  </si>
  <si>
    <t>assuage somethingto make an unpleasant feeling less severe
assuage something to make an unpleasant feeling less severe.</t>
  </si>
  <si>
    <t>shaking slightly because you are nervous; causing you to shake slightly
shaking slightly because you are nervous; causing you to shake sllightly;</t>
  </si>
  <si>
    <t>a machine that cuts grass
a machine that cuts grass.</t>
  </si>
  <si>
    <t>harry somebodyto annoy or upset somebody by continuously asking them questions or for something
harry somebody to annoy or upset somebody by continuously asking them question or for something.</t>
  </si>
  <si>
    <t>an article about somebody’s life and achievements, that is printed in a newspaper soon after they have died
an article about somebody's life and achievements, that is printed in a newspaper soon after they have died.</t>
  </si>
  <si>
    <t>(British English, slang)a thick pile of pieces of paper, paper money, etc. folded or rolled together
a thick pile of pieces of paper, paper money, etc. folded or rolled together.</t>
  </si>
  <si>
    <t>[not usually before noun]susceptible (to something)very likely to be influenced, harmed or affected by something
very likely to be influenced, harmed or affected by something.</t>
  </si>
  <si>
    <t>in a way that is easily noticed by the mind or the senses
in a way taht is easily noticed by the mind or the senses.</t>
  </si>
  <si>
    <t>an evergreen tree (= one that never loses its leaves) with flat leaves like needles and small, red fruits :
an evergreen tree with flat leaves like needles and small, red fruits an evergreen tree with flat leaves like needles and small.</t>
  </si>
  <si>
    <t>very complicated and detailed; carefully prepared and organized
very complicated and detailed; carefully prepared and organized.</t>
  </si>
  <si>
    <t>(especially British English)a wild bush with thorns on which blackberries grow
a wild bush with thorns on which blackberries grow.</t>
  </si>
  <si>
    <t>b2a narrow road in the country
a narrow road in the contry.</t>
  </si>
  <si>
    <t>b2easily or clearly heard, seen, felt, etc.
easily or clearly heard, seen, felt, etc.</t>
  </si>
  <si>
    <t>[countable]a place where large amounts of stone, etc. are dug out of the ground
a place where large amounts of stone, etc.</t>
  </si>
  <si>
    <t>[countable, uncountable]a piece of old, often torn, cloth used especially for cleaning things
a piece of old, often torn, cloth used especially for cleaning things.</t>
  </si>
  <si>
    <t>giving pleasure and making you feel satisfied
giving pleasure and making you feel satisfied.</t>
  </si>
  <si>
    <t>in a way that shows very strong feelings, especially anger
in a way that shows very strong feelings, especially anger.</t>
  </si>
  <si>
    <t>c1[usually before noun]in its natural state, before it has been processed or refined
in its natural state, before it has been processed or refined.</t>
  </si>
  <si>
    <t>a room where people can wait before entering a larger room, especially in an important public building
a room where people can wait before entering a lrger room, especially in an imortant public building.</t>
  </si>
  <si>
    <t>a temporary condition in which small raised swellings appear on the skin because of cold, fear, or excitement:
a temporary condition in which small raised swellings appear on the skin because of cold, fear, or exitement;</t>
  </si>
  <si>
    <t>to have or produce a mass of small bubbles
to have or produce a mass of small bubbles.</t>
  </si>
  <si>
    <t>the amount of something such as air or smoke that is breathed in at one time
the amount of something such as air or smoke that is breathed in at one time</t>
  </si>
  <si>
    <t>to think or guess that the amount, cost or size of something is smaller than it really is
to think or guess that the amount, cost or size of something is smaller than it really is.</t>
  </si>
  <si>
    <t>[intransitive, transitive]to burst out or pour out suddenly; to produce sudden, powerful streams of liquid or flames
to burst out or pour out suddenly; to produce sudden, powerful streams of liquid or flames.</t>
  </si>
  <si>
    <t>the area around a particular place
the area around a particular place.</t>
  </si>
  <si>
    <t>[transitive](informal)ditch something/somebodyto get rid of something/somebody because you no longer want or need it/them
ditch something/sombody to get rid of something/ somebody because you no longer want or need it/them.</t>
  </si>
  <si>
    <t>very small pieces of dead skin, seen as a white dust in a person’s hair
very smalll pieces of dead skin, seen as a white dust in a person's hair.</t>
  </si>
  <si>
    <t>to surround or cover something completely, especially to protect it
to surround or cover something completely, especially to protect.</t>
  </si>
  <si>
    <t>a strong feeling of wanting something/somebody
a strong feeling of wanting something/somebody/</t>
  </si>
  <si>
    <t>kind, polite and generous, especially to somebody of a lower social position
kind, polite and generous, especially to somebody of a lower social position.</t>
  </si>
  <si>
    <t>the small amount of light or the period of time at the end of the day after the sun has gone down
the small amount of light or the [eroid of time at the end of the day after the sun has gone down.</t>
  </si>
  <si>
    <t>very exciting and great fun
very exciting and great fun.</t>
  </si>
  <si>
    <t>not willing or not able to believe something; showing a lack of ability to believe something
not willling or not able to believe something; showing a lack of ability to believe someathing.</t>
  </si>
  <si>
    <t>b2clever and complicated in the way that it works or is presented
clever and complicated in the way that it works or is prisinted.</t>
  </si>
  <si>
    <t>(especially British English, informal)to throw something carelessly or without much thought
to throw something carelessly or without much thought to throw something.</t>
  </si>
  <si>
    <t>a long channel dug at the side of a field or road, to hold or take away water
a long channel dug at the side of a field or road, to hold or take away water.</t>
  </si>
  <si>
    <t>wrack somebody/somethingto make somebody suffer great physical or mental pain
wrack somebody/something to make somebody suffer great physical or mental pain.</t>
  </si>
  <si>
    <t>to be in a light sleep or almost asleep
to be in a light slwwp or almost asleep</t>
  </si>
  <si>
    <t>a small hard spot that grows on your skin and that is caused by a virus
a small hard spot that grows on your skin and that is caused by a virus.</t>
  </si>
  <si>
    <t>having no strength or energy
having no strength or energy</t>
  </si>
  <si>
    <t>although
although</t>
  </si>
  <si>
    <t>[uncountable, countable, usually plural]the process of carefully considering or discussing something
the process of carefully considering or discussing something.</t>
  </si>
  <si>
    <t>b2[uncountable]the quality that makes you continue trying to do something even when this is difficult
the quality that makes you continue trying to do something even when this is defficult.</t>
  </si>
  <si>
    <t xml:space="preserve">behaving in an unfriendly way towards other people because you think that you are better than them
begaving in an unfriendly way towards other people because you think that you are better than them </t>
  </si>
  <si>
    <t>not perfect; not working or made correctly
not perfect; not working or made correctly.</t>
  </si>
  <si>
    <t>nearly dark, or badly lit in a way that makes you feel sad
nearly dark, or badly lit in a way that makes you feel sad.</t>
  </si>
  <si>
    <t>to tell somebody secrets and personal information that you do not want other people to know
to tell somebody secrets and personal information that you do not want other people to know.</t>
  </si>
  <si>
    <t>[countable]a change to something that makes it different
a change to sometihng that makes it different.</t>
  </si>
  <si>
    <t>[intransitive]meddle (in/with something)to involve yourself in something that should not really involve you
to involve yourself in something that should not really involve you.</t>
  </si>
  <si>
    <t>to touch or make changes to something that you should not, usually without enough knowledge of how it works or when you are trying to damage it:
to touch or make changes to something that you should not, usually without encough knowledge of how it works or when , usually without enough knowledge of how it works.</t>
  </si>
  <si>
    <t>a home for children whose parents are dead
a home for children whose parents are dead.</t>
  </si>
  <si>
    <t>b2[intransitive, transitive]to give something, especially money or goods, to help achieve or provide something
to give something, especially money or goods, to help achieve or provide something.</t>
  </si>
  <si>
    <t>wince (at something)to suddenly make an expression with your face that shows that you are embarrassed or feeling pain
make an expression with your face that shows that you are embarrassed or feeling pain.</t>
  </si>
  <si>
    <t>moving, reacting or working more slowly than normal
moving, reacting or working more lowly than normal</t>
  </si>
  <si>
    <t>something that affects a situation or people’s lives in a way that they do not want
something that affects a situation or people's lives in a way that they do not wnat.</t>
  </si>
  <si>
    <t>butt somebody/somethingto hit or push somebody/something hard with your head
butt somebody/somethingto hit or push somebody/something hard with your head/</t>
  </si>
  <si>
    <t>gatecrash (something)to go to a party or social event without being invited
to go to a party or social event without being invited.</t>
  </si>
  <si>
    <t>[intransitive]stoop (down)to bend your body forwards and downwards
to vend your body forwards and downwards</t>
  </si>
  <si>
    <t>to get involved in and try to influence a situation that should not really involve you, in a way that annoys other people
to get involved in and try to influence a situation that should not really involve you, in a way that annoys other people</t>
  </si>
  <si>
    <t>travelling from one place to another and not staying anywhere permanently
travelling from one place to another and not staying anywhere permanently.</t>
  </si>
  <si>
    <t>excited and very interested to find out something
excited and very interested to find out something.</t>
  </si>
  <si>
    <t>in a way that shows that you want to keep something secret and do not want to be noticed
ina way that shows that you want to keep something secret and do not want to be noticed.</t>
  </si>
  <si>
    <t>extending in a curved or round shape beyond or above a surface
extending in a curved or round shape beyond or above a surface.</t>
  </si>
  <si>
    <t>[intransitive, transitive, usually passive]if two or more things intertwine or are intertwined, they are twisted together so that they are very difficult to separate
two or more things interwine or are interwined, they are twisted together so that they are very difficult to separate.</t>
  </si>
  <si>
    <t>a plant with small shiny white berries that grows on other trees and is often used as a decoration at Christmas
a plalnt with small shiny white berries that grows on other trees and is often used as a decoration at Christtmas</t>
  </si>
  <si>
    <t>a person whose behaviour does not meet the moral standards or match the opinions that they claim to have
a person whose begaviour does not meet the moral standards or match the opoinions that they claim to have</t>
  </si>
  <si>
    <t>feeling or showing great happiness because of a success
feeling or showing great happiness because of a success</t>
  </si>
  <si>
    <t>[intransitive, transitive]to use your hands in a way that is not smooth or steady or careful when you are doing something or looking for something
to use your hands in a way that is not smooth or steady or careful when you are doing something or looking for something.</t>
  </si>
  <si>
    <t>a sign of what is going to happen in the future
a sign of what is going to hhappen in the future.</t>
  </si>
  <si>
    <t>easily annoyed; in a bad mood
easily annoyed; in a bad mood.</t>
  </si>
  <si>
    <t>[intransitive]when a cat purrs, it makes a low continuous sound in the throat, especially when it is happy or comfortable
when a cat purrs, it makes a low contimuous sound in the throuat, especially when it is happy or comgortable.</t>
  </si>
  <si>
    <t>b2[uncountable, countable, usually plural]a situation in which people do not trust each other, or feel unfriendly towards each other, and that may cause them to attack each other
a situation in which people do not trust each other, or feel unfriendly towards each other, and that may coause them to attack each other.</t>
  </si>
  <si>
    <t>in a way that shows you think something is funny but also disappointing or annoying
in a way that shows you think something is funny but also disappointing or annoying.</t>
  </si>
  <si>
    <t>in an extremely bad or painful way
in an extremely bad or painful way.</t>
  </si>
  <si>
    <t>[countable]the bottom part of a tree left in the ground after the rest has fallen or been cut down
the bottom part of a tree left in the ground after the rest has fallen or been cut down.</t>
  </si>
  <si>
    <t>looking or feeling embarrassed because you have done something silly or wrong
looking or feelin embarrassed because you have done something silly or wrong.</t>
  </si>
  <si>
    <t>very shocked and upset
very shocked and upset.</t>
  </si>
  <si>
    <t>a small garden tool with a curved metal part for lifting plants and digging holes
a small garden tool with a cuved metal part for llifting plants and digging holes.</t>
  </si>
  <si>
    <t>making you feel sad
making you feel sad.</t>
  </si>
  <si>
    <t>a garden tool like a pair of strong scissors, used for cutting plant stems and small branches
a garden tool like a pair of strong scissors, used for cutting plant stems and small branches.</t>
  </si>
  <si>
    <t>light yellow-brown in colour
light yellow-brown in colour.</t>
  </si>
  <si>
    <t>in a very serious and sincere way
in a very serious and sincere way.</t>
  </si>
  <si>
    <t>very clever and quick at seeing what to do in a particular situation, especially how to get an advantage
very clever and quick at seeing what to do in a particular situation, especially how to get an advantage.</t>
  </si>
  <si>
    <t>to make somebody believe something that is not true
to make somebody believe something that is not true</t>
  </si>
  <si>
    <t>a person who uses their strength or power to frighten or hurt weaker people
a person who uses their strength or power to frighten or hurt weaker people.</t>
  </si>
  <si>
    <t>(British English)a woman who works as a nurse in a school
a woman who works as a nurse in a school</t>
  </si>
  <si>
    <t>feign to do somethingto pretend that you have a particular feeling or that you are ill, tired, etc.
feign to do something to pretend that you have a particular feeling or that you are ill, tired, etc.</t>
  </si>
  <si>
    <t>the act of stealing things
the act of stealing things</t>
  </si>
  <si>
    <t>wince (at something)to suddenly make an expression with your face that shows that you are embarrassed or feeling pain
suddenly make an expression with your face that shows that you are embarrassed or feeling pain</t>
  </si>
  <si>
    <t>[uncountable, countable]worry or fear that something unpleasant may happen
worry or fear that something unpleasant may happen.</t>
  </si>
  <si>
    <t>special</t>
  </si>
  <si>
    <t>c1relating to words
relating to words.</t>
  </si>
  <si>
    <t>to improve something or make it stronger
to improve something or make it stronger</t>
  </si>
  <si>
    <t>the feeling that somebody/something is not good enough to deserve your respect or attention
the feeling that somebody/something is not good enough to deserve your respect or attention</t>
  </si>
  <si>
    <t>sexually attractive
sexually attractive/</t>
  </si>
  <si>
    <t>c1in an honest and direct way that people might not like
in an honest and direct way that people might no like.</t>
  </si>
  <si>
    <t>[intransitive]+ adv./prep.to move smoothly over a surface, like a snake
to move smoothly over a surface, liike a snake.</t>
  </si>
  <si>
    <t>very thin, usually because of illness, not having enough food, or worry
very thin, usually because of illness, not having enough food, or worry.</t>
  </si>
  <si>
    <t>elated (at/by something)very happy and excited because of something good that has happened, or will happen
very happy and excited because of something good that has happended, or will happen.</t>
  </si>
  <si>
    <t>(old-fashioned)without delaying; immediately
without delaying; imediately</t>
  </si>
  <si>
    <t>physically weak and thin
physically weak and thin</t>
  </si>
  <si>
    <t>mar somethingto damage something or make something less good or successful
mar something to damage something or make something less good or successful</t>
  </si>
  <si>
    <t>(often offensive)behaving in a confused or strange way, and unable to remember things, because you are old
begaving in a confused or strange way, and unable to remember things, because you are old.</t>
  </si>
  <si>
    <t>b2rare and worth a lot of money
rare and worth a lot of money</t>
  </si>
  <si>
    <t>b2[singular]used to show that you are disappointed about something
used to show that you are disappointed about something.</t>
  </si>
  <si>
    <t>to think about something carefully for a period of time
pondering to think about something carefully for a period of time.</t>
  </si>
  <si>
    <t>(figurative)to rise; to go up; to climb up
to rise; to go up ; to climb up;</t>
  </si>
  <si>
    <t>(figurative)not clear; dark or dirty with mud or another substance
not clear; dark or dirty with mud or another substance.</t>
  </si>
  <si>
    <t>nervous or worried, and unable to relax
nervous or worried, and unable to relax.</t>
  </si>
  <si>
    <t>in a way that is not definite or certain because you may want to change it later
in a way that is not definite or certain because you may want to change it later.</t>
  </si>
  <si>
    <t>the thick substance that forms in the nose and throat, especially when you have a cold
the thick substance that forms in the nose and throuat, especially when you have a cold</t>
  </si>
  <si>
    <t>having a soft, round body; slightly fat
having a soft, round body; slightly fat.</t>
  </si>
  <si>
    <t>deplore somethingto criticize something, especially publicly, because you think it is very bad
deplore something to criticize something, especially publicly, because you think it is very bad/</t>
  </si>
  <si>
    <t>to take something, especially something necessary or pleasant, away from someone:
to take something, especially somehting necessary or pleasant, away form someone:</t>
  </si>
  <si>
    <t>[intransitive]to wash yourself under a shower
to wash yourself under a shower</t>
  </si>
  <si>
    <t>causing a lot of damage and destroying things
causeing a lot of damage and destroying things</t>
  </si>
  <si>
    <t>b1having a desire to cause physical or mental pain and make somebody suffer
having a desire to cause physical or mental pain make somebody suffer.</t>
  </si>
  <si>
    <t>b2[transitive, often passive](formal)to allow somebody to do something or to allow something to happen
to allow somebody to do something or to allow something to happen</t>
  </si>
  <si>
    <t>showing in your behaviour that you are anxious and nervous
showiong in your begaviour that you are acxious and nervous</t>
  </si>
  <si>
    <t>a long tube in the body between the stomach and the anus. Food passes from the stomach to the small intestine and from there to the large intestine.
a long tube in the body between the stomach and the anus.</t>
  </si>
  <si>
    <t>in a way that shows that you are very concerned for somebody and want to make sure that they are comfortable, well or happy
in a way that shows that you are very concerned for somebody and want to make sure that they are comfortavle, well or happy.</t>
  </si>
  <si>
    <t>[intransitive]to go or be somewhere where you are not wanted or are not supposed to be
to go or be somewhere where you are not wanted or are not supposed to be.</t>
  </si>
  <si>
    <t>a woman who tempts somebody, especially one who deliberately makes somebody want to have sex with her
a woman who tempts sombody, especialy one who deliberately makes somebody want to have sex with her.</t>
  </si>
  <si>
    <t>c1the activity of fighting a war, especially using particular weapons or methods
the activity of fighting a war, especially using particular weapons or methods.</t>
  </si>
  <si>
    <t>(British English)very excited and pleased
very excited and pleased/</t>
  </si>
  <si>
    <t>b2[countable, uncountable]a movement that you make with your hands, your head or your face to show a particular meaning
a movement that you make with your hands, your head or your face to show a particular meaning.</t>
  </si>
  <si>
    <t>to become lost; to be stolen
to become lost; to be stolen.</t>
  </si>
  <si>
    <t>famous and often talked about, but rarely seen
famous and often talked about, but rarely seen.</t>
  </si>
  <si>
    <t>wont (to do something)in the habit of doing something
in the gabit of doing something</t>
  </si>
  <si>
    <t>the act of punishing or harming somebody in return for what they have done to you, your family or friends
the act of punisihng or harming somebody in return for what they have done to youm your family or friends.</t>
  </si>
  <si>
    <t>caress somebody/somethingto touch somebody/something gently, especially in a sexual way or in a way that shows love
to touch somebody/something gently.</t>
  </si>
  <si>
    <t>showing that you think somebody/something is silly
showing that you think somebody/something is silly</t>
  </si>
  <si>
    <t>having a slightly yellow colour that does not look healthy
having a slightly yellow colour that does not look healthy.</t>
  </si>
  <si>
    <t>careful when dealing with somebody/something because you think that there may be a danger or problem
careful when dealing with somebody/something because you think that there may be a danger or problem.</t>
  </si>
  <si>
    <t>c1a building fitted with equipment for grinding grain into flour; a machine for grinding grain
a building fitted with equqipment for grinding grain into flur.</t>
  </si>
  <si>
    <t>no longer used
no longer used is called disused.</t>
  </si>
  <si>
    <t>relic (of/from something)an object, a tradition, a system, etc. that has survived from the past
ovject, a tradition, a system, etc. that has survived from the past.</t>
  </si>
  <si>
    <t>a cruel and violent act, especially in a war
a cruel and violent act, especially in a way.</t>
  </si>
  <si>
    <t>a situation in which things are seriously damaged, destroyed or very confused
a situation in which things are seriously damaged, destroyen or very confused.</t>
  </si>
  <si>
    <t>wreak something (on somebody/something)to do great damage or harm to somebody/something
to do damage or harm to somoebody/something.</t>
  </si>
  <si>
    <t>b2[singular]used to show that you are disappointed about something
used to show that you are disappointed about something</t>
  </si>
  <si>
    <t>b2[countable](British English)an official process to find out the cause of something or to find out information about something
an official process to find out the cause of something or ot find out information about something.</t>
  </si>
  <si>
    <t>(formal)to be a good/bad sign for somebody/something
to be a good/bad sign for somebody/something.</t>
  </si>
  <si>
    <t>pressed or crushed into folds
pressed or crushed into folds.</t>
  </si>
  <si>
    <t>looking tired because you have a lot of worries
looking tired because you have a lot of worries.</t>
  </si>
  <si>
    <t>a statement saying that you think a person is guilty of doing something wrong or illegal; the fact of accusing somebody
a statement saying that you think a person is guilty of dion something wting or illegal; the fact of accusing somebody.</t>
  </si>
  <si>
    <t>in a way that deserves pity or causes you to feel pity
in a way that deserves pity or causes you to feel pity</t>
  </si>
  <si>
    <t>very careful to notice any signs of danger or trouble
very careful to nitice any signs of danger or trouble.</t>
  </si>
  <si>
    <t>suggesting that you think somebody has done something wrong
suggesting that you think somebody has done somoething wrong.</t>
  </si>
  <si>
    <t>to make a continuous, low sound like the parts of a machine moving
to make a continuous, low sound like the parts of a machine moving.</t>
  </si>
  <si>
    <t>to leave a person or place very quickly, especially because you are afraid of possible danger
to leave a person or place very quickly.</t>
  </si>
  <si>
    <t>to stop having something, especially when this happens unwillingly
to stop having something, especially when this happens unwillingly.</t>
  </si>
  <si>
    <t>[countable]a statement that something will happen in the future, especially one made by somebody with religious or magic powers
the statement that something will happen in the future, especially one made somebody with relighious or magic powers.</t>
  </si>
  <si>
    <t>knives, forks and spoons, used for eating and serving food
knives,, forks and spoons, used for earing and serving.</t>
  </si>
  <si>
    <t>impossible to understand or interpret
impossible to unserstand or interpret</t>
  </si>
  <si>
    <t>that does not produce the result you want
that daes not produce the result you want</t>
  </si>
  <si>
    <t>(especially British English)to go to where somebody/something is and bring them/it back
to go to where somebody/something is and bring them/it back .</t>
  </si>
  <si>
    <t>[intransitive]to become gradually weaker or less important
to become gradually weaker or less important.</t>
  </si>
  <si>
    <t>extremely small
extremely small.</t>
  </si>
  <si>
    <t>continuing for a long time and difficult to cure or remove
continuing for a long time and difficult to cure or remove.</t>
  </si>
  <si>
    <t>(British English)the building and land near to it that a business owns or uses
the building and land near to it that a business owns or uses.</t>
  </si>
  <si>
    <t>a large number of people or animals, often moving or doing something as a group
a large number of people or animals, often moving or doing something as a group.</t>
  </si>
  <si>
    <t>a person who has done something wrong or illegal
a person who has done something wrong or illegal.</t>
  </si>
  <si>
    <t>the state of being near somebody/something in distance or time
the state of being near somebody/something in distance or time.</t>
  </si>
  <si>
    <t>the act of reading something, especially in a careful way
the act of reading something, especially in a careful way.</t>
  </si>
  <si>
    <t>a thin book with only a few pages that gives information or an opinion about something
a thin book with only a few pages that gives information or an opinion aobu r something.</t>
  </si>
  <si>
    <t>unwilling to obey rules or follow generally accepted standards of behaviour, dress, etc.
unwilling to obey rules or follow generally accepted standards of behaviour, dress, etc.</t>
  </si>
  <si>
    <t>burning quickly and strongly
burning quickly and strongly.</t>
  </si>
  <si>
    <t>special words that are spoken or sung to have a magic effect; the act of speaking or singing these words
special words that are spoken or sung to have a magic effect;</t>
  </si>
  <si>
    <t>[countable]a part of a port where ships are repaired, or where goods are put onto or taken off them
a part of a port where ships are repaired, or where goods are put onto or taken off them.</t>
  </si>
  <si>
    <t>if something goes awry, it does not happen in the way that was planned
if something goes awry, it does not happen in the way that was planned.</t>
  </si>
  <si>
    <t>in a way that shows scorn
in a way that shows scorn.</t>
  </si>
  <si>
    <t>dislodge something (from something)to force or knock something out of its position
to force or knock something out of its position.</t>
  </si>
  <si>
    <t>thin but strong</t>
  </si>
  <si>
    <t>with a deep and rough voice, which often sounds unfriendly
with a deep and rough voice, which often sounds unfriendly.</t>
  </si>
  <si>
    <t>not supporting one person or group more than another
not supporting one person or group more than another.</t>
  </si>
  <si>
    <t>not important or serious; not worth considering
not important or serious; not worth considering.</t>
  </si>
  <si>
    <t>[intransitive]+ adv./prep.to go somewhere secretly, trying to avoid being seen
to go somewhere secretly, trying to avoid being seen.</t>
  </si>
  <si>
    <t>in a kind and gentle way; in a way that does not hurt anybody
in a kind and gentle way in a way that does not hurt anybody.</t>
  </si>
  <si>
    <t>slaughter somethingto kill an animal, usually for its meat
to kill an animal, usually for its meat.</t>
  </si>
  <si>
    <t>extending in a curved or round shape beyond or above a surface
extending in a curved or round shape beyond or abouve a surface.</t>
  </si>
  <si>
    <t>a child whose parents are dead
a child whosw parents are dead</t>
  </si>
  <si>
    <t>b2impressive and large or important
impressive and large or important.</t>
  </si>
  <si>
    <t>[usually before noun](geology)connected with the Ice Age
connected with the Ice Age.</t>
  </si>
  <si>
    <t>b2[countable, uncountable](British English)a medical condition in which a person has a temperature that is higher than normal
medical condition in which a person has a temperature that is higher than normal..</t>
  </si>
  <si>
    <t>a piece of equipment made of wire or long straight pieces of metal for receiving or sending radio and television signals
a piece of equipment made of wire or long straight pieces of metal for teceiving or sending radio and television signal.</t>
  </si>
  <si>
    <t>to encourage somebody to do something or to encourage them to try harder to achieve something
to encourage somebody to do something or to encourage them to try harder to achive something.</t>
  </si>
  <si>
    <t>to explain something by talking about it in detail
to explain something by talking about it in detail.</t>
  </si>
  <si>
    <t>British Englishextremely rude and showing a lack of respect
extremely rude and shoing a lack of respect.</t>
  </si>
  <si>
    <t>the area around a particular place
the area around a paricular place./</t>
  </si>
  <si>
    <t>[usually before noun]showing strong feelings of excitement or worry, often with a lot of activity or quick movements
showing strong feelling of excitement or worry, often with a lot of activity or quick movements.ssssdsdddssddssssdssssdsdsdsdsdsdsdsdsdssssdsssdssdsdssssssssdsssdsdsdsssdssdssdsssdssdsdsdssdsssd</t>
  </si>
  <si>
    <t>[uncountable]the quality of being subtle
the quality of being subtle.</t>
  </si>
  <si>
    <t>a person who has an official position
a person who has an official position.</t>
  </si>
  <si>
    <t>quietly, without protesting or expressing your own opinion
quietly, without protesting or expressing your won opinion</t>
  </si>
  <si>
    <t>tussle (for/over something)a short struggle, fight or argument especially in order to get something
tussle a short struggle, fight or argument especially in order to get something.</t>
  </si>
  <si>
    <t>poisonous or harmful
pisonous or harmful</t>
  </si>
  <si>
    <t>tending not to say very much, in a way that seems unfriendly
tending not to say very much, in a way that seems unfriendly.</t>
  </si>
  <si>
    <t>[intransitive](+ adv./prep.)to wait somewhere secretly, especially because you are going to do something bad or illegal
to wait somewhere secretly.</t>
  </si>
  <si>
    <t>[countable]an opinion or idea that is not based on definite knowledge and is formed by guessing
an opinion or idea that is not bassed on definite knowledge and is formed by guessing.</t>
  </si>
  <si>
    <t>the quality of being based on a fair or acceptable reason
the quality of being based on a fair or acceptable reason</t>
  </si>
  <si>
    <t>nettle somebodyto make somebody slightly angry
nettle somebody to make somebody slightly angry.</t>
  </si>
  <si>
    <t>contaminate something (with something)to make a substance or place dirty or no longer pure by adding a substance that is dangerous or carries disease
make a substance or place dirty or no longer pure by adding a substance that is dangerous or carries disease.</t>
  </si>
  <si>
    <t>c1a separate room or area in a hospital for people with the same type of medical condition
a separate room or area in a hospital for people with the same type of medical condition.</t>
  </si>
  <si>
    <t>b2(formal)possess somethingto have or own something
to have or own something.</t>
  </si>
  <si>
    <t>a mass of very small bubbles that forms on top of water that has soap in it
a mass of very small bubbles that forms on top of water that has soap in it.</t>
  </si>
  <si>
    <t>the act or process of cleaning and decorating a room, building, etc. in order to make it more attractive, more useful, etc.
the act or process of cleaning and decorating a room, building, etc. in order to make it more attractive, more useful, etc.</t>
  </si>
  <si>
    <t>happy and cheerful
happy and cheerful.</t>
  </si>
  <si>
    <t>looking pale and weak
looking pale and weak</t>
  </si>
  <si>
    <t>a cupboard or small room in a house, used for storing food
a cupboard or small room in a house, used for storing food.</t>
  </si>
  <si>
    <t>suggesting that you think somebody has done something wrong
suggesting that you think somebody has done something wrong/</t>
  </si>
  <si>
    <t>sudden and impossible to control
sudden and impossible to control.</t>
  </si>
  <si>
    <t>c1[uncountable]the most important quality or feature of something, that makes it what it is
the most important quality or fearute of something, that makes it what it is.</t>
  </si>
  <si>
    <t>c1easily broken or damaged
easily broken or damaged.</t>
  </si>
  <si>
    <t>the front part of somebody’s hair that is cut so that it hangs over their forehead
the front part of somebody's hair that is cut so that it hangs over their forehead.</t>
  </si>
  <si>
    <t>emit somethingto send out something such as light, heat, sound, gas, etc.
emit something to send out something such as light , heat, sound, gas, etc.</t>
  </si>
  <si>
    <t>in a slow, calm and relaxed way, without any excitement
in a slow, calm and relaxed way, without any excitement.</t>
  </si>
  <si>
    <t>a woman’s dress, especially a long one for special occasions
a woman's dress, especially a long one for special occasions.</t>
  </si>
  <si>
    <t>easily annoyed and often complaining
easily annoyed and often complaining.</t>
  </si>
  <si>
    <t>an aggravated crime involves further unnecessary violence or unpleasant behaviour
an aggravated crime involves further unnecessary ciolence or unpleasant behaviour.</t>
  </si>
  <si>
    <t>showing pity for somebody, often in a way that shows that you think you are better than them
showing pity for somebody, often in a way that shows that you think you are better than them.</t>
  </si>
  <si>
    <t>[transitive, intransitive]mock (somebody/something)to laugh at somebody/something in an unkind way, especially by copying what they say or do
to laugh at somebody/ something in an unkind way.</t>
  </si>
  <si>
    <t>a rug (= a small carpet) placed on the floor in front of a fireplace
a rug placed on the floor in front of a fireplace (small carpet or smth like that)</t>
  </si>
  <si>
    <t>to have a feeling as if a lot of sharp points are being put quickly and lightly into your body:</t>
  </si>
  <si>
    <t>a cloth bag filled with soft material or feathers that is used, for example, to make a seat more comfortable
a cloth bag filled with soft material or feathers that is used, for example, to make a seat more comfortable.</t>
  </si>
  <si>
    <t>to reply quickly to a comment, in an angry, offended or humorous way
to reply quickly to a commentm in an angry , offended or humorous way.</t>
  </si>
  <si>
    <t>needing great effort; causing trouble or worry
needing great effort; causing trouble or worry.</t>
  </si>
  <si>
    <t>feeling frightened and not confident in a particular situation
feeling frightened and not confident in a particular situation.</t>
  </si>
  <si>
    <t>(usually disapproving)in a way that allows somebody to have or do whatever they want
in a way that allows somebody to have or do whatever they want.</t>
  </si>
  <si>
    <t>tame somethingto make an animal, bird, etc. not afraid of people and used to living with them
to make something to make an animal, bird, etc. not afraid of people and used to living with them.</t>
  </si>
  <si>
    <t>c1violent and cruel
violent and cruel</t>
  </si>
  <si>
    <t>turned around on itself so that the original shape is lost
turned around on itself so that the original shape is lost.</t>
  </si>
  <si>
    <t>in a way that is very brave or determined
in a way that is very brave or deremined.</t>
  </si>
  <si>
    <t>nervous and/or confused, especially because you have a lot to do or are in a hurry
nervous and/or confused, especially because you have a lot to do ot are in a hurry.</t>
  </si>
  <si>
    <t>in a way that is given or done unwillingly
in a way that is given or done unwillingly</t>
  </si>
  <si>
    <t>a single sheet of glass in a window
a single sheet of glass in a window.</t>
  </si>
  <si>
    <t>c1[countable, uncountable]a small change or improvement that is made to a document or proposed new law; the process of changing a document or proposed new law
a samll change or improvment that is made ot a document or proposed new law.</t>
  </si>
  <si>
    <t>c1[uncountable]great physical or mental pain
great pphysical or mental pain.</t>
  </si>
  <si>
    <t>likely to happen very soon
likely to happen very soon.</t>
  </si>
  <si>
    <t>hesitating before doing something because you do not want to do it or because you are not sure that it is the right thing to do
hesitating before doing something because you do not want to do it or because you are not sure that it is the right thing to do.</t>
  </si>
  <si>
    <t>in a way that shows a belief that you are worth more than other people
in a way that shows a belief that you are worth more than other people.</t>
  </si>
  <si>
    <t>assassinate somebodyto murder an important or famous person, especially for political reasons
to murder an mportant or famous person, especially for political reasons.</t>
  </si>
  <si>
    <t>very strange or unusual
very strange or unusual</t>
  </si>
  <si>
    <t>(disapproving)in a way that is meant to impress people by showing how rich, important, etc. somebody is
in a way that is meant to impress peoplle by showing how rich, important, etc.</t>
  </si>
  <si>
    <t>revoke somethingto officially cancel something so that it is no longer legally acceptable
revoke something to officially cancel something so that it is no longer legally acceptable.</t>
  </si>
  <si>
    <t>(British English)a list of the topics, books, etc. that students should study in a particular subject at school or college
a list of the topics.</t>
  </si>
  <si>
    <t>blab (something) (to somebody)to tell somebody information that should be kept secret
to tell somebody information that should be kept secret to tell somebody informationg.</t>
  </si>
  <si>
    <t>ogle (somebody)to look hard at somebody in an offensive way, usually showing sexual interest
to look hard at somebody in an offensive way, usually showing secual interest.</t>
  </si>
  <si>
    <t>starting from a particular time and at all times in the future
starting from a paricular time and at all times in the future.</t>
  </si>
  <si>
    <t>buoy somebody (up)to make somebody feel cheerful or confident
buoy somebody (up) to make somebody feel cheerful or confident.</t>
  </si>
  <si>
    <t>c1[intransitive, transitive]to continue to do something despite difficulties or opposition, in a way that can seem unreasonable
to continue to do something despite difficulties or opposition, in a way that can seem unreasanable.</t>
  </si>
  <si>
    <t>[countable, uncountable]an official order from a leader or a government that becomes the law
an official oreder from a leader or a government that becomes the law an official order frim a leeader or a government.</t>
  </si>
  <si>
    <t>b1[transitive](British English, informal)to want something or want to do something
to want something.</t>
  </si>
  <si>
    <t>to stick out from a place or a surface
to stick out from a place or a surface.</t>
  </si>
  <si>
    <t>(British English, old-fashioned)a pub, usually in the country and often one where people can stay the night
a pub, usually in the contry and often one where people can stay the night a pub, usually in the county.</t>
  </si>
  <si>
    <t>making you feel sad
making you feel sad,</t>
  </si>
  <si>
    <t>peruse somethingto read something, especially in a careful way
to read something, especially in a careful way.</t>
  </si>
  <si>
    <t>b2[transitive]to look, smile, etc. in a particular direction
look , smile, etc. in a partivular direction.</t>
  </si>
  <si>
    <t>an offensive word for an old woman
an offensive word for an old woman.</t>
  </si>
  <si>
    <t>extremely bad or of a very low standard
extremely bad or of a very low standard.</t>
  </si>
  <si>
    <t>that has never happened, been done or been known before</t>
  </si>
  <si>
    <t>c1(especially North American English)a law or a set of laws passed by a parliament
a law or a set of laws passed by a paliament.</t>
  </si>
  <si>
    <t>a state of thinking about pleasant things, almost as though you are dreaming
a state of thinking about pleasant things, almost as though you are dreaming.</t>
  </si>
  <si>
    <t>[intransitive]trespass (on something)to enter land or a building that you do not have permission or the right to enter
to enter land or a building that you do not have permission or the right to enter.</t>
  </si>
  <si>
    <t>elated (at/by something)very happy and excited because of something good that has happened, or will happen
very happy and exited because of something good that has happened, or will happen.</t>
  </si>
  <si>
    <t>a metal frame for holding the wood or coal in a fireplace
a meatal frame for holding the wood or coal in a fireplace.</t>
  </si>
  <si>
    <t>soft and easy to change or damage
soft and easy to change or damage.</t>
  </si>
  <si>
    <t>freshly/newly mintedrecently produced, invented, etc.
recently produced.</t>
  </si>
  <si>
    <t>savour somethingto enjoy the full taste of something, especially by eating or drinking it slowly
something to enfoy the full taste of something, especially by eating or drinking.</t>
  </si>
  <si>
    <t>the edge of something in the shape of a circle
the edge of something in the shape of a circle.</t>
  </si>
  <si>
    <t>in a way that is not safe or certain; dangerously
in a way that is not safe or certain; dangerously.</t>
  </si>
  <si>
    <t>the part of the body between the chest and the waist
the part of the body between the chest and the waist.</t>
  </si>
  <si>
    <t>c1strange or unusual, especially in a way that is unpleasant or makes you worried
strange or unusual , especially in a way that is unpleasant or makes you worried.</t>
  </si>
  <si>
    <t>to cut lines into a piece of glass, metal, etc. in order to make words or a picture
to cut lines into a piece of glass, metal, etc. in order to make words or a picture.</t>
  </si>
  <si>
    <t>in a way that seems to be dishonest or shows that you are guilty about something
in a way that seems to be dishonest or shows that you are guilty about something.</t>
  </si>
  <si>
    <t>b1[transitive](British English, informal)to want something or want to do something
to want something or want to do something.</t>
  </si>
  <si>
    <t>very untidy
very untidy</t>
  </si>
  <si>
    <t>so strong that it seems to burn you
so strong that it seems to burn you</t>
  </si>
  <si>
    <t>b2reinforce somethingto make a feeling, an idea, etc. stronger
reinforce something to make a feeling, an idea, etc. stronger.</t>
  </si>
  <si>
    <t>that sticks out from something in a round shape
that sticks out from something in a round shape.</t>
  </si>
  <si>
    <t>in a way that is too bright and not attractive
in a way that is too bright and not attractive.</t>
  </si>
  <si>
    <t>[transitive]drape something around/over/across, etc. somethingto hang clothes, materials, etc. loosely on somebody/something
drape something around/over/across, etc. something to hang clothes, materials, etc. loosely on somebody/somethig.</t>
  </si>
  <si>
    <t>b2(North American English also)an offer by a person or a company to pay a particular amount of money for something
an offer byy a person or a company to pay a particular amount of money for something.</t>
  </si>
  <si>
    <t>(North American English)a substance added to soil to make plants grow more successfully
a substance added to soil to make plants grow more succsessfully.</t>
  </si>
  <si>
    <t>gouge something (in something)to make a hole or cut in something with a sharp object in a rough or violent way
to make a hole.</t>
  </si>
  <si>
    <t>+ speechto pronounce words in a way that is not clear so that they run into each other, usually because you are drunk or tired
pronounce words in a way that is not clear so that they run into each other, useually because you are drunk or tired.</t>
  </si>
  <si>
    <t>the state of having a healthy mind
the state of having a health mind.</t>
  </si>
  <si>
    <t>a tool like a hammer with a large, flat end made of wood or rubber:
a tool like a hammer with a large, flat end made of wood or rubber:</t>
  </si>
  <si>
    <t>to do something harmful to somebody because they have harmed you first
to do something harmful to somebody because they have harmed you first.</t>
  </si>
  <si>
    <t>(often offensive)behaving in a confused or strange way, and unable to remember things, because you are old
behaving inn a confused or strange way, and unable to remember things, because you are old.</t>
  </si>
  <si>
    <t>in a way that shows somebody is very tired
in a way that shows somebody is very tired.</t>
  </si>
  <si>
    <t>to get involved in and try to influence a situation that should not really involve you, in a way that annoys other people
to get invelved in and ty to influence a situation that should not really involve you, in a way that annoys other peopole.</t>
  </si>
  <si>
    <t>[intransitive, transitive]to pull something hard, often several times
to pull something hard, often several times.</t>
  </si>
  <si>
    <t>the state of not being active and having no energy or enthusiasm
the state of not being actieve and having no energy or enthysiasm.</t>
  </si>
  <si>
    <t>rectify somethingto put right something that is wrong
rectify something to pyt right something that is wrong.</t>
  </si>
  <si>
    <t>to disappear or be forgotten:
to disappear or be forgotten:</t>
  </si>
  <si>
    <t>in large amounts
in large amounts/</t>
  </si>
  <si>
    <t>soothe somebodyto make somebody who is anxious, upset, etc. feel calmer
soothe somebody to make somebody who is anxious, upset, etc. feel calmer.</t>
  </si>
  <si>
    <t>b2[uncountable](formal)the fact of being in a particular place
the fact of being in a paricular place.</t>
  </si>
  <si>
    <t>in a bad mood, especially because somebody has annoyed or upset you
in a bad mood, especially because somebody has annoyed or upset you.</t>
  </si>
  <si>
    <t>saying or doing things that are likely to annoy or to upset other people
saying or doing things that are likely to annoy or to upset other people.</t>
  </si>
  <si>
    <t>suggesting that you think somebody has done something wrong
suggesting that you think someoyd has done somehting wrong.</t>
  </si>
  <si>
    <t>tauten (something)to become taut; to make something taut
to become taut: to make something taut.</t>
  </si>
  <si>
    <t>making somebody feel very ashamed or embarrassed
making somebody feel very ashamed.</t>
  </si>
  <si>
    <t>[intransitive]when it is drizzling, it is raining lightly
it is raining lightly.</t>
  </si>
  <si>
    <t>mollify somebodyto make somebody feel less angry or upset
mollify somebody to make somebody feel less abgry or upset.</t>
  </si>
  <si>
    <t>c1[countable, uncountable]the part of your mind that tells you whether your actions are right or wrong
the part of your mind that tells you whether your actions are right or wrong.</t>
  </si>
  <si>
    <t>not involved with somebody/something or not interested in them/it
not involved with somebody/something or not interested in them/it'</t>
  </si>
  <si>
    <t>making you want to go to sleep
making you wanat to go to sleep</t>
  </si>
  <si>
    <t>to make a continuous low noise
to make a continuous low noise.</t>
  </si>
  <si>
    <t>c1[uncountable]permission to do something, especially given by somebody in authority
permission to do something, especially given by somebody in authority.</t>
  </si>
  <si>
    <t>in a way that shows very strong and sincere feelings about something
in a way that shows very strong and sicere feelings about something</t>
  </si>
  <si>
    <t>a person or an animal that is among the last or the slowest in a group to do something, for example, to finish a race or leave a place
a person or an animal that is among the last or the slowest in a group to do something, for example, the finish a race or leave a place.</t>
  </si>
  <si>
    <t>the fact of being rough or severe, especially in the way you speak to or treat somebody
the fact of being rough or severe, especially in the way you speak to or threat somebody.</t>
  </si>
  <si>
    <t>c1[uncountable, singular]a calm and serious manner that deserves respect
a calm and serious manner that deserves respect.</t>
  </si>
  <si>
    <t>using only a few words that state something clearly
succinctly using only a few words that state something clearly.</t>
  </si>
  <si>
    <t>engrossed (in/with something)so interested or involved in something that you give it all your attention
engrossed mean that you are so interested or involved in something that you give it all your attention.</t>
  </si>
  <si>
    <t>to give comfort or sympathy to somebody who is unhappy or disappointed
consoled mean to give comfort or sympathy to somebody who is ungappy or disappointed.</t>
  </si>
  <si>
    <t>the edge of a piece of cloth that has been turned under and sewn, especially on a piece of clothing
the edge of a piece of cloth that has been turned under and sewn, especially on a piece of clothing.</t>
  </si>
  <si>
    <t>having a mental illness that makes somebody unable to think or behave normally
having a mental illness that makes somebody unable to think or behave normally</t>
  </si>
  <si>
    <t>old and in very bad condition
old and in very bad condition.</t>
  </si>
  <si>
    <t>involving yourself in an annoying way in other people’s private lives
involving yourself in an annoying way in other people's private lives.</t>
  </si>
  <si>
    <t>[transitive, intransitive]digest (something)when you digest food, or it digests, it is changed into substances that your body can use
when you digest food, or it digests, it is changed into substances that you body can use.</t>
  </si>
  <si>
    <t>to say or do something that offends someone
to say or do something that offends someone.</t>
  </si>
  <si>
    <t>[intransitive]to take violent action against the people in power
to tkae violent action against the people in power</t>
  </si>
  <si>
    <t>[transitive, intransitive]to burn and slightly damage a surface by making it too hot; to be slightly burned by heat
to burn slightly damage a surface by making it too hot; to be slightly burned by heat.</t>
  </si>
  <si>
    <t>[intransitive, transitive]to break or break something into very small pieces
break or break something int very small pieces</t>
  </si>
  <si>
    <t>an enemy
an enemy</t>
  </si>
  <si>
    <t>b2connected with or located on the outside of something/somebody
connected with or located on the outside of something/somebody.</t>
  </si>
  <si>
    <t>great danger, or something that is very dangerous:
great danger, or something that is very dangerous.</t>
  </si>
  <si>
    <t>c1to say very strongly that you think something is bad, usually for moral reasons
to say very strongly that you think something is bad, usually for moral reasons.</t>
  </si>
  <si>
    <t>b2brave and confident; not afraid to say what you feel or to take risks
brave and confident; not afraid to say what you feel or to take risks</t>
  </si>
  <si>
    <t>(literary)a girl or young woman who is not married
a girl or young woman who is not married.</t>
  </si>
  <si>
    <t>c1[transitive, usually passive]to describe somebody/something as being very good or special, especially in newspapers, etc.
to descrive somebody/something as being very good or special, especially in newspapers, etc.</t>
  </si>
  <si>
    <t>covered in dots (= small round marks)
covered in dots.</t>
  </si>
  <si>
    <t>c1[intransitive](+ adv./prep.)to appear as a large shape that is not clear, especially in a frightening way
appear as a large shape that is not clear, especiallly in a frightening way appear as a large shape that is not clear.</t>
  </si>
  <si>
    <t>[countable, uncountable]the fact of seeming to see or hear somebody/something that is not really there, especially because of illness or drugs
the fact of seeming to see or hear somebody / something that is not really  thare, especially because of illness or drugs.</t>
  </si>
  <si>
    <t>covered with dirt
covered with dirt</t>
  </si>
  <si>
    <t>used when writing to somebody you love
used when writing to somebody you love</t>
  </si>
  <si>
    <t>if food containing fat is rancid, it tastes or smells unpleasant because it is no longer fresh
if food containing fat is rancid, it tastes or smells umpleasant because it is no longer fresh</t>
  </si>
  <si>
    <t>extremely bad or of a very low standard
extremely bad or of a very low standard</t>
  </si>
  <si>
    <t>slightly strange behaviour:
slightly strange behaviour.</t>
  </si>
  <si>
    <t>growing or hanging in a way that does not look tidy or attractive
growing or hanging in a way that dows not look tidy or attractive</t>
  </si>
  <si>
    <t>a man
bloke is a man</t>
  </si>
  <si>
    <t>[intransitive, transitive]to push somebody/something in a rough way
to push somebody / somthing in a rough way.</t>
  </si>
  <si>
    <t>in a way that shows that you are very willing to help
in a way that shows that you are very willing to help</t>
  </si>
  <si>
    <t>connected with ballistics
connected with ballisticssssssdsdssdssdfsdf
to become very angry.</t>
  </si>
  <si>
    <t>c1[transitive, intransitive]to make cloth, a carpet, a basket, etc. by crossing threads or narrow pieces of material across, over and under each other by hand or on a machine called a loom
to make cloth , a carpet, a basket, etc. by crossing threads.</t>
  </si>
  <si>
    <t>b2that you cannot avoid or prevent
that you cannot avouid or prevent</t>
  </si>
  <si>
    <t>[intransitive]when a dove or a pigeon coos, it makes a soft low sound
when a dove or a pigeon coos, it makes a soft low sound</t>
  </si>
  <si>
    <t>(informal)without skill or success
without skiill or success</t>
  </si>
  <si>
    <t>[transitive, intransitive](British English also)to get a free ride in a person’s car; to travel around in this way, by standing at the side of the road and trying to get passing cars to stop
to get a free ride in a person's car</t>
  </si>
  <si>
    <t>to look angry and refuse to speak or smile because you want people to know that you are upset about something
to look angry and refuse to speak or smile because you want people to know that you are upset about something</t>
  </si>
  <si>
    <t>intended to discover the truth
intended to discover the truth</t>
  </si>
  <si>
    <t>in a way that is not definite or certain because you may want to change it later
in a way that is not definite or certain because you may want to change it later</t>
  </si>
  <si>
    <t>a stupid person
a stupid person</t>
  </si>
  <si>
    <t>a formal movement made by a woman in a dance or to say hello or goodbye to an important person, by bending her knees with one foot in front of the other
a formal movement made by a woman in a dance or to say hello or goodobye to an important person, by bending her knees with one foot in front of the other.</t>
  </si>
  <si>
    <t>to hesitate about what to do because you are unable to decide
to hesitate about what to do becauuse you are unable to decide</t>
  </si>
  <si>
    <t>[uncountable, countable]preoccupation (with something)a state of thinking about something continuously; something that you think about frequently or for a long time
is a state of thinking about something continuosly; something that you think about frequently or for a long time.</t>
  </si>
  <si>
    <t>in a way that shows you are not looking at or thinking about what is happening around you
in a way that shows you are ont looking at or thinking about what is happening around you</t>
  </si>
  <si>
    <t>openly refusing to obey somebody/something, sometimes in an aggressive way
openly refusing to obey somebody / something, sometimes in an aggressive way.</t>
  </si>
  <si>
    <t>superimpose something (on/onto something)to put one image on top of another so that the two can be seen combined
to put one image on top of another so that the two can be seen combined</t>
  </si>
  <si>
    <t>b2real; exactly what it appears to be; not artificial
real; exactly what it appears to be; not artificial</t>
  </si>
  <si>
    <t>without speaking
without speaking</t>
  </si>
  <si>
    <t>contaminate something (with something)to make a substance or place dirty or no longer pure by adding a substance that is dangerous or carries disease
to make a substance or place dirty or no longer pure by adding a substance that is dangerous or carries disease</t>
  </si>
  <si>
    <t>criticizing somebody or something very severely in a way that shows no respect
criticizing somebody or something very severely in a way that shows no respect</t>
  </si>
  <si>
    <t>b2[countable](North American English)something that you think is more important than other things and should be dealt with first
something that you think is more important than other things and should be dealt with first</t>
  </si>
  <si>
    <t>a thing that is sure to happen or be successful
a thing that is sure to happen or be successful</t>
  </si>
  <si>
    <t>quiet because nobody is talking; much quieter than usual
quiet because nobody is talking; much quieter than usual</t>
  </si>
  <si>
    <t xml:space="preserve">[intransitive]to let air come up noisily from your stomach and out through your mouth
to let air come up noisily from your stomach and out through your mouth </t>
  </si>
  <si>
    <t>too far away to hear somebody/something or to be heard
too far away to hear somebody/something or to be heard</t>
  </si>
  <si>
    <t>smelling wet and unpleasant because of a lack of fresh air
smelling wet and unpleasant because of a lack of fresh air</t>
  </si>
  <si>
    <t>b2[countable]an amount of money that has been saved or has been made available for a particular purpose
an amount of money that has been saved or has been made available for a particular purpose</t>
  </si>
  <si>
    <t>covered with or containing mould
covered with or cantaining mould</t>
  </si>
  <si>
    <t>[transitive, intransitive]to clean something by rubbing it hard, especially with a brush and usually with soap and water
to clean something by rubbing it hard</t>
  </si>
  <si>
    <t>unfriendly and rude
unfriendly and rude</t>
  </si>
  <si>
    <t xml:space="preserve">completely
completely </t>
  </si>
  <si>
    <t>showing that you are happy about your own success or somebody else's failure, in an unpleasant way
showing that you are happy about your own success or somebody else's failure, in an unpleasant</t>
  </si>
  <si>
    <t>a large pile of earth or stones; a small hill
a large pile of earth or stones; a small hill</t>
  </si>
  <si>
    <t>dent somethingto make a hollow place in a hard surface, usually by hitting it
dented is smth that has a hollow place in it</t>
  </si>
  <si>
    <t xml:space="preserve">[not usually before noun]feeling that everything is moving and that you are going to fall
giddy is a feeling that everything is moving and that you are going to fall </t>
  </si>
  <si>
    <t>[countable]words or phrases that a group of people shout or sing again and again
 words or phrases that a group of people shout or sing again and again.</t>
  </si>
  <si>
    <t>the fact of wanting too much to please somebody and obey them
the fact of wanting too much to please somebody and obey them</t>
  </si>
  <si>
    <t>not showing interest or intelligence
vapid not showing ineterest or intelligence</t>
  </si>
  <si>
    <t>[countable + singular or plural verb]a group of sheep, goats or birds of the same type
a group of sheep, goats or virds of the same type</t>
  </si>
  <si>
    <t>woes[plural]the troubles and problems that somebody has
the troubles and problems that somebody has</t>
  </si>
  <si>
    <t>[uncountable]a very thin material made from threads of cotton, silk, etc. that are made into a pattern with holes
a very thin material made from threads of cotton, silk, etc.</t>
  </si>
  <si>
    <t>not aware of something
not aware of something</t>
  </si>
  <si>
    <t>in an unfriendly way
in an unfriendly way</t>
  </si>
  <si>
    <t>extricate somebody/something/yourself (from something)to escape or enable somebody to escape from a difficult situation
escape or enable somebody to escape from a difficult situation</t>
  </si>
  <si>
    <t>in a calm and peaceful way
in a calm and peaceful way</t>
  </si>
  <si>
    <t>rather fat
rather fat</t>
  </si>
  <si>
    <t>simple and plain; without any decorations
simple and plain; without any decorations.</t>
  </si>
  <si>
    <t>in a very complicated and detailed way; in a carefully prepared and organized way
in a very complicated and detailed way:</t>
  </si>
  <si>
    <t>looking or sounding sad and serious; making you think of death
sepulchral 
or sounding sad and serious; making you think of death;</t>
  </si>
  <si>
    <t>a sudden short cry, usually of pain
a sudden short cry, usually of pain</t>
  </si>
  <si>
    <t>(British English)a small area of a room that is separated off by curtains or by thin or low walls
a small area of a room that is separated off by curtains or by thin or low walls.</t>
  </si>
  <si>
    <t>an official note from one person to another in the same organization
an official note from one person to another in the same organization.</t>
  </si>
  <si>
    <t>extricate somebody/something/yourself (from something)to escape or enable somebody to escape from a difficult situation
extricate somebody/ something/ yourself (from something) to escape or enable somebody to escape from a difficult situation</t>
  </si>
  <si>
    <t>wrought somethingcaused something to happen, especially a change
wrought something coused something to happen, especiallly a change.</t>
  </si>
  <si>
    <t>jostle (somebody)to push roughly against somebody in a crowd
Jostle means to push roughly against somebody in a crowd.</t>
  </si>
  <si>
    <t>a long straight piece of wood, metal or glass
a long straight piece of wood, metal or glasssssssssssssssssssssss.</t>
  </si>
  <si>
    <t>to move your hands, head, face, etc. as a way of expressing what you mean or want
to move your hands, head, face, etc. as a way of expressing what you mean or want.</t>
  </si>
  <si>
    <t>used to talk to people in church or to talk about the members of a male religious group
used to talk to peopole in chuch or to talk about the members of a male relligious group</t>
  </si>
  <si>
    <t>old, used a lot, and not in very good condition
old, used a lot, and not in very good condition.</t>
  </si>
  <si>
    <t>a crowd of people
a crowd of people.</t>
  </si>
  <si>
    <t>in a way that shows much love
in a way that shows much love</t>
  </si>
  <si>
    <t>a large male bird with long blue and green tail feathers that it can spread out like a fan
a large male bird with long blue and green tail feathers that it can spread out like a fan.</t>
  </si>
  <si>
    <t>(British English)a person who travels into a city to work each day, usually from quite far away
a person who trabels into a city to work each day, usually from quite far away</t>
  </si>
  <si>
    <t>[countable, usually singular, uncountable]if somebody has a temper, they become angry very easily
if someone loses their temper they become annoyed very easily.</t>
  </si>
  <si>
    <t>made of two layers of cloth with soft material between them, held in place by lines of stitches
mado of two layers of cloth with soft material between them, held in place by lines of stitches;</t>
  </si>
  <si>
    <t>b2a person in your family who lived a long time ago
a person in your family who lived a long time ago</t>
  </si>
  <si>
    <t>+ speechto laugh in a quiet unpleasant way, especially at something rude or at somebody’s problems or mistakes
to laugh in a quiet umpleasant way, especially at something rude or at somebody's problems or mistakes to laugh in a quiet umpleasant w</t>
  </si>
  <si>
    <t>(formal)launder somethingto wash, dry and iron clothes, etc.
launder smth wash, dry and iron clothes, etc.</t>
  </si>
  <si>
    <t>to take a long time to leave or disappear:
to take a long time to leave or disappear:
to take a long itme to leave or disappear:</t>
  </si>
  <si>
    <t>to remove dangerous substances from something:
to remove dangorous substances from something:</t>
  </si>
  <si>
    <t>broken or torn pieces of something larger:
broken or torn pieces of smth  larger:</t>
  </si>
  <si>
    <t>not willing to do something and therefore slow to do it:
no willing to do something and therefore slow to do it:</t>
  </si>
  <si>
    <t>quick and rude in manner or speech:
quick and rude in manner or speech:</t>
  </si>
  <si>
    <t>patterns or pictures that consist of stitches sewn directly onto cloth:
patterns or pictures that consist of stitches sewn directly onto cloth:</t>
  </si>
  <si>
    <t>in a way that shows you are not certain or confident:
in a way that shows that you are not certain or confident:</t>
  </si>
  <si>
    <t>to bite or chew something repeatedly, usually making a hole in it or gradually destroying it:
to bite or chew something repeatedly, usually making a hole in it or gradually destroying it:</t>
  </si>
  <si>
    <t>a child, especially one who behaves badly:
a child, especially one who behaves badly:</t>
  </si>
  <si>
    <t>a person who you consider to be extremely unpleasant and unkind:
a person who you consider to be extremely unpleasant and unkind:</t>
  </si>
  <si>
    <t>to become less strong:
to become less sstrong:</t>
  </si>
  <si>
    <t>in a way that is not direct or clear, especially because you do not want to give an honest answer to a question:
in a way that is not direct or clear, especially because you do not want ot give an honest answer to a question:</t>
  </si>
  <si>
    <t>a woman who has control over or responsibility for someone or something:
a woman who has control over or responibility for someone or something;</t>
  </si>
  <si>
    <t>in a way that shows you are not certain or confident:
in a way that shows you are not certain or confident:</t>
  </si>
  <si>
    <t>in a way that causes or wants to cause harm or evil:
in a way htat causes or wants to cause harm or evil:</t>
  </si>
  <si>
    <t>a piece of cloth that hangs down from around the waist, sometimes worn by men in hot countries
a pice of cloth that hangs down from around the waist, somth worn by men in hot countries;</t>
  </si>
  <si>
    <t>an important positive development:
an important positive development:</t>
  </si>
  <si>
    <t>untidy; not cared for:
untidy; not cared for:</t>
  </si>
  <si>
    <t>to try to deal with something or someone:
to try to deal with something or someone:</t>
  </si>
  <si>
    <t>wanting to have something too much, especially something that belongs to someone else:
wanting to have somthing too much, especially something that belongs to someone else:</t>
  </si>
  <si>
    <t>to drop down to a lower level in the middle:
to drop down to a lower level in the middle:</t>
  </si>
  <si>
    <t>to vomit:</t>
  </si>
  <si>
    <t>expressing criticism:
expressing criticism:</t>
  </si>
  <si>
    <t>a narrow piece attached to the end of a tube so that the liquid or air that comes out can be directed in a particular way:
a narrow piece attached to the end of a tybe so that the liquid or air that comes out con be derected in a particular way:</t>
  </si>
  <si>
    <t>to send air out of your lungs:
to send air out of your lungs:</t>
  </si>
  <si>
    <t>a piece of cloth with a pattern or picture that is created by sewing or weaving different coloured threads onto a special type of strong cloth:
a piece of cloth with a pattern or picture that is created by sewing or weaving different coloured threads onto a special type of stuong cloth:</t>
  </si>
  <si>
    <t>in a way that is, looks, or sounds very sad:
in a way that is, looks, or sounds very sad:</t>
  </si>
  <si>
    <t>a lot of activity, worry, or excitement that is unnecessary or greater than the situation deserves:
a lot of activity , worry , or excitement that is unecessary or greater than the situation.</t>
  </si>
  <si>
    <t>[intransitive, transitive]to move quietly and carefully around an area, especially when hunting
to move really quietly and carefully especially because you were hunting.</t>
  </si>
  <si>
    <t>pacify somebodyto make somebody who is angry or upset become calm and quiet
 when you pacify someone you make them calm and quiet.</t>
  </si>
  <si>
    <t>slightly wet, cold and unpleasant
slightly wet, cold and unpleasant.</t>
  </si>
  <si>
    <t>b2(North American English also)an offer by a person or a company to pay a particular amount of money for something
an offer by a person or a company to pay a particular amount of money.</t>
  </si>
  <si>
    <t>c1having or showing fine personal qualities that people admire, such as courage, honesty and care for others
Having or showing fine personal qualities that people admire, such as courage, honesty and care for others.</t>
  </si>
  <si>
    <t>the fact of doing something in a quiet or secret ways
Stealth is smth or the fact of doing smth in a quiet or secret way</t>
  </si>
  <si>
    <t>lasting only a short time
fleeting means to last only for a short time</t>
  </si>
  <si>
    <t>b2a person or thing that is valuable or useful to somebody/something
super valuable thing that is very useful</t>
  </si>
  <si>
    <t>a printed sheet of paper or a few printed pages that are given free to advertise or give information about something
paper with information on em for such goals as advertisement or anything else.</t>
  </si>
  <si>
    <t>in a way that shows you cannot believe something
in a way that shows you cannot believe something</t>
  </si>
  <si>
    <t>showing that you think something is funny but also disappointing or annoying
wry is showing that you think somthing is funny but also disappointing or annoying.</t>
  </si>
  <si>
    <t>clever at understanding and making judgements about a situation
shrewd is clever at understanding and making judgements about situation.</t>
  </si>
  <si>
    <t>an expression on your face that shows that you are embarrassed or feeling pain
winces express suprisess and the pain as well.</t>
  </si>
  <si>
    <t>[intransitive](figurative)shriek at somebodyto give a loud high shout, for example when you are excited, frightened or in pain
shriek at somebody to give a loud high shout, for wxample when you are excited, frightened or in pain.</t>
  </si>
  <si>
    <t xml:space="preserve">mollycoddle somebodyto protect somebody too much and make their life too comfortable and safe
mollycoddle somebody to protect somebody too much and make their life too comfortable and safe.. </t>
  </si>
  <si>
    <t>to remove people from an organization, often violently, because their opinions or activities are unacceptable to the people in power
a purge means removing people from an organization, often violently because their opinions or activities are unacceptable.</t>
  </si>
  <si>
    <t>told in a way that confuses the person listening, usually by somebody who is shocked or in a hurry
garbled is when a person is told in a way that confuses the person listening, usually by sombody who is shocked or in a hurry.</t>
  </si>
  <si>
    <t>c1[countable]a country that has agreed to help and support another country, especially in case of a war
a county that haas agreed to help and support another county, especially in case of a war.</t>
  </si>
  <si>
    <t>a place from which an organization or a military operation is controlled; the people who work there
a place from which an organization or a military operation is controlled; the people who work there</t>
  </si>
  <si>
    <t>b2how large, important, serious, etc. something is
how large important and serious etc. smth is.</t>
  </si>
  <si>
    <t>c1[countable]a large public meeting, especially one held to support a particular idea or political party
a llarge public meeting, especially one held to support a particular idea or political party.</t>
  </si>
  <si>
    <t>[transitive, intransitive]swivel (something) (+ adv./prep.)to turn or make something turn around a fixed central point
to turn or make smth turn around a fixed central point.</t>
  </si>
  <si>
    <t>in a way that seems strange and is difficult to explain
uncannily uses when you feel that you cant explain smth cuz it s dufficult to explain.</t>
  </si>
  <si>
    <t>having a very strong, unpleasant smell
sitnking is smth that has a very strong and unpleasant smell;</t>
  </si>
  <si>
    <t>the state of being tired and wanting to sleep
drowsiness is the state of being tired and wanting to sleep.</t>
  </si>
  <si>
    <t>a long, narrow piece of metal that you slide across the inside of a door or window in order to lock it
a long, narrow piece of metal that you slide across the inside of a door or window in order to lock it.</t>
  </si>
  <si>
    <t>in an angry or surprised way because you think that you have been treated unfairly
indignantly means that person stay in an angry or surprised way because you think that you have been treated unfairly</t>
  </si>
  <si>
    <t>a sudden strong feeling, especially of excitement or fear
frisson is a sudden strong feeling, especially of excitement or fear</t>
  </si>
  <si>
    <t>nervous or worried, and unable to relax
nervous or worried, and unable to relax</t>
  </si>
  <si>
    <t>a short, cylinder-shaped piece of cork, plastic, or rubber that is put into the top of a bottle, especially a wine bottle, to close it:</t>
  </si>
  <si>
    <t>[not before noun](formal)replete (with something)filled with something; with a full supply of something</t>
  </si>
  <si>
    <t>lull (in something)a quiet period between times of activity</t>
  </si>
  <si>
    <t>a plant that has long, sour-tasting red and green stems that can be cooked and eaten as a fruit:</t>
  </si>
  <si>
    <t>helping (of something)an amount of food given to somebody at a meal</t>
  </si>
  <si>
    <t>a loud noise that you make in the throat without wanting to, caused by a sudden tightening of a muscle just below the chest and usually happening repeatedly</t>
  </si>
  <si>
    <t>stupid</t>
  </si>
  <si>
    <t>c1[countable](old-fashioned or informal)a boy or young man</t>
  </si>
  <si>
    <t>(British English)an extremely strong wind</t>
  </si>
  <si>
    <t>very strong</t>
  </si>
  <si>
    <t>c1to attract somebody or make somebody want to do or have something, even if they know it is wrong</t>
  </si>
  <si>
    <t>the long nose and area around the mouth of some types of animal, such as a pig</t>
  </si>
  <si>
    <t>[intransitive]swell (up)to become bigger or rounder</t>
  </si>
  <si>
    <t>a very small hole or opening, especially in a wall</t>
  </si>
  <si>
    <t>one of a number of complicated and unexpected results that follow an action or a decision</t>
  </si>
  <si>
    <t>(formal)the ability to influence what people do</t>
  </si>
  <si>
    <t>having a surface decorated with a raised design or piece of writing</t>
  </si>
  <si>
    <t>causing or showing the feeling of being sad</t>
  </si>
  <si>
    <t>a sudden large increase in something</t>
  </si>
  <si>
    <t>11111111</t>
  </si>
  <si>
    <t>1111111111</t>
  </si>
  <si>
    <t>11</t>
  </si>
  <si>
    <t>111</t>
  </si>
  <si>
    <t>covered with dirt</t>
  </si>
  <si>
    <t>hanging or moving downwards, especially because of being weak or tired</t>
  </si>
  <si>
    <t>[intransitive, transitive]to become unsteady and fall down; to make something do this</t>
  </si>
  <si>
    <t>[intransitive]to let saliva (= liquid) come out of your mouth</t>
  </si>
  <si>
    <t>[intransitive, transitive]to make a loud high unpleasant sound; to say something using this sound</t>
  </si>
  <si>
    <t>in a way that is given or done unwillingly</t>
  </si>
  <si>
    <t>cannot/could not abide somebody/something[transitive]to dislike somebody/something so much that you hate having to be with or deal with them</t>
  </si>
  <si>
    <t>c1[uncountable]the practice of showing respect for God or a god, by saying prayers, singing with others, etc.; a ceremony for this</t>
  </si>
  <si>
    <t>to make somebody believe something that is not true</t>
  </si>
  <si>
    <t>relating to somebody/something; about somebody/something</t>
  </si>
  <si>
    <t>carefully, because you think there may be a danger or problem or you do not trust somebody/something</t>
  </si>
  <si>
    <t>a large grave (= where a dead person is buried), especially one built of stone above or below the ground</t>
  </si>
  <si>
    <t>to become less intense or severe; to make something less intense or severe</t>
  </si>
  <si>
    <t>the reduction of something by a large amount so that there is not enough left</t>
  </si>
  <si>
    <t>(formal)the process of getting something back, especially from a place where it should not be</t>
  </si>
  <si>
    <t>c1lack of difficulty</t>
  </si>
  <si>
    <t>c1[countable]distinction (between A and B)a clear difference or contrast especially between people or things that are similar or related</t>
  </si>
  <si>
    <t>sounding sweet and pleasant</t>
  </si>
  <si>
    <t>decontaminate somethingto remove harmful substances from a place or thing</t>
  </si>
  <si>
    <t>very near to the moment when somebody does something or something happens</t>
  </si>
  <si>
    <t>c1during the time that something is happening; at the same time as something else is happening</t>
  </si>
  <si>
    <t>c1(British English)a real or imagined line that marks the limits or edges of something and separates it from other things or places; a dividing line</t>
  </si>
  <si>
    <t>feeling anxious, confused or embarrassed</t>
  </si>
  <si>
    <t>covered with a lot of decoration, especially when this involves very small or complicated designs</t>
  </si>
  <si>
    <t>in a way that shows that you are happy or satisfied, especially because your life is good</t>
  </si>
  <si>
    <t>a large hole in the ground.</t>
  </si>
  <si>
    <t>(especially British English)stroke somethingto move your hand gently and slowly over an animal’s fur or hair</t>
  </si>
  <si>
    <t>tall, thin and not moving in an easy way</t>
  </si>
  <si>
    <t>c1[uncountable, countable, usually singular]the act of supplying somebody with something that they need or want; something that is supplied</t>
  </si>
  <si>
    <t>obscure somethingto make it difficult to see, hear or understand something</t>
  </si>
  <si>
    <t>[intransitive](figurative)shriek at somebodyto give a loud high shout, for example when you are excited, frightened or in pain</t>
  </si>
  <si>
    <t>[countable]a flat piece of stone, metal, etc., usually with a name and dates on, attached to a wall in memory of a person or an event</t>
  </si>
  <si>
    <t>ill or pale</t>
  </si>
  <si>
    <t>a decorative object that holds several candles or lights</t>
  </si>
  <si>
    <t>old and thin because it has been used a lot</t>
  </si>
  <si>
    <t>fairly sweet</t>
  </si>
  <si>
    <t>[intransitive, transitive]thud (something) + adv./prep.to fall or hit something with a low, heavy sound</t>
  </si>
  <si>
    <t>higher than is acceptable or reasonable</t>
  </si>
  <si>
    <t>a place from which an organization or a military operation is controlled; the people who work there</t>
  </si>
  <si>
    <t>a piece of equipment made of wire or long straight pieces of metal for receiving or sending radio and television signals</t>
  </si>
  <si>
    <t>interrogate somebodyto ask somebody a lot of questions over a long period of time, especially in an aggressive way</t>
  </si>
  <si>
    <t>a piece of something hard or solid, usually without a particular shape</t>
  </si>
  <si>
    <t>to pull something/somebody with a lot of effort</t>
  </si>
  <si>
    <t>a structure through which smoke or steam is carried up away from a fire, etc. and through the roof of a building; the part of this that is above the roof</t>
  </si>
  <si>
    <t>a slight knowledge of something that is happening or about to happen</t>
  </si>
  <si>
    <t>[intransitive]throb (with something)to feel a series of regular painful movements</t>
  </si>
  <si>
    <t>[usually passive]banish somebody (from…) (to…)to order somebody to leave a place, especially a country, as a punishment</t>
  </si>
  <si>
    <t>while waiting for something to happen; until something happens</t>
  </si>
  <si>
    <t>b2[countable](British English)an official process to find out the cause of something or to find out information about something</t>
  </si>
  <si>
    <t>[intransitive](+ adv./prep.)to move in a very unsteady way, for example because you are drunk or have been hit</t>
  </si>
  <si>
    <t>ideas, statements or beliefs that you think are silly or not true</t>
  </si>
  <si>
    <t>certain to fail, suffer, die, etc.</t>
  </si>
  <si>
    <t>pamper somebodyto take care of somebody very well and make them feel as comfortable as possible</t>
  </si>
  <si>
    <t>to begin to grow or develop rapidly</t>
  </si>
  <si>
    <t>c1[intransitive, transitive]to admit that you have been defeated and want to stop fighting; to allow yourself to be caught, taken prisoner, etc.</t>
  </si>
  <si>
    <t>to make sounds and movements as if you are vomiting although you do not actually do so</t>
  </si>
  <si>
    <t>unnecessary excitement or activity</t>
  </si>
  <si>
    <t>[transitive]mug somebodyto attack somebody violently in order to steal their money, jewellery, etc., especially in a public place</t>
  </si>
  <si>
    <t>+ adv./prep.to move in a heavy, careless or noisy way</t>
  </si>
  <si>
    <t>[intransitive]to shake because you are cold or frightened, or because of a strong feeling</t>
  </si>
  <si>
    <t>a dog with short legs, a long body and long ears</t>
  </si>
  <si>
    <t>very sad</t>
  </si>
  <si>
    <t>no longer fresh and therefore unpleasant to eat</t>
  </si>
  <si>
    <t>b2[intransitive, transitive](British English)to make a hole in the ground or to move soil from one place to another using your hands, a tool or a machine</t>
  </si>
  <si>
    <t>[intransitive](+ adv./prep.)to walk or move with weak, unsteady steps, especially because you are drunk or ill</t>
  </si>
  <si>
    <t>in an extremely excited way and without any control, often with crying or laughter</t>
  </si>
  <si>
    <t>(informal)to become unconscious when not enough blood is going to your brain, usually because of the heat, a shock, etc.</t>
  </si>
  <si>
    <t>lying flat on your back</t>
  </si>
  <si>
    <t>c1[countable]a fact that people are made aware of, especially one that has been secret and is surprising</t>
  </si>
  <si>
    <t>a number of people or things that are dealt with as a group</t>
  </si>
  <si>
    <t>wring something (out)to twist and squeeze wet clothes, etc. in order to get the water out of them</t>
  </si>
  <si>
    <t>[intransitive, transitive]to move the beak forward quickly and hit or bite something</t>
  </si>
  <si>
    <t>c1invoke something (against somebody)to mention or use a law, rule, etc. as a reason for doing something</t>
  </si>
  <si>
    <t>that cannot be entered, passed through or seen through</t>
  </si>
  <si>
    <t>douse something (with something)to stop a fire from burning by pouring water over it; to put out a light</t>
  </si>
  <si>
    <t>siphon something (+ adv./prep.)to move a liquid from one container to another, using a siphon</t>
  </si>
  <si>
    <t>cheek somebodyto speak to somebody in a rude way that shows a lack of respect</t>
  </si>
  <si>
    <t>c1[transitive, usually passive]to describe somebody/something as being very good or special, especially in newspapers, etc.</t>
  </si>
  <si>
    <t>(+ speech)to laugh noisily</t>
  </si>
  <si>
    <t>a fence made from a series of vertical metal posts, or one of these posts:</t>
  </si>
  <si>
    <t>(informal)to go straight towards something/somebody as quickly as you can</t>
  </si>
  <si>
    <t>the fact of a situation being unfair and of people not being treated equally; an unfair act or an example of unfair treatment</t>
  </si>
  <si>
    <t>[countable, usually singular]an area of red spots on a person’s skin, caused by an illness or a reaction to something</t>
  </si>
  <si>
    <t>tantalize somebodyto make you want something that you cannot have or do</t>
  </si>
  <si>
    <t>a thing or person that makes you feel better when you are unhappy or disappointed</t>
  </si>
  <si>
    <t>100th</t>
  </si>
  <si>
    <t>a small bird of the parrot family, often kept in a cage as a pet</t>
  </si>
  <si>
    <t>b2[uncountable, countable](especially North American English)the legal ending of a marriage</t>
  </si>
  <si>
    <t>a device with holes in that is used to spray water in drops onto plants, soil or grass</t>
  </si>
  <si>
    <t>herald somethingto be a sign that something is going to happen</t>
  </si>
  <si>
    <t>[transitive, intransitive]to search through waste for things that can be used or eaten</t>
  </si>
  <si>
    <t>especially British English, informalslightly crazy, in a way that causes no harm</t>
  </si>
  <si>
    <t>[singular]a sound like small bells ringing that is made when metal objects are shaken together</t>
  </si>
  <si>
    <t>+ adv./prep.to walk at a slow relaxed speed</t>
  </si>
  <si>
    <t>[intransitive]to make a short, low sound in the throat</t>
  </si>
  <si>
    <t>an area of ground where flowers are planted</t>
  </si>
  <si>
    <t>a bush with white, pink or blue flowers that grow closely together in the shape of a large ball</t>
  </si>
  <si>
    <t>the fact of being dirty or untidy in appearance</t>
  </si>
  <si>
    <t>c1[intransitive, transitive]to become or to make something become paler or less bright</t>
  </si>
  <si>
    <t>pale and thin, especially because of illness, cold or worry</t>
  </si>
  <si>
    <t>wearing glasses:</t>
  </si>
  <si>
    <t>something that is tempting is attractive, and makes people want to have it, do it, etc.</t>
  </si>
  <si>
    <t>to leave a vehicle, especially a ship or an aircraft, at the end of a journey; to let or make people leave a vehicle</t>
  </si>
  <si>
    <t>in a calm and peaceful way</t>
  </si>
  <si>
    <t>a cloth bag filled with soft material or feathers that is used, for example, to make a seat more comfortable</t>
  </si>
  <si>
    <t>to sleep lightly for a short time</t>
  </si>
  <si>
    <t>pleased or satisfied</t>
  </si>
  <si>
    <t>not showing any feeling or emotion</t>
  </si>
  <si>
    <t>into pieces; apart</t>
  </si>
  <si>
    <t>[uncountable](formal)disagreement; arguing</t>
  </si>
  <si>
    <t>exemplify somethingto be a typical example of something</t>
  </si>
  <si>
    <t>[uncountable]the ability to remember something; the act of remembering something</t>
  </si>
  <si>
    <t>happening immediately</t>
  </si>
  <si>
    <t>a2[countable]a spoken or written request to somebody to do something or to go somewhere</t>
  </si>
  <si>
    <t>a line or a group of lines that forms the conclusion to a poem</t>
  </si>
  <si>
    <t>not clear because of haze</t>
  </si>
  <si>
    <t>(formal)regurgitate somethingto bring food that has been swallowed back up into the mouth again</t>
  </si>
  <si>
    <t>very tired, especially after working hard for a long time:</t>
  </si>
  <si>
    <t>the feeling of being grateful and wanting to express your thanks</t>
  </si>
  <si>
    <t>a lack of feeling in a part of your body, for example because of cold</t>
  </si>
  <si>
    <t>feeling as if you want to vomit</t>
  </si>
  <si>
    <t>[uncountable, countable, usually singular]actions that make you stop what you are doing, or that upset the normal state that something is in; the act of disturbing somebody/something or the fact of being disturbed</t>
  </si>
  <si>
    <t>a device used to connect two parts of an object together, allowing one part to turn around without moving the other</t>
  </si>
  <si>
    <t>badly damaged, especially as a result of being torn or twisted</t>
  </si>
  <si>
    <t>tuck something + adv./prep.to push, fold or turn the ends or edges of clothes, paper, etc. so that they are held in place or look neat</t>
  </si>
  <si>
    <t>b2[uncountable, countable]a state of not being certain about what is happening, what you should do, what something means, etc.</t>
  </si>
  <si>
    <t>c1conquer somebody/somethingto take control of a country or city and its people by force</t>
  </si>
  <si>
    <t>[uncountable]very stupid behaviour; the state of being very stupid</t>
  </si>
  <si>
    <t>b2(formal)possess somethingto have or own something</t>
  </si>
  <si>
    <t>(disapproving)able to get what you want in a clever way, especially by tricking or cheating somebody</t>
  </si>
  <si>
    <t>+ adv./prep.to jump or move around in a noisy, excited and often sexual way</t>
  </si>
  <si>
    <t>that cannot be trusted; intending to harm you</t>
  </si>
  <si>
    <t>jostle (somebody)to push roughly against somebody in a crowd</t>
  </si>
  <si>
    <t>in a way that is very strict and hard to resist, avoid, etc.</t>
  </si>
  <si>
    <t>in very bad trouble or difficulty:</t>
  </si>
  <si>
    <t>a large amount of water moving very quickly</t>
  </si>
  <si>
    <t>b2developing, growing, etc. gradually and in an even and regular way</t>
  </si>
  <si>
    <t>[intransitive]to move lightly and quickly from one place or thing to another</t>
  </si>
  <si>
    <t>the entirety of somethingthe whole of something</t>
  </si>
  <si>
    <t>the main part of the body, not including the head, arms or legs</t>
  </si>
  <si>
    <t>b1hard; not in the form of a liquid or gas</t>
  </si>
  <si>
    <t>emit somethingto send out something such as light, heat, sound, gas, etc.</t>
  </si>
  <si>
    <t>a very small piece of something</t>
  </si>
  <si>
    <t>a wild animal like a dog that lives in Africa and southern Asia and eats animals that have died or been killed by others</t>
  </si>
  <si>
    <t>[intransitive]to move in the shape of an arc</t>
  </si>
  <si>
    <t>c1[intransitive]+ adv./prep.to move quickly and with force in a particular direction</t>
  </si>
  <si>
    <t>c1[uncountable](formal)behaviour or attitudes that show high moral standards</t>
  </si>
  <si>
    <t>extreme happiness</t>
  </si>
  <si>
    <t>to become larger, wider or more open; to make a part of the body larger, wide or more open</t>
  </si>
  <si>
    <t>[countable, usually plural]the small details or points of difference, especially relating to the correct way of behaving or of doing things</t>
  </si>
  <si>
    <t>c1[intransitive]to move your head or the top half of your body forwards and downwards as a sign of respect or to say hello or goodbye</t>
  </si>
  <si>
    <t>to take something, especially something necessary or pleasant, away from someone:</t>
  </si>
  <si>
    <t>[transitive]gag somebodyto put a piece of cloth in or over somebody’s mouth to prevent them from speaking or shouting</t>
  </si>
  <si>
    <t>a book that lists words in groups that have similar meanings</t>
  </si>
  <si>
    <t>cruel and having no pity:</t>
  </si>
  <si>
    <t>a word used to emphasize that somebody/something can be compared to somebody/something else that is more exciting, more impressive, etc.</t>
  </si>
  <si>
    <t>b1[countable](North American English)a thing that you do to help somebody</t>
  </si>
  <si>
    <t>[singular]affinity (for/with somebody/something)a strong feeling that you understand somebody/something and like them or it</t>
  </si>
  <si>
    <t>to prevent somebody from doing what they want to do</t>
  </si>
  <si>
    <t>available or existing in large amounts or numbers</t>
  </si>
  <si>
    <t>the state of living or lasting forever</t>
  </si>
  <si>
    <t>to think something is going to happen in the future; to know about something before it happens</t>
  </si>
  <si>
    <t>without being aware of what you are doing or the situation that you are involved in</t>
  </si>
  <si>
    <t>[transitive, intransitive]to have a very strong desire for something</t>
  </si>
  <si>
    <t>re-enter (something)to return to a place or to an area of activity that you used to be in</t>
  </si>
  <si>
    <t>lying on the ground and facing downwards</t>
  </si>
  <si>
    <t>to bury or completely cover somebody/something so that they cannot get out, be seen, etc.</t>
  </si>
  <si>
    <t>ready to forgive people and be kind to them</t>
  </si>
  <si>
    <t>(British English)to stop somebody from doing something; to stop something from happening</t>
  </si>
  <si>
    <t>c1to warn somebody about a dangerous situation or one that requires immediate action</t>
  </si>
  <si>
    <t>stopping and starting often, especially because you are not certain or are not very confident</t>
  </si>
  <si>
    <t>difficult to hold or to stand or move on, because it is smooth, wet or polished</t>
  </si>
  <si>
    <t>[intransitive]to be or become weak or unsteady</t>
  </si>
  <si>
    <t>smoothly, so that you do not notice any change between one part and the next</t>
  </si>
  <si>
    <t>c1cruel, severe and unkind</t>
  </si>
  <si>
    <t>(figurative)writhe (about/around) (in/with something)to twist or move your body without stopping, often because you are in great pain</t>
  </si>
  <si>
    <t>a person’s continued support for a political party, religion, leader, etc.</t>
  </si>
  <si>
    <t>vanquish somebody/somethingto defeat somebody completely in a competition, war, etc.</t>
  </si>
  <si>
    <t>(especially literary)very strong and powerful</t>
  </si>
  <si>
    <t>the large size of something</t>
  </si>
  <si>
    <t>the fact of not being guilty of a crime, etc.</t>
  </si>
  <si>
    <t>c1without an end; existing or continuing forever</t>
  </si>
  <si>
    <t>complete and not damaged</t>
  </si>
  <si>
    <t>(figurative)a strong, very unpleasant smell</t>
  </si>
  <si>
    <t>connected with your emotions, rather than reason</t>
  </si>
  <si>
    <t>to make a formal and serious promise to do something or a formal statement that is true</t>
  </si>
  <si>
    <t>the act of crying tears:</t>
  </si>
  <si>
    <t>long or longer than usual or expected</t>
  </si>
  <si>
    <t>extremely pleased</t>
  </si>
  <si>
    <t>exultant (at something)feeling or showing that you are very proud or happy, especially because of something exciting that has happened</t>
  </si>
  <si>
    <t>caress somebody/somethingto touch somebody/something gently, especially in a sexual way or in a way that shows love</t>
  </si>
  <si>
    <t>b1having skin that is very light in colour; having skin that has less colour than usual because of illness, a strong emotion, etc.</t>
  </si>
  <si>
    <t>a long loose outer piece of clothing, especially one worn as a sign of rank or office at a special ceremony</t>
  </si>
  <si>
    <t>a mass of very small drops of liquid in the air, for example steam</t>
  </si>
  <si>
    <t>obliterate somethingto remove all signs of something, either by destroying or covering it completely</t>
  </si>
  <si>
    <t>[intransitive, transitive]dribble (something)to let saliva or another liquid come out of your mouth and run down your chin</t>
  </si>
  <si>
    <t>a small glass container, for medicine or perfume</t>
  </si>
  <si>
    <t>an enemy</t>
  </si>
  <si>
    <t>resurrect somethingto bring back into use something such as a belief, a practice, etc. that had disappeared or been forgotten</t>
  </si>
  <si>
    <t>showing severe physical or mental pain, difficulty or unhappiness</t>
  </si>
  <si>
    <t>c1[transitive]stab somebodyto push a sharp, pointed object, especially a knife, into somebody, killing or injuring them</t>
  </si>
  <si>
    <t>in a way that shows you are happy or pleased to do something or that you do not object to doing something</t>
  </si>
  <si>
    <t>a short, pointed knife that is sharp on both sides, used especially in the past as a weapon</t>
  </si>
  <si>
    <t>the ability to continue doing something painful or difficult for a long period of time without giving up</t>
  </si>
  <si>
    <t>b1[intransitive]tend to do somethingto be likely to do something or to happen in a particular way because this is what often or usually happens</t>
  </si>
  <si>
    <t>in a way that shows that you are determined to do something despite difficulties, especially when other people are against you and think that you are being annoying or unreasonable</t>
  </si>
  <si>
    <t>the part of the body below the chest</t>
  </si>
  <si>
    <t>[transitive]sear somethingto burn the surface of something in a way that is sudden and powerful</t>
  </si>
  <si>
    <t>in a way that shows you are unhappy or uncomfortable</t>
  </si>
  <si>
    <t>hesitating or uncertain</t>
  </si>
  <si>
    <t>the distance between the nearest and the furthest objects that a camera can produce a clear image of at the same time</t>
  </si>
  <si>
    <t>trousers made of corduroy material:</t>
  </si>
  <si>
    <t>[uncountable]time without end, especially life continuing without end after death</t>
  </si>
  <si>
    <t>to move quickly through the air in a way that makes a soft sound; to make something do this</t>
  </si>
  <si>
    <t>[transitive, intransitive]to fasten something or be fastened with a buckle</t>
  </si>
  <si>
    <t>showing that you are slightly surprised</t>
  </si>
  <si>
    <t>[countable]a number of things tied or wrapped together; something that is wrapped up</t>
  </si>
  <si>
    <t>an evergreen tree (= one that never loses its leaves) with flat leaves like needles and small, red fruits :</t>
  </si>
  <si>
    <t>release (a clenched part of the body).</t>
  </si>
  <si>
    <t>a square block, especially of stone, on which a column or a statue stands</t>
  </si>
  <si>
    <t>high in the air</t>
  </si>
  <si>
    <t>resembling or likened to a mule in being stubborn.</t>
  </si>
  <si>
    <t>in a careful way, because you are afraid of being hurt, of making a noise, etc.</t>
  </si>
  <si>
    <t>[uncountable]the process by which liquid substances are produced by parts of the body or plants</t>
  </si>
  <si>
    <t>[intransitive, transitive]to meet or cross each other</t>
  </si>
  <si>
    <t>used in particular phrases to mean ‘nothing’</t>
  </si>
  <si>
    <t>for only a short time</t>
  </si>
  <si>
    <t>(informal)a problem or temporary failure when you are on the way to achieving something</t>
  </si>
  <si>
    <t>[countable + singular or plural verb]the part of a country’s armed forces that fights at sea, and the ships that it uses</t>
  </si>
  <si>
    <t>reminisce (about something/somebody)to think, talk or write about a happy time in your past</t>
  </si>
  <si>
    <t>+ speechto talk quickly and in an excited way so that it is difficult to understand what you are saying</t>
  </si>
  <si>
    <t>confused and anxious because you are unable to understand something; showing this</t>
  </si>
  <si>
    <t>exempt (from something)if somebody/something is exempt from something, they are not affected by it, do not have to do it, pay it, etc.</t>
  </si>
  <si>
    <t>fondness (for somebody)a feeling of love or liking for somebody, especially somebody you have known for a long time</t>
  </si>
  <si>
    <t>someone who does something evil:</t>
  </si>
  <si>
    <t>each of a series of vertical frames that a person or horse jumps over in a race</t>
  </si>
  <si>
    <t>va child whose parents are dead</t>
  </si>
  <si>
    <t>a tube that is used to move liquid from one container down into another, lower container</t>
  </si>
  <si>
    <t>[countable, usually singular]the act of climbing or moving up; a journey that goes up something</t>
  </si>
  <si>
    <t>very tired, especially after you have been working hard or doing something for a long time</t>
  </si>
  <si>
    <t>c1a person who reports news from a particular country or on a particular subject for a newspaper or a television or radio station</t>
  </si>
  <si>
    <t>c1to hurt somebody physically or mentally in order to punish them or make them tell you something</t>
  </si>
  <si>
    <t>the act of telling somebody officially that you do not approve of them or their actions</t>
  </si>
  <si>
    <t>to force somebody to leave their country, especially for political reasons or as a punishment; to send somebody into exile</t>
  </si>
  <si>
    <t>morally very bad</t>
  </si>
  <si>
    <t>each of the flat parts at the sides of the head, at the same level as the eyes and higher</t>
  </si>
  <si>
    <t>very unpleasant or evil</t>
  </si>
  <si>
    <t>to laugh nervously, often at something that you feel you should not be laughing at:</t>
  </si>
  <si>
    <t>in a way that allows someone to have or do what they want, especially when this is not good for them:</t>
  </si>
  <si>
    <t>(an example of) spoken or written statements that something is true, especially those given in a law court:</t>
  </si>
  <si>
    <t>very thin, especially because of sickness or hunger:</t>
  </si>
  <si>
    <t>physically violent and frightening:</t>
  </si>
  <si>
    <t>(of people) always trying to get and keep more of something, especially money:</t>
  </si>
  <si>
    <t>If a loud, deep sound reverberates, it continues to be heard around an area, so that the area seems to shake:</t>
  </si>
  <si>
    <t>to say something or to make a sound with your voice:</t>
  </si>
  <si>
    <t>to move quickly with a twisting, circular movement, or to make something do this:</t>
  </si>
  <si>
    <t>in a way that does not stop, or seems to have no end:</t>
  </si>
  <si>
    <t>in a kind and gentle way; in a way that does not hurt anybody</t>
  </si>
  <si>
    <t>the feathers covering a bird’s body</t>
  </si>
  <si>
    <t>a large bird that is usually white and has a long, thin neck. Swans live on or near water.</t>
  </si>
  <si>
    <t>in a very cheerful and friendly way</t>
  </si>
  <si>
    <t>unnerve somebodyto make somebody feel nervous or frightened or lose confidence</t>
  </si>
  <si>
    <t>connected with the power that some people are believed to have to be able to see future events or to communicate with people who are dead or far away</t>
  </si>
  <si>
    <t>a stupid or careless mistake</t>
  </si>
  <si>
    <t>a rounded roof on a building or a room, or a building with such a roof</t>
  </si>
  <si>
    <t>swelteringly hotvery hot in a way that makes you feel uncomfortable</t>
  </si>
  <si>
    <t>covered or decorated with enamel</t>
  </si>
  <si>
    <t>wrong; not as it should be</t>
  </si>
  <si>
    <t>[countable]a word or phrase that has a magic power to harm somebody</t>
  </si>
  <si>
    <t>an introduction to a book or a written document; an introduction to something you say</t>
  </si>
  <si>
    <t>having a healthy mind; not mentally ill</t>
  </si>
  <si>
    <t>used to emphasize a particular state or quality</t>
  </si>
  <si>
    <t>[intransitive, transitive]if a liquid evaporates or if something evaporates it, it changes into a gas, especially steam</t>
  </si>
  <si>
    <t>[intransitive]to hang or bend down in the middle, especially because of weight or pressure</t>
  </si>
  <si>
    <t>[intransitive, transitive]to flow, or to make something flow, slowly in a thin stream</t>
  </si>
  <si>
    <t>a person who has no home or job, especially one who begs (= asks for money) from people</t>
  </si>
  <si>
    <t>a person who lives by asking people for money or food</t>
  </si>
  <si>
    <t>to speak or complain about something in a loud and/or angry way</t>
  </si>
  <si>
    <t>a person, company or thing that competes with another in sport, business, etc.</t>
  </si>
  <si>
    <t>to hear, especially by accident, a conversation in which you are not involved</t>
  </si>
  <si>
    <t>worried or anxious</t>
  </si>
  <si>
    <t>wend (your way) (+ adv./prep.)to move or travel slowly somewhere</t>
  </si>
  <si>
    <t>b2a situation, an event, etc. that makes it difficult for you to do or achieve something</t>
  </si>
  <si>
    <t>a system of paths separated by walls or hedges built in a park or garden, that is designed so that it is difficult to find your way through</t>
  </si>
  <si>
    <t>a line of bushes or small trees planted very close together, especially along the edge of a garden, field, or road:</t>
  </si>
  <si>
    <t>the act of punishing or harming somebody in return for what they have done to you, your family or friends</t>
  </si>
  <si>
    <t>a very small jumping insect without wings, that bites animals and humans and drinks their blood</t>
  </si>
  <si>
    <t>bug somethingto put a special device (= a bug) somewhere in order to listen secretly to other people’s conversations</t>
  </si>
  <si>
    <t>done carefully and with a lot of attention to detail</t>
  </si>
  <si>
    <t>to hold somebody/something close in your arms to show love</t>
  </si>
  <si>
    <t>(approving)if a person or an animal is cuddly, they make you want to cuddle them</t>
  </si>
  <si>
    <t>[countable](British English)a garden tool with a broad metal part and a long handle, used for digging</t>
  </si>
  <si>
    <t>the nose and mouth that stick out from the face of some animals:</t>
  </si>
  <si>
    <t>cradle somebody/somethingto hold somebody/something gently in your arms or hands</t>
  </si>
  <si>
    <t>having small, hard, raised areas on the surface</t>
  </si>
  <si>
    <t>c1an amount of money that you pay regularly to receive a service, be a member of a club, support a charity or receive regular copies of a newspaper or magazine; the act of paying this money</t>
  </si>
  <si>
    <t>a tool used for digging especially soil or sand, with a long handle and a flat blade:</t>
  </si>
  <si>
    <t>[intransitive, transitive]to talk about somebody/something in a way that makes it clear that you think they are stupid or silly</t>
  </si>
  <si>
    <t>to speak or say something in a quiet voice in a way that is not clear</t>
  </si>
  <si>
    <t>[intransitive]pry (into something)to try to find out information about other people’s private lives in a way that is annoying or rude</t>
  </si>
  <si>
    <t>too interested in things that do not involve you, especially other people’s affairs</t>
  </si>
  <si>
    <t>the pale soft wood of the pine tree, used in making furniture, etc.</t>
  </si>
  <si>
    <t>[countable]a sharp, usually repeated, sound made in the throat, that is caused by a sudden movement of the diaphragm and that you cannot control</t>
  </si>
  <si>
    <t>[intransitive, transitive]to move slowly from side to side; to move something in this way</t>
  </si>
  <si>
    <t>covered with a mixture of hot spices and cooked quickly over high heat so that the outside becomes very dark</t>
  </si>
  <si>
    <t>a large plate used for serving food, or a meal with one type of food served on a large plate:</t>
  </si>
  <si>
    <t>curtsy (to somebody)to give a curtsy</t>
  </si>
  <si>
    <t>to move, or make something move, gently through the air</t>
  </si>
  <si>
    <t>to get something from somebody by asking them for it rather than by paying or working for it</t>
  </si>
  <si>
    <t>failing or refusing to obey</t>
  </si>
  <si>
    <t>dishonour somebody/somethingto make somebody/something lose the respect of other people</t>
  </si>
  <si>
    <t>b1measure somethingto judge the importance, value or effect of something</t>
  </si>
  <si>
    <t>especially British Englishto throw or push somebody/something with force, especially because you are angry, or in a careless way</t>
  </si>
  <si>
    <t>[intransitive, transitive](formal)to demand something loudly</t>
  </si>
  <si>
    <t>reinstate somebody/something (in/as something)to give back a job or position that had been taken away from somebody</t>
  </si>
  <si>
    <t>a person who is not as good as somebody else; a person who is lower in rank or status</t>
  </si>
  <si>
    <t>[transitive, intransitive]to step heavily on somebody/something so that you damage or harm them/it with your feet</t>
  </si>
  <si>
    <t>devour somethingto eat all of something quickly, especially because you are very hungry</t>
  </si>
  <si>
    <t>(informal)seeming or likely to be wrong, illegal or dishonest</t>
  </si>
  <si>
    <t>causing somebody to feel satisfied and useful</t>
  </si>
  <si>
    <t>c1angry and aggressive in a way that is frightening</t>
  </si>
  <si>
    <t>a long deep opening in something, especially in rock or in the earth</t>
  </si>
  <si>
    <t>a narrow piece of leather, cloth or other material that is used to fasten something, keep something in place, carry something or hold onto something</t>
  </si>
  <si>
    <t>[transitive, intransitive]wag (something)if a dog wags its tail, or its tail wags, its tail moves from side to side several times</t>
  </si>
  <si>
    <t>[countable, uncountable]a piece of old, often torn, cloth used especially for cleaning things</t>
  </si>
  <si>
    <t>the green-brown liquid with a bitter unpleasant taste that is produced by the liver to help the body to deal with the fats we eat, and that can come into your mouth when you vomit with an empty stomach</t>
  </si>
  <si>
    <t>a small animal whose body is covered in hard strips that allow it to roll into a ball when attacked</t>
  </si>
  <si>
    <t>a2to prevent something bad from happening</t>
  </si>
  <si>
    <t>a person who entertains by speaking without moving their lips and making it look as if their voice is coming from a puppet or another person</t>
  </si>
  <si>
    <t>showing in your behaviour that you are anxious and nervous</t>
  </si>
  <si>
    <t>(used especially with can/could in negative sentences and questions)
to be able to accept and deal with something unpleasant</t>
  </si>
  <si>
    <t>slow and careful; showing control</t>
  </si>
  <si>
    <t>c1[transitive, intransitive]if you resume an activity, or if it resumes, it begins again or continues after being interrupted</t>
  </si>
  <si>
    <t>ill and not improving</t>
  </si>
  <si>
    <t>a small heavy tool with a round end used for pressing things to a powder in a special bowl called a mortar</t>
  </si>
  <si>
    <t>to give something as an honour or present:</t>
  </si>
  <si>
    <t>having a lively, attractive personality</t>
  </si>
  <si>
    <t>behaving in a dishonest or indirect way, or tricking people, in order to get something</t>
  </si>
  <si>
    <t>(especially humorous)smitten (with/by somebody/something)suddenly feeling that you are in love with somebody</t>
  </si>
  <si>
    <t>c1[uncountable, singular](especially North American English)the feeling of liking or loving somebody/something very much and caring about them</t>
  </si>
  <si>
    <t>solace somebodyto make somebody feel better or happier when they are sad or disappointed</t>
  </si>
  <si>
    <t>the end or failure of an institution, an idea, a company, etc.</t>
  </si>
  <si>
    <t>a sudden strong feeling of physical or emotional pain</t>
  </si>
  <si>
    <t>[intransitive, transitive]rifle (through) somethingto search quickly through something in order to find or steal something</t>
  </si>
  <si>
    <t>a set of usually two steps that you climb over in order to cross a fence or a wall, especially between fields</t>
  </si>
  <si>
    <t>easily annoyed</t>
  </si>
  <si>
    <t>[intransitive, transitive]to laugh at somebody and make jokes about them, either in a friendly way or in order to annoy them or make them embarrassed</t>
  </si>
  <si>
    <t>c1[uncountable]the act of accepting that somebody has defeated you and that you must obey them</t>
  </si>
  <si>
    <t>in a way that is not very obvious or easy to notice</t>
  </si>
  <si>
    <t>the centre of public attention</t>
  </si>
  <si>
    <t>a2[transitive]to attach or hold two or more things together using string, rope, etc.; to fasten somebody/something with string, rope, etc.</t>
  </si>
  <si>
    <t>c1[uncountable]the part of food that helps to keep a person healthy by keeping the bowels working and moving other food quickly through the body</t>
  </si>
  <si>
    <t>+ speechto show somebody sympathy when they are upset or disappointed about something</t>
  </si>
  <si>
    <t>[intransitive]to do things, or pay too much attention to things, that are not important or necessary</t>
  </si>
  <si>
    <t>making a long, loud, high noise that is unpleasant to hear:</t>
  </si>
  <si>
    <t>c1(especially British English, informal)sack somebodyto dismiss somebody from a job</t>
  </si>
  <si>
    <t>a person who is captured and held prisoner by a person or group, and who may be injured or killed if people do not do what the person or group is asking</t>
  </si>
  <si>
    <t>[transitive]to make somebody feel bored, especially by talking too much</t>
  </si>
  <si>
    <t>very simple plants, such as seaweed, that have no real leaves, stems or roots, and that grow in or near water</t>
  </si>
  <si>
    <t>a house, flat, etc. where a person lives</t>
  </si>
  <si>
    <t>c1[usually before noun]in its natural state, before it has been processed or refined</t>
  </si>
  <si>
    <t>c1a group of things of the same type that grow or appear close together</t>
  </si>
  <si>
    <t>to stay in a place, especially when you ought to leave; to delay coming to or going from a place</t>
  </si>
  <si>
    <t>a weapon with a long wooden handle and a sharp metal point used for fighting, hunting and fishing in the past</t>
  </si>
  <si>
    <t>a field with grass and often wild flowers in it:</t>
  </si>
  <si>
    <t>not clear enough to see through or allow light through</t>
  </si>
  <si>
    <t>[intransitive, transitive]to move or to make something move in very small waves</t>
  </si>
  <si>
    <t>one of two parts like arms on the bodies of some sea creatures, such as seals and penguins, used for swimming</t>
  </si>
  <si>
    <t>a bird or an animal (such as a duck or frog) that has webbed feet has pieces of skin between the toes</t>
  </si>
  <si>
    <t>the organ through which fish and other water creatures breathe</t>
  </si>
  <si>
    <t>a long, narrow cut or opening</t>
  </si>
  <si>
    <t>to laugh at somebody or shout rude remarks at them to show that you do not respect them</t>
  </si>
  <si>
    <t>to shake slightly because you are cold, frightened, excited, etc.</t>
  </si>
  <si>
    <t>sand, mud, etc. that is carried by flowing water and is left at the mouth of a river or in a harbour</t>
  </si>
  <si>
    <t>looking or sounding very serious</t>
  </si>
  <si>
    <t>a long curl of hair hanging down from somebody’s head</t>
  </si>
  <si>
    <t>[transitive]nick something/yourselfto make a small cut in something</t>
  </si>
  <si>
    <t>b2[intransitive, transitive]to admit, especially formally or to the police, that you have done something wrong or illegal</t>
  </si>
  <si>
    <t>[intransitive](often disapproving)+ adv./prep.to move around in a large group</t>
  </si>
  <si>
    <t>a very young horse or donkey</t>
  </si>
  <si>
    <t>doing what you are told to do; willing to obey</t>
  </si>
  <si>
    <t>[intransitive, transitive](formal)to travel around an area, especially a large one</t>
  </si>
  <si>
    <t>[intransitive, transitive]to move quietly and carefully around an area, especially when hunting</t>
  </si>
  <si>
    <t>not allowed by the law</t>
  </si>
  <si>
    <t>c1seal something (up/down)to close an envelope, etc. by sticking the edges of the opening together</t>
  </si>
  <si>
    <t>[intransitive, transitive]if something dry and light rustles or you rustle it, it makes a sound like paper, leaves, etc. moving or rubbing together</t>
  </si>
  <si>
    <t>to look angry and refuse to speak or smile because you want people to know that you are upset about something</t>
  </si>
  <si>
    <t>saying or doing things that are likely to annoy or to upset other people</t>
  </si>
  <si>
    <t>[countable]the performance of something, especially a song or piece of music; the particular way in which it is performed</t>
  </si>
  <si>
    <t>the possibility or likelihood of some future event occurring.</t>
  </si>
  <si>
    <t>c1[transitive, intransitive]to make cloth, a carpet, a basket, etc. by crossing threads or narrow pieces of material across, over and under each other by hand or on a machine called a loom</t>
  </si>
  <si>
    <t>to think about something carefully for a period of time</t>
  </si>
  <si>
    <t>[countable]part of a song that is sung after each verse</t>
  </si>
  <si>
    <t>to raise or pull something up to a higher position, often using ropes or special equipment</t>
  </si>
  <si>
    <t>c1containing a lot of people, things, plants, etc. with little space between them</t>
  </si>
  <si>
    <t>(geometry)a curved line that is part of a circle</t>
  </si>
  <si>
    <t>a mass of very small bubbles formed on the surface of a liquid</t>
  </si>
  <si>
    <t>[intransitive]gush out of/from/into somethingto flow or pour suddenly and quickly out of a hole in large amounts</t>
  </si>
  <si>
    <t>an imaginary creature described in stories, with the upper body of a woman and the tail of a fish</t>
  </si>
  <si>
    <t>a precious stone such as a diamond, ruby, etc.</t>
  </si>
  <si>
    <t>hesitating before doing something because you do not want to do it or because you are not sure that it is the right thing to do</t>
  </si>
  <si>
    <t>[transitive]shelve somethingto decide not to continue with a plan, either for a short time or permanently</t>
  </si>
  <si>
    <t>chuffed (about something)very pleased</t>
  </si>
  <si>
    <t>to guess or suppose something using the evidence you have, without definitely knowing</t>
  </si>
  <si>
    <t>elope (with somebody)to run away with somebody in order to marry them secretly</t>
  </si>
  <si>
    <t>b2[singular](rather informal)an act of choosing something</t>
  </si>
  <si>
    <t>not straight or level; sloping</t>
  </si>
  <si>
    <t>to find out the true or correct information about something</t>
  </si>
  <si>
    <t>to come together in a small group or groups</t>
  </si>
  <si>
    <t>a man who is rough or clumsy and unintelligent.</t>
  </si>
  <si>
    <t>c1the period during which a king, queen, emperor, etc. rules</t>
  </si>
  <si>
    <t>c1dub somebody + nounto give somebody/something a particular name, often in a humorous or critical way</t>
  </si>
  <si>
    <t>the act of frightening or threatening somebody so that they will do what you want</t>
  </si>
  <si>
    <t>maim somebodyto injure somebody seriously, causing permanent damage to their body</t>
  </si>
  <si>
    <t>considered by other people to be strange or unusual</t>
  </si>
  <si>
    <t>b1(informal)+ nounto have a particular weight</t>
  </si>
  <si>
    <t>not receiving enough care or attention</t>
  </si>
  <si>
    <t>the state of feeling, or the act of expressing, strong, unreasonable beliefs or opinions</t>
  </si>
  <si>
    <t>(British English)an unreasonable dislike of or preference for a person, group, custom, etc., especially when it is based on their race, religion, sex, etc.</t>
  </si>
  <si>
    <t>a state of extreme excitement, fear or anger in which a person, or a group of people, loses control of their emotions and starts to cry, laugh, etc.</t>
  </si>
  <si>
    <t>[transitive, often passive]punctuate something (with something)to interrupt something fairly often and regularly</t>
  </si>
  <si>
    <t>[intransitive]to make a long, loud, high noise because you are sad or in pain</t>
  </si>
  <si>
    <t>dark in colour</t>
  </si>
  <si>
    <t>one of the two horns that grow on the head of male deer</t>
  </si>
  <si>
    <t>sounding deep, quiet and rough, sometimes in an attractive way</t>
  </si>
  <si>
    <t>[countable]a quantity of goods that are sent or delivered somewhere</t>
  </si>
  <si>
    <t>c1[uncountable, countable]the fact of somebody being away from a place where they are usually expected to be; the occasion or period of time when somebody is away</t>
  </si>
  <si>
    <t>[transitive]crop something (+ adj.)to cut somebody’s hair very short</t>
  </si>
  <si>
    <t>not stretched tight</t>
  </si>
  <si>
    <t>c1[often passive]to make somebody/something change direction</t>
  </si>
  <si>
    <t>accost somebodyto go up to somebody and speak to them, especially in a way that is rude or frightening</t>
  </si>
  <si>
    <t>showing that you think you are more important than other people, especially by using long and formal words</t>
  </si>
  <si>
    <t>jinx somebody/somethingto bring bad luck in a mysterious way</t>
  </si>
  <si>
    <t>a type of musical instrument, played especially in Scotland and Ireland, from which you produce sound by blowing air into a bag and pressing it out through pipes</t>
  </si>
  <si>
    <t>a wooden musical instrument with four strings, that is held vertically between the legs and is played by moving a bow across the strings:</t>
  </si>
  <si>
    <t>a musical instrument that has a body with a round back and a flat top, a long neck, and strings that are played with the fingers</t>
  </si>
  <si>
    <t>in a polite and friendly way</t>
  </si>
  <si>
    <t>[countable, uncountable]the desire to do or have something that you know is bad or wrong</t>
  </si>
  <si>
    <t>b2[transitive, intransitive]to refuse to accept something and try to stop it from happening</t>
  </si>
  <si>
    <t>extremely unpleasant</t>
  </si>
  <si>
    <t>c1highest in rank or position</t>
  </si>
  <si>
    <t>the fact of looking or feeling too pleased about something you have done or achieved</t>
  </si>
  <si>
    <t>full of stars</t>
  </si>
  <si>
    <t>a circle of flowers and leaves that is worn on the head or around the neck or is hung in a room as decoration</t>
  </si>
  <si>
    <t>b2[countable, uncountable]an act of making something less or smaller; the state of being made less or smaller</t>
  </si>
  <si>
    <t>a wild plant with leaves with sharp points and purple, yellow or white flowers made up of a mass of narrow petals pointing upwards. The thistle is the national symbol of Scotland.</t>
  </si>
  <si>
    <t>[countable, usually plural]a long narrow leather band that is attached to a metal bar in a horse’s mouth (= a bit) and is held by the rider in order to control the horse</t>
  </si>
  <si>
    <t>a small cave, especially one that has been made artificially, for example in a garden</t>
  </si>
  <si>
    <t>c1[intransitive]to continue to exist for longer than expected</t>
  </si>
  <si>
    <t>a bluish-green semi-precious stone that is often used in jewellery</t>
  </si>
  <si>
    <t>moving around in a large mass</t>
  </si>
  <si>
    <t>(especially North American English)braid somethingto twist three or more long pieces of hair, rope, etc. together to make one long piece</t>
  </si>
  <si>
    <t>with threads in it that are starting to come apart</t>
  </si>
  <si>
    <t>feeling or showing horror at something unpleasant or wrong</t>
  </si>
  <si>
    <t>a small mistake, especially one that is caused by forgetting something or by being careless</t>
  </si>
  <si>
    <t>mince somethingto cut food, especially meat, into very small pieces using a special machine (called a mincer)</t>
  </si>
  <si>
    <t>b2[countable]a piece of soft paper, used especially as a handkerchief</t>
  </si>
  <si>
    <t>[intransitive]clash (with somebody)to come together and fight or compete in a contest</t>
  </si>
  <si>
    <t>thinking more about the needs, happiness, etc. of other people than about your own</t>
  </si>
  <si>
    <t>a piece of jewellery that is cheap and has little artistic value</t>
  </si>
  <si>
    <t>tousle somethingto make somebody’s hair untidy</t>
  </si>
  <si>
    <t>in a way that shows a lack of care about danger and the possible results of your actions</t>
  </si>
  <si>
    <t>too satisfied with yourself or with a situation, so that you do not feel that any change is necessary; showing or feeling complacency</t>
  </si>
  <si>
    <t>extremely small</t>
  </si>
  <si>
    <t>a pointed piece of ice that is formed when water freezes as it falls down from something such as a roof</t>
  </si>
  <si>
    <t>to surprise somebody suddenly in a way that slightly shocks or frightens them</t>
  </si>
  <si>
    <t>tasting of salt; not sweet</t>
  </si>
  <si>
    <t>a type of food consisting usually of meat or fish and vegetables cooked slowly in a small amount of liquid:</t>
  </si>
  <si>
    <t>fitted with a sheets of glass</t>
  </si>
  <si>
    <t>a sweet cake or soft biscuit that is made with ginger</t>
  </si>
  <si>
    <t>a round window in the side of a ship or an aircraft</t>
  </si>
  <si>
    <t>[only before noun]that has been given a rough surface, so that it is difficult to see through</t>
  </si>
  <si>
    <t>to tell somebody secrets and personal information that you do not want other people to know</t>
  </si>
  <si>
    <t>making a lot of noise or likely to cause trouble</t>
  </si>
  <si>
    <t>a person or an animal that lives in a particular place</t>
  </si>
  <si>
    <t>c1[intransitive, transitive]shrink (something)to become smaller, especially when washed in water that is too hot; to make clothes, cloth, etc. smaller in this way</t>
  </si>
  <si>
    <t>the festival of Christmas</t>
  </si>
  <si>
    <t>the offence of breaking, or the breaking of, a religious or moral law:</t>
  </si>
  <si>
    <t>[intransitive]to become calmer, quieter or less intense</t>
  </si>
  <si>
    <t>in an unfriendly and unpleasant way</t>
  </si>
  <si>
    <t>the act of hiding and waiting for somebody and then making a surprise attack on them</t>
  </si>
  <si>
    <t>an impregnable building is so strongly built that it cannot be entered by force</t>
  </si>
  <si>
    <t>a small, round fruit on particular plants and trees</t>
  </si>
  <si>
    <t>(formal)appraise somebody/somethingto consider or examine somebody/something and form an opinion about them or it</t>
  </si>
  <si>
    <t>b2[intransitive, transitive](especially US English)to take somebody else’s child into your family and become its legal parent(s)</t>
  </si>
  <si>
    <t>(North American English)plough (something)to dig and turn over a field or other area of land with a plough</t>
  </si>
  <si>
    <t>with a deep and rough voice, which often sounds unfriendly</t>
  </si>
  <si>
    <t>a young person who tends to commit crimes</t>
  </si>
  <si>
    <t>мc1[uncountable, countable]tribute (to somebody)an act, a statement or a gift that is intended to show your love or respect, especially for a dead person</t>
  </si>
  <si>
    <t>something that is very easy</t>
  </si>
  <si>
    <t>a fish that can be eaten, found in the North Atlantic Ocean</t>
  </si>
  <si>
    <t>b2[uncountable]a strong substance that can be stretched and does not allow liquids to pass through it, used for making tyres, boots, etc. It is made from the liquid (= sap) inside a tropical plant or is produced using chemicals.</t>
  </si>
  <si>
    <t>b2[intransitive, transitive]to change your behaviour in order to deal more successfully with a new situation</t>
  </si>
  <si>
    <t>[countable, uncountable]a bird that is kept for its meat and eggs, for example a chicken</t>
  </si>
  <si>
    <t>an old British gold coin or unit of money worth 21 shillings (= now £1.05). Prices are sometimes still given in guineas, for example when buying or selling horses.</t>
  </si>
  <si>
    <t>b2[transitive]to change something slightly to make it more suitable for a new set of conditions or to make it work better</t>
  </si>
  <si>
    <t>[intransitive]to move forward at a speed that is faster than a walk and slower than a canter</t>
  </si>
  <si>
    <t>When a girl or woman curtsies, she bends quickly at the knees, with one foot in front of the other, often while holding her skirt, especially to show respect:</t>
  </si>
  <si>
    <t>used to introduce the result of the action or situation mentioned</t>
  </si>
  <si>
    <t>a piece of clothing</t>
  </si>
  <si>
    <t>a collection of different things or of different types of the same thing</t>
  </si>
  <si>
    <t>to be full of something; to fill something</t>
  </si>
  <si>
    <t>the small round part in the middle of the stomach, on the front of somebody's body, where the umbilical cord was cut at birth</t>
  </si>
  <si>
    <t>the part of the body between the chest and the waist</t>
  </si>
  <si>
    <t>[intransitive]to move around a lot making small twisting movements, because you are nervous, uncomfortable, etc.</t>
  </si>
  <si>
    <t>very interested in something/somebody and wanting to know more about it/them</t>
  </si>
  <si>
    <t>two lenses in a frame that rests on the nose and ears. People wear glasses in order to be able to see better or to protect their eyes from bright light.</t>
  </si>
  <si>
    <t>(informal, becoming old-fashioned)a way of referring to a man or boy</t>
  </si>
  <si>
    <t>trap somebody</t>
  </si>
  <si>
    <t>causing a feeling of strong dislike; very unpleasant</t>
  </si>
  <si>
    <t>a mixture of rain and snow</t>
  </si>
  <si>
    <t>slightly hungry</t>
  </si>
  <si>
    <t>a sweet yellow sauce made from milk, sugar, eggs and flour, usually served hot with cooked fruit, puddings, etc.</t>
  </si>
  <si>
    <t>suffering severely; involving a lot of pain and difficulty</t>
  </si>
  <si>
    <t>a large bottle or similar container, often with a handle, in which wine, etc. is sold or served</t>
  </si>
  <si>
    <t>not hurt</t>
  </si>
  <si>
    <t>to a degree that is too large, great, etc. to be measured</t>
  </si>
  <si>
    <t>in a way that makes you want something that you cannot have or do</t>
  </si>
  <si>
    <t>like a miracle; completely unexpected and very lucky</t>
  </si>
  <si>
    <t>(music, from Italian)a slow steady increase in how loudly a piece of music is played or sung</t>
  </si>
  <si>
    <t>heft something (+ adv./prep.)to lift or carry something heavy from one position to another</t>
  </si>
  <si>
    <t>squiggly lines are drawn or written in a careless way with curves and waves in them</t>
  </si>
  <si>
    <t>to fill somebody/something with strong feelings, opinions or values</t>
  </si>
  <si>
    <t>feeling sick; wanting to vomit</t>
  </si>
  <si>
    <t>deaden somethingto make something such as a sound, a feeling, etc. less strong</t>
  </si>
  <si>
    <t>a person or animal who is going to die soon; somebody/something that cannot be saved from a dangerous situation</t>
  </si>
  <si>
    <t>a1(British English)containing or holding as much or as many as possible; having no empty space</t>
  </si>
  <si>
    <t>grass that has been cut and dried and is used as food for animals</t>
  </si>
  <si>
    <t>a young cat</t>
  </si>
  <si>
    <t>the feeling of wanting to be in the same situation as somebody else; the feeling of wanting something that somebody else has</t>
  </si>
  <si>
    <t>[intransitive]quake (with something)to shake because you are very frightened or nervous</t>
  </si>
  <si>
    <t>having a thin body and strong muscles</t>
  </si>
  <si>
    <t>[countable]a piece of land that is surrounded by a fence or wall and is used for a particular purpose</t>
  </si>
  <si>
    <t>twisted together in an untidy way</t>
  </si>
  <si>
    <t>to look at and study something, usually a book or document, carefully:</t>
  </si>
  <si>
    <t>calm</t>
  </si>
  <si>
    <t>behaving in an unfriendly way towards other people because you think that you are better than them</t>
  </si>
  <si>
    <t>[intransitive, transitive]to flow out quickly, or to make something flow out quickly, in large amounts</t>
  </si>
  <si>
    <t>b2[transitive]interpret somethingto explain the meaning of something</t>
  </si>
  <si>
    <t>heated to a very high temperature so that it becomes liquid</t>
  </si>
  <si>
    <t>an angry person</t>
  </si>
  <si>
    <t>[uncountable]the act of persuading somebody to do something or to believe something</t>
  </si>
  <si>
    <t>deliberately not helpful</t>
  </si>
  <si>
    <t>b2master somethingto learn or understand something completely</t>
  </si>
  <si>
    <t>determined not to change your mind or to be persuaded about something</t>
  </si>
  <si>
    <t>a small North American animal of the squirrel family, with light and dark marks on its back</t>
  </si>
  <si>
    <t>a handkerchief (= a small piece of material or paper that you use for blowing your nose, etc.)</t>
  </si>
  <si>
    <t>limits or borders</t>
  </si>
  <si>
    <t>a person or an animal that is among the last or the slowest in a group to do something, for example, to finish a race or leave a place</t>
  </si>
  <si>
    <t>used, especially at the beginning of a sentence, when you are accepting that something is true</t>
  </si>
  <si>
    <t>a competition in which the winners are chosen in a drawing</t>
  </si>
  <si>
    <t>continuing for a period of time without becoming less</t>
  </si>
  <si>
    <t>two weeks</t>
  </si>
  <si>
    <t>c1attractive or interesting</t>
  </si>
  <si>
    <t>using very few words and sounding rude</t>
  </si>
  <si>
    <t>the state of being important, well known or easy to notice</t>
  </si>
  <si>
    <t>to provide somebody/something with something that they need or want, especially in large quantities</t>
  </si>
  <si>
    <t>desist (from something/from doing something)to stop doing something</t>
  </si>
  <si>
    <t>showing that you think you are better or more intelligent than somebody else</t>
  </si>
  <si>
    <t>in a quick or secret way so that other people do not notice</t>
  </si>
  <si>
    <t>gore somebody/somethingto wound a person or another animal with a horn or tusk</t>
  </si>
  <si>
    <t>a stupid person</t>
  </si>
  <si>
    <t>having qualities that are thought of as typical of or suitable for a man</t>
  </si>
  <si>
    <t>[transitive]to press something so that it becomes soft, damaged or flat, or changes shape</t>
  </si>
  <si>
    <t>irritated (at/by/with something)annoyed or angry</t>
  </si>
  <si>
    <t>appeared:</t>
  </si>
  <si>
    <t>pencil somethingto write, draw or mark something with a pencil</t>
  </si>
  <si>
    <t>[transitive, intransitive]to write something quickly and carelessly, especially because you do not have much time</t>
  </si>
  <si>
    <t>in a way that is not safe or certain; dangerously</t>
  </si>
  <si>
    <t>a reason why you do not like or are opposed to something; a statement about this</t>
  </si>
  <si>
    <t>[intransitive, transitive]curl (something)to form or make something form into a curl or curls</t>
  </si>
  <si>
    <t>having a fat stomach</t>
  </si>
  <si>
    <t>soft, smooth and shiny like silk</t>
  </si>
  <si>
    <t>gist (of something)the main or general meaning of a piece of writing, a speech or a conversation</t>
  </si>
  <si>
    <t>a loud, unpleasant noise that lasts for a long time</t>
  </si>
  <si>
    <t>[countable]an organism (= a living thing) that is similar to a plant without leaves, flowers or green colouring, and that usually grows on plants or on decaying matter. mushrooms and mildew are both fungi.</t>
  </si>
  <si>
    <t>long and thin, often in a way that is unusual</t>
  </si>
  <si>
    <t>c1a barrier that is built across a river in order to stop the water from flowing, used especially to make a reservoir (= a lake for storing water) or to produce electricity</t>
  </si>
  <si>
    <t>[intransitive]stink (of something)to have a strong, unpleasant smell</t>
  </si>
  <si>
    <t>(figurative)shining in the dark; giving out light</t>
  </si>
  <si>
    <t>+ speechto say something in a slow and serious voice without much expression</t>
  </si>
  <si>
    <t>[transitive, intransitive]sting (somebody/something)to touch your skin or make a very small hole in it so that you feel a sharp pain</t>
  </si>
  <si>
    <t>to stand or move in an unsteady way so that you look as if you are going to fall</t>
  </si>
  <si>
    <t>behaving or done in an obsequious way in order to gain advantage.</t>
  </si>
  <si>
    <t>exacerbate somethingto make something worse, especially a disease or problem</t>
  </si>
  <si>
    <t>one of the sloping pieces of wood that support a roof</t>
  </si>
  <si>
    <t>c1[transitive]to put something quickly into a liquid and take it out again</t>
  </si>
  <si>
    <t>one of the long, thin parts like arms of some sea animals, used for feeling and holding things, catching food, or moving</t>
  </si>
  <si>
    <t>gawp (at somebody/something)to stare at somebody/something in a rude or stupid way</t>
  </si>
  <si>
    <t>in a way that shows a loss of all hope</t>
  </si>
  <si>
    <t>extremely large or great</t>
  </si>
  <si>
    <t>to eat something steadily and often noisily, especially something hard and/or dry</t>
  </si>
  <si>
    <t>in a way that is strong and determined</t>
  </si>
  <si>
    <t>[intransitive, transitive]to give somebody a signal using your finger or hand, especially to tell them to move nearer or to follow you</t>
  </si>
  <si>
    <t>full of exciting and extreme emotions or events; behaving or reacting to something in an exaggerated way</t>
  </si>
  <si>
    <t>+ adv./prep.to walk somewhere in a shy or uncertain way, as if you do not want to be noticed</t>
  </si>
  <si>
    <t>[transitive]drape something around/over/across, etc. somethingto hang clothes, materials, etc. loosely on somebody/something</t>
  </si>
  <si>
    <t>in a way that makes somebody who is anxious, upset, etc. feel calmer</t>
  </si>
  <si>
    <t>(disapproving)not working hard</t>
  </si>
  <si>
    <t>ransack somethingto make a place untidy, causing damage, because you are looking for something</t>
  </si>
  <si>
    <t>a1[transitive]to hand something to somebody so that they can look at it, use it or keep it for a time</t>
  </si>
  <si>
    <t>b1not severe or strong</t>
  </si>
  <si>
    <t>to give somebody official permission not to do something or not to pay something they would normally have to do or pay; to cause somebody to get this official permission</t>
  </si>
  <si>
    <t>money that is owing has not been paid yet</t>
  </si>
  <si>
    <t>a state of thinking about pleasant things, almost as though you are dreaming</t>
  </si>
  <si>
    <t>to change your appearance so that people cannot recognize you</t>
  </si>
  <si>
    <t>in a clever way, especially when this involves tricking somebody</t>
  </si>
  <si>
    <t>very suitable for a particular purpose and resulting from clever new ideas</t>
  </si>
  <si>
    <t>b2[uncountable]great respect for somebody</t>
  </si>
  <si>
    <t>friendly or giving praise in a way that is not sincere and that is therefore unpleasant</t>
  </si>
  <si>
    <t>in a way that shows very strong feelings, especially anger</t>
  </si>
  <si>
    <t>to know, recognize or understand something, especially something that is not obvious</t>
  </si>
  <si>
    <t>[intransitive](+ adv./prep.)to produce small bright flashes of light</t>
  </si>
  <si>
    <t>a person who takes part in a contest or competition</t>
  </si>
  <si>
    <t>strong, hard and unfriendly</t>
  </si>
  <si>
    <t>in a way that shows you expect people to obey you and treats them as if they are not as important as you</t>
  </si>
  <si>
    <t>[countable]a woman’s chest or breasts</t>
  </si>
  <si>
    <t>a small wave on the surface of a liquid, especially water in a lake, etc.</t>
  </si>
  <si>
    <t>surprised and confused so that you do not know what to do or say</t>
  </si>
  <si>
    <t>a2a large piece of thin cloth used on a bed to lie on or lie under</t>
  </si>
  <si>
    <t>sad and mysterious or threatening</t>
  </si>
  <si>
    <t>bending the top part of your body forward and raising your shoulders and back</t>
  </si>
  <si>
    <t>an animal like a large seal (= a sea animal with thick fur, that eats fish and lives around coasts), that has two long outer teeth called tusks and lives in Arctic regions</t>
  </si>
  <si>
    <t>looking smaller and having many folds and lines in the skin, because of being old</t>
  </si>
  <si>
    <t>in a way that shows no feeling, understanding or interest</t>
  </si>
  <si>
    <t>b2[intransitive, transitive]to give something, especially money or goods, to help achieve or provide something</t>
  </si>
  <si>
    <t>(+ adv./prep.)to stand, sit or move in a lazy way, often with your shoulders and head bent forward</t>
  </si>
  <si>
    <t>burnt and black</t>
  </si>
  <si>
    <t>c1[countable]a hall in a public building that is used for formal meetings</t>
  </si>
  <si>
    <t>to form an idea of the cost, size, value etc. of something, but without calculating it exactly</t>
  </si>
  <si>
    <t>upswing (in something)a situation in which something improves or increases over a period of time</t>
  </si>
  <si>
    <t>fidget (with something)to keep moving your body, your hands or your feet because you are nervous, bored, excited, etc.</t>
  </si>
  <si>
    <t>b1[transitive](British English, informal)to want something or want to do something</t>
  </si>
  <si>
    <t>+ adv./prep.to walk with long steps in a particular direction</t>
  </si>
  <si>
    <t>to walk slowly or with heavy steps, because you are tired or carrying something heavy</t>
  </si>
  <si>
    <t>a type of light perfume</t>
  </si>
  <si>
    <t>a liquid with a pleasant smell that men sometimes put on their faces after they shave</t>
  </si>
  <si>
    <t>knickers or underpants, especially ones that cover the upper parts of the legs</t>
  </si>
  <si>
    <t>c1[intransitive]to have sex and produce young</t>
  </si>
  <si>
    <t>[countable, uncountable]a hot dish made with meat, vegetables, etc. that are cooked slowly in liquid in an oven</t>
  </si>
  <si>
    <t>a warm cover for a bed, made of two layers with soft material between them, often held in place and decorated with lines of stitching</t>
  </si>
  <si>
    <t>b2(also be comprised of)to have somebody/something as parts or members</t>
  </si>
  <si>
    <t>any thick oily substance, especially one that is used to make machines run smoothly</t>
  </si>
  <si>
    <t>a long straight piece of metal that connects a pair of wheels on a vehicle</t>
  </si>
  <si>
    <t>not afraid of people, and used to living with them</t>
  </si>
  <si>
    <t>a small field in which horses are kept</t>
  </si>
  <si>
    <t>used temporarily for a particular purpose because the real thing is not available</t>
  </si>
  <si>
    <t>very large and clumsy; like an elephant</t>
  </si>
  <si>
    <t>b1[uncountable, countable]a dry mass of very small fine pieces or grains</t>
  </si>
  <si>
    <t>[countable]an animal that lives in trees in tropical parts of America and moves very slowly</t>
  </si>
  <si>
    <t>[transitive]especially British Englishhurl something/somebody + adv./prep.to throw something/somebody violently in a particular direction</t>
  </si>
  <si>
    <t>very hot</t>
  </si>
  <si>
    <t>to blow saliva out of your mouth</t>
  </si>
  <si>
    <t>mutilate somebody/somethingto damage somebody’s body very severely, especially by cutting or tearing off part of it</t>
  </si>
  <si>
    <t>[intransitive](figurative)growl (at somebody/something)to make a low sound in the throat, usually as a sign of anger</t>
  </si>
  <si>
    <t>to heat wine or beer with added sugar and spices:</t>
  </si>
  <si>
    <t>c1a question, especially one asking for information or expressing a doubt about something</t>
  </si>
  <si>
    <t>completely, in an enthusiastic way</t>
  </si>
  <si>
    <t>binding (on/upon somebody)that must be obeyed because it is accepted in law</t>
  </si>
  <si>
    <t>to be or be considered as something:</t>
  </si>
  <si>
    <t>b2[intransitive]to slide a short distance by accident so that you fall or nearly fall</t>
  </si>
  <si>
    <t>(figurative)the top edge of a cup, bowl, glass, etc.</t>
  </si>
  <si>
    <t>(old-fashioned)hew somethingto cut something large with a tool</t>
  </si>
  <si>
    <t>b2approximately but not exactly</t>
  </si>
  <si>
    <t>[uncountable, countable]the process of using information you have in order to understand a particular situation or to find the answer to a problem</t>
  </si>
  <si>
    <t>great skill at doing something</t>
  </si>
  <si>
    <t>encrusted (with/in something)covered with a thin hard layer of something; forming a thin hard layer on something</t>
  </si>
  <si>
    <t>in a way that involves putting a lot of hard work and energy into something over a long period of time</t>
  </si>
  <si>
    <t>very cheerful and friendly</t>
  </si>
  <si>
    <t>a small, decorative box, especially one used to keep jewellery in</t>
  </si>
  <si>
    <t>a cold dessert (= a sweet dish) that looks like jelly that is made with milk and with fruit added to give it a sweet taste</t>
  </si>
  <si>
    <t>[intransitive]gape (at somebody/something)to stare at somebody/something with your mouth open because you are shocked or surprised</t>
  </si>
  <si>
    <t>(also go jogging)[intransitive]to run slowly and steadily for a long time, especially for exercise</t>
  </si>
  <si>
    <t>a creature with a shell, that lives in water, especially one of the types that can be eaten. Oysters and crabs are both shellfish.</t>
  </si>
  <si>
    <t>a device that is fixed to the exhaust of a vehicle in order to reduce the amount of noise that the engine makes</t>
  </si>
  <si>
    <t>British Englisha female head teacher, especially of a private school</t>
  </si>
  <si>
    <t>an old-fashioned type of man's coat, waist-length at the front and with the lower half of the back divided into two pieces, now only worn on very formal occasions</t>
  </si>
  <si>
    <t>sleep</t>
  </si>
  <si>
    <t>to be extremely polite or helpful or show a lot of respect in a way that is annoying or does not seem sincere:</t>
  </si>
  <si>
    <t>[intransitive, transitive]to move slightly; to make something/somebody move slightly</t>
  </si>
  <si>
    <t>in a way that shows that you feel that people are criticizing you</t>
  </si>
  <si>
    <t>sad, quiet and unhappy</t>
  </si>
  <si>
    <t>squabble (with somebody) (about/over something)to argue noisily about something that is not very important</t>
  </si>
  <si>
    <t>being one only; single:</t>
  </si>
  <si>
    <t>a small, usually pointed beard grown only on the chin, not the cheeks</t>
  </si>
  <si>
    <t>a tall pole on a boat or ship that supports the sails</t>
  </si>
  <si>
    <t>the ropes that support the masts and sails of a boat or ship</t>
  </si>
  <si>
    <t>(figurative)a place in a river or the sea where currents of water turn round and round very fast</t>
  </si>
  <si>
    <t>a type of cloth with a smooth shiny surface</t>
  </si>
  <si>
    <t>a precious stone whose colour changes when the position of the person looking at it changes</t>
  </si>
  <si>
    <t>looking like fire; consisting of fire</t>
  </si>
  <si>
    <t>a horse that is a cream or gold colour with a white mane and tail</t>
  </si>
  <si>
    <t>a long piece of something, especially hair, that is divided into three parts and twisted together</t>
  </si>
  <si>
    <t>[uncountable]the thick outer layer of some types of fruit</t>
  </si>
  <si>
    <t>expressing your opinions or feelings in a loud and confident way</t>
  </si>
  <si>
    <t>cruel and unfair treatment of people, especially by not giving them the same freedom, rights, etc. as other people</t>
  </si>
  <si>
    <t>a sudden period of wild and violent behaviour, often causing damage and destruction</t>
  </si>
  <si>
    <t>[countable]a small North American animal with grey-brown fur, black marks on its face and a thick tail</t>
  </si>
  <si>
    <t>an expression of extreme fear, excitement or anger that makes somebody lose control of their emotions and cry, laugh, etc.</t>
  </si>
  <si>
    <t>b2[intransitive]to be different from somebody/something</t>
  </si>
  <si>
    <t>[countable, usually plural]a very small living thing that can cause infection and disease</t>
  </si>
  <si>
    <t>(figurative)a contagious disease spreads by close contact between people</t>
  </si>
  <si>
    <t>in a way that criticizes something/somebody and shows no respect for them</t>
  </si>
  <si>
    <t>to reply quickly to a comment, in an angry, offended or humorous way</t>
  </si>
  <si>
    <t>c1[uncountable, countable]an attempt by some of the people in a country to change their government, using violence</t>
  </si>
  <si>
    <t>a small thick pad made of cloth, used for sticking pins in when they are not being used</t>
  </si>
  <si>
    <t>the small bone that covers the front of the knee</t>
  </si>
  <si>
    <t>broken or cracked (= damaged but not completely broken)</t>
  </si>
  <si>
    <t>in a way that obeys what you are told to do</t>
  </si>
  <si>
    <t>unable to be found, discovered, or traced.</t>
  </si>
  <si>
    <t>c1to rub something against a surface, in order to remove dirt or liquid from it; to rub a surface with a cloth, etc. in order to clean it</t>
  </si>
  <si>
    <t>a song that has a special importance for a country, an organization or a particular group of people, and is sung on special occasions</t>
  </si>
  <si>
    <t>[transitive, intransitive]swivel (something) (+ adv./prep.)to turn or make something turn around a fixed central point</t>
  </si>
  <si>
    <t>heed somebody/somethingto pay careful attention to somebody’s advice or warning</t>
  </si>
  <si>
    <t>making you feel less worried or uncertain about something</t>
  </si>
  <si>
    <t>a large farm building for storing grain or keeping animals in</t>
  </si>
  <si>
    <t>[intransitive]+ adv./prep.to sit or lie down in a warm or soft place</t>
  </si>
  <si>
    <t>[intransitive, transitive](informal)to sit or to make somebody sit on something, especially on the edge of it</t>
  </si>
  <si>
    <t>a small animal similar to a mouse with a thick body, short tail, and small ears</t>
  </si>
  <si>
    <t>uncomfortable because cold air is blowing through</t>
  </si>
  <si>
    <t>pacify somebodyto make somebody who is angry or upset become calm and quiet</t>
  </si>
  <si>
    <t>in a way that shows you are hoping for something, especially something good or exciting</t>
  </si>
  <si>
    <t>a printed sheet of paper or a few printed pages that are given free to advertise or give information about something</t>
  </si>
  <si>
    <t>(British English also)a regular amount of money that you earn, usually every week or every month, for work or services</t>
  </si>
  <si>
    <t>the action of cutting off somebody's head; the fact of somebody's head being cut off</t>
  </si>
  <si>
    <t>to warn somebody about something bad or unpleasant before it happens</t>
  </si>
  <si>
    <t>in the shape of an arch</t>
  </si>
  <si>
    <t>eavesdrop (on somebody/something)to listen secretly to what other people are saying</t>
  </si>
  <si>
    <t>b2[intransitive, transitive]to walk slowly around or to a place, often without any particular sense of purpose or direction</t>
  </si>
  <si>
    <t>to mix things together in a confused or untidy way</t>
  </si>
  <si>
    <t>c1[uncountable]the feeling of being frustrated</t>
  </si>
  <si>
    <t>thinking deeply about something, especially because you are sad or worried</t>
  </si>
  <si>
    <t>showing or feeling respect and slight fear; extremely impressed by somebody/something</t>
  </si>
  <si>
    <t>great care that is taken to notice any signs of danger or trouble</t>
  </si>
  <si>
    <t>to stop happening or existing; to stop something from happening or existing</t>
  </si>
  <si>
    <t>not spoiled, damaged or marked in any way</t>
  </si>
  <si>
    <t>[intransitive]+ adv./prep.to run with quick short steps</t>
  </si>
  <si>
    <t>evade (doing) somethingto escape from somebody/something or avoid meeting somebody</t>
  </si>
  <si>
    <t>c1[intransitive, transitive]to move gently backwards and forwards or from side to side; to make somebody/something move in this way</t>
  </si>
  <si>
    <t>[uncountable, singular]the act of behaving in a particular way, in order to make other people believe something that is not true</t>
  </si>
  <si>
    <t>b2easily or clearly heard, seen, felt, etc.</t>
  </si>
  <si>
    <t>(+ adv./prep.)to turn over completely in the air</t>
  </si>
  <si>
    <t>an involuntary movement, etc. is made suddenly, without you intending it or being able to control it</t>
  </si>
  <si>
    <t>[intransitive, transitive]to form something or be formed into the shape of a ball</t>
  </si>
  <si>
    <t>to do a cartwheel or cartwheels</t>
  </si>
  <si>
    <t>b2[uncountable]fine soft thread produced by silkworms</t>
  </si>
  <si>
    <t>[intransitive]to move your body quickly away from somebody/something because you find them or it frightening or unpleasant</t>
  </si>
  <si>
    <t>in a way that is not definite or certain because you may want to change it later</t>
  </si>
  <si>
    <t>twisted and rough; with hard parts growing all over it</t>
  </si>
  <si>
    <t>b2[uncountable, countable](British English)the fact of leaving your job and stopping work, usually because you have reached a particular age; the time when you do this</t>
  </si>
  <si>
    <t>assent (to something)official agreement to or approval of something</t>
  </si>
  <si>
    <t>[transitive, intransitive]to say something in a soft quiet voice that is difficult to hear or understand</t>
  </si>
  <si>
    <t>having hair that is grey or partly grey</t>
  </si>
  <si>
    <t>having a quality or characteristic that makes something different and easily noticed</t>
  </si>
  <si>
    <t>a strong feeling of opposition, anger or hate</t>
  </si>
  <si>
    <t>done in an open way and not secretly</t>
  </si>
  <si>
    <t>c1[countable]the tube in the body through which food passes when it leaves the stomach</t>
  </si>
  <si>
    <t>disembowel somebody/somethingto take the stomach, bowels and other organs out of a person or animal</t>
  </si>
  <si>
    <t>the fact of trying or wanting to harm or upset somebody because you think that they have harmed you</t>
  </si>
  <si>
    <t>to give something, usually money, to several people</t>
  </si>
  <si>
    <t>distinguishable (from somebody/something)that can be recognized as different from somebody/something else</t>
  </si>
  <si>
    <t>a feeling of being ashamed or stupid and having lost the respect of other people; the act of making somebody feel like this</t>
  </si>
  <si>
    <t>wince (at something)to suddenly make an expression with your face that shows that you are embarrassed or feeling pain</t>
  </si>
  <si>
    <t>having a layer of bubbles or an unpleasant substance on the surface</t>
  </si>
  <si>
    <t>having a very strong, unpleasant smell</t>
  </si>
  <si>
    <t>[intransitive]+ adv./prep.to move very fast in a particular direction</t>
  </si>
  <si>
    <t>If a voice, especially a man's voice, is gravelly, it is low and rough.</t>
  </si>
  <si>
    <t>covered with large flat stones (called flagstones)</t>
  </si>
  <si>
    <t>a small aggressive animal with a long thin body, kept for catching rabbits, killing rats, etc.</t>
  </si>
  <si>
    <t>b2[usually before noun]not mixed with anything else; with nothing added</t>
  </si>
  <si>
    <t>[intransitive]to walk slowly or with difficulty because one leg is injured</t>
  </si>
  <si>
    <t>causing you to look silly and to lose the respect of other people</t>
  </si>
  <si>
    <t>tussle (for/over something)a short struggle, fight or argument especially in order to get something</t>
  </si>
  <si>
    <t>a person without any special qualities, who has not achieved anything important</t>
  </si>
  <si>
    <t>c1[intransitive, transitive]to move or make somebody/something move suddenly forwards and/or downwards</t>
  </si>
  <si>
    <t>b1[intransitive](British English)to wait in a line of people, vehicles, etc. in order to do something, get something or go somewhere</t>
  </si>
  <si>
    <t>in an angry or unhappy way</t>
  </si>
  <si>
    <t>(taboo, offensive)an offensive word for a person who is very short because of the medical condition dwarfism</t>
  </si>
  <si>
    <t>the importance and respect that a person has because of their ability and achievements</t>
  </si>
  <si>
    <t>to hold somebody’s interest or attention so completely that they cannot look away or think of anything else</t>
  </si>
  <si>
    <t>that cannot be clearly seen, heard or smelt</t>
  </si>
  <si>
    <t>threatening to do something evil or to hurt somebody</t>
  </si>
  <si>
    <t>spreading in various directions with no particular pattern</t>
  </si>
  <si>
    <t>to mix people, ideas, colours, etc. together; to be mixed in this way</t>
  </si>
  <si>
    <t>decipher somethingto convert something written in code into normal language</t>
  </si>
  <si>
    <t>of the sky or of heaven</t>
  </si>
  <si>
    <t>a sign or warning of something that is going to happen in the future, especially when it is something unpleasant</t>
  </si>
  <si>
    <t>in a way that shows a lack of feeling or sympathy</t>
  </si>
  <si>
    <t>a large piece of cloth worn around the shoulders or head, or wrapped around a baby</t>
  </si>
  <si>
    <t>(North American English)a tool like a spade with a long handle and a broad metal part with curved edges, used for moving earth, snow, sand, etc.</t>
  </si>
  <si>
    <t>[transitive]muster something (up)to find as much support, courage, etc. as you can</t>
  </si>
  <si>
    <t>food that you bring back up from the stomach through the mouth</t>
  </si>
  <si>
    <t>(disapproving)in a secret or dishonest way, often intending to trick people</t>
  </si>
  <si>
    <t>c1(figurative)causing or able to cause death</t>
  </si>
  <si>
    <t>c1[countable]handful (of something)the amount of something that can be held in one hand</t>
  </si>
  <si>
    <t>soft and wet; making the quiet sound of something soft and wet being pressed</t>
  </si>
  <si>
    <t>[transitive, usually passive](informal)stump somebodyto ask somebody a question that is too difficult for them to answer or give them a problem that they cannot solve</t>
  </si>
  <si>
    <t>[intransitive]hatch (out)to come out of an egg</t>
  </si>
  <si>
    <t>If a machine goes phut, it suddenly stops working.</t>
  </si>
  <si>
    <t>the process or result of being destroyed by natural causes or by not being cared for (= of decaying)</t>
  </si>
  <si>
    <t>c1[intransitive](+ adv./prep.)to move forward on your hands and knees or with your body close to the ground</t>
  </si>
  <si>
    <t>to describe or express the important facts or characteristics about something or someone:</t>
  </si>
  <si>
    <t>[transitive](especially British English)strain something/yourselfto injure yourself or part of your body by making it work too hard</t>
  </si>
  <si>
    <t>c1a way of dealing with or improving an unpleasant or difficult situation</t>
  </si>
  <si>
    <t>stopper somethingto close something with a stopper</t>
  </si>
  <si>
    <t>[uncountable]a light, soft material that is the thick bark of a type of Mediterranean oak tree</t>
  </si>
  <si>
    <t>(abbreviation pt)a unit for measuring liquids and some dry goods, equal to 0.568 of a litre in the UK and some other countries, and 0.473 of a litre in the US. There are 8 pints in a gallon</t>
  </si>
  <si>
    <t>not mixed or combined with anything and therefore very strong</t>
  </si>
  <si>
    <t>a thick yellow or green liquid that is produced in a wound as a result of an infection</t>
  </si>
  <si>
    <t>b1(especially North American English)the top layer of the earth in which plants, trees, etc. grow</t>
  </si>
  <si>
    <t>[uncountable, countable]preoccupation (with something)a state of thinking about something continuously; something that you think about frequently or for a long time</t>
  </si>
  <si>
    <t>[uncountable, countable]the sound of light, dry things moving together</t>
  </si>
  <si>
    <t>bluff (something)to try to make somebody believe that you will do something that you do not really intend to do, or that you know something that you do not really know</t>
  </si>
  <si>
    <t>to move around quickly in a circle; to make something do this</t>
  </si>
  <si>
    <t>while making the high whistling sound that your chest makes when you cannot breathe easily</t>
  </si>
  <si>
    <t>in a way that is well known for being bad</t>
  </si>
  <si>
    <t>in a way that shows that you are not worried or that you are not treating something as serious</t>
  </si>
  <si>
    <t>a piece of cloth with a pattern or picture that is created by sewing or weaving different coloured threads onto a special type of strong cloth:</t>
  </si>
  <si>
    <t>c1[uncountable]polite behaviour that shows respect for other people</t>
  </si>
  <si>
    <t>a person or team with a chance of winning a competition</t>
  </si>
  <si>
    <t>not supporting one person or group more than another</t>
  </si>
  <si>
    <t>c1[countable]money that you pay to use a particular road or bridge</t>
  </si>
  <si>
    <t>respected or given official status because it has existed or been used for a long time</t>
  </si>
  <si>
    <t>b2(informal)the area at either side of the body between the top of the leg and the middle part of the body; the joint at the top of the leg that connects it with the top part of the body</t>
  </si>
  <si>
    <t>(informal)without skill or success</t>
  </si>
  <si>
    <t>the long hair on the neck of a horse or a lion</t>
  </si>
  <si>
    <t>to move your hands, head, face, etc. as a way of expressing what you mean or want</t>
  </si>
  <si>
    <t>a tool with a sharp, flat edge at the end, used for shaping wood, stone or metal</t>
  </si>
  <si>
    <t>reminiscent of somebody/somethingreminding you of somebody/something</t>
  </si>
  <si>
    <t>a large cake filled with cream and usually decorated with fruit, nuts, etc.</t>
  </si>
  <si>
    <t>b2[uncountable]work, especially physical work</t>
  </si>
  <si>
    <t>b1[countable]a deep round container used for cooking things in</t>
  </si>
  <si>
    <t>spectre (of something)something unpleasant that people are afraid might happen in the future</t>
  </si>
  <si>
    <t>b2[transitive, intransitive]to rub your skin with your nails, usually because it is itching</t>
  </si>
  <si>
    <t>lasting only a short time</t>
  </si>
  <si>
    <t>suitable, acceptable or correct for the particular circumstances</t>
  </si>
  <si>
    <t>warm, comfortable and protected, especially from the cold</t>
  </si>
  <si>
    <t>c1[uncountable, countable]the act of accepting somebody into an institution, organization, etc.; the right to enter a place or to join an institution or organization</t>
  </si>
  <si>
    <t>a loud crash made by thunder</t>
  </si>
  <si>
    <t>used to say that you think that something is probably true</t>
  </si>
  <si>
    <t>made wet, dirty or untidy by rain, mud, etc.</t>
  </si>
  <si>
    <t>[transitive]to hit somebody/something with a stream of water, gas, etc.</t>
  </si>
  <si>
    <t>[intransitive]to make a loud unpleasant noise</t>
  </si>
  <si>
    <t>[intransitive, transitive]trundle (something) + adv./prep.to move or roll somewhere slowly and noisily; to move something with wheels slowly and noisily, especially something heavy</t>
  </si>
  <si>
    <t>a vehicle with four wheels that is usually pulled by horses and was used mainly in the past:</t>
  </si>
  <si>
    <t>a2[uncountable]the sport or activity of travelling in a boat with sails</t>
  </si>
  <si>
    <t>a heavy fall of rain that often starts suddenly</t>
  </si>
  <si>
    <t>[transitive]bundle somebody + adv./prep.to push or send somebody somewhere quickly and not carefully</t>
  </si>
  <si>
    <t>[singular, uncountable]a soft wet substance that is made especially by pressing hard on something</t>
  </si>
  <si>
    <t>in a way that expresses blame or criticism</t>
  </si>
  <si>
    <t>solid waste from animals, especially from large ones</t>
  </si>
  <si>
    <t>violent; typical of a violent person, especially a criminal</t>
  </si>
  <si>
    <t>b1[intransitive, transitive]to give somebody an extra amount of money to thank them for something they have done for you as part of their job</t>
  </si>
  <si>
    <t>in a way that shows you want to be in the same situation as somebody else, or that shows you want something that somebody else has</t>
  </si>
  <si>
    <t>relive somethingto experience something again, especially in your imagination</t>
  </si>
  <si>
    <t>a state in which two people, companies, etc. are competing for the same thing</t>
  </si>
  <si>
    <t>an offensive way of referring to people considered to be of low social class or socially unacceptable</t>
  </si>
  <si>
    <t>[intransitive]to make a loud noise</t>
  </si>
  <si>
    <t>muffle somethingto make a sound quieter or less clear</t>
  </si>
  <si>
    <t>undo somethingto open something that is fastened, tied or wrapped</t>
  </si>
  <si>
    <t>to try and make somebody hurry or do something quickly, especially when they do not want to do it</t>
  </si>
  <si>
    <t>in a slightly sad way that shows you are thinking about something that you would like to have, especially something in the past that you can no longer have</t>
  </si>
  <si>
    <t>[intransitive](+ adv./prep.)to move by jumping on one foot</t>
  </si>
  <si>
    <t>stow something (away) (in something)to put something in a safe place</t>
  </si>
  <si>
    <t>without being anxious about something because you feel it does not affect you or is not important</t>
  </si>
  <si>
    <t>easy to see or notice; likely to attract attention</t>
  </si>
  <si>
    <t>[not usually before noun]soaked (with something)very wet</t>
  </si>
  <si>
    <t>b2to show that somebody/something is right or reasonable</t>
  </si>
  <si>
    <t>in large amounts</t>
  </si>
  <si>
    <t>in a serious way that often shows that you do not approve of somebody/something; in a way that shows you expect somebody to obey you</t>
  </si>
  <si>
    <t>an offensive word for a person who you think is crazy or strange</t>
  </si>
  <si>
    <t>a device, such as a button or a zip, used to close a piece of clothing; a device used to close a window, bag, etc. tightly</t>
  </si>
  <si>
    <t>c1[countable]a person who is killed or injured in war or in an accident</t>
  </si>
  <si>
    <t>c1[uncountable]care that you take in order to avoid danger or mistakes; the fact of not taking any risks</t>
  </si>
  <si>
    <t>the skin of fruit or vegetables that has been removed</t>
  </si>
  <si>
    <t>(figurative)ambush somebody/somethingto make a surprise attack on somebody/something from a hidden position</t>
  </si>
  <si>
    <t>a person who enters a building or an area illegally</t>
  </si>
  <si>
    <t>[transitive, intransitive]unscrew (something)to remove something by twisting or turning it; to be removed in this way</t>
  </si>
  <si>
    <t>tired and anxious because you have too much to do</t>
  </si>
  <si>
    <t>[intransitive](+ adv./prep.)to fall or hit something noisily</t>
  </si>
  <si>
    <t>on or onto a ship, plane, bus or train</t>
  </si>
  <si>
    <t>great worry or fear about something unpleasant that may happen</t>
  </si>
  <si>
    <t>not wearing any clothes</t>
  </si>
  <si>
    <t>in an annoyed or slightly angry way</t>
  </si>
  <si>
    <t>an untidy line that is made in cloth or paper when it is pressed or folded without care</t>
  </si>
  <si>
    <t>veins at or near the anus that have become painful and swollen (= larger than normal)</t>
  </si>
  <si>
    <t>[countable]the lower end of a coat or shirt sleeve at the wrist</t>
  </si>
  <si>
    <t>[uncountable]a very thin material made from threads of cotton, silk, etc. that are made into a pattern with holes</t>
  </si>
  <si>
    <t>refill something (with something)to fill something again</t>
  </si>
  <si>
    <t>an object or collection of objects wrapped in paper, especially so that it can be sent by post:</t>
  </si>
  <si>
    <t>b1to behave in a particular way towards somebody/something</t>
  </si>
  <si>
    <t>frenzy (of something)a state of great activity and strong emotion that is often violent or frightening and not under control</t>
  </si>
  <si>
    <t>(in stories) an evil spirit that opens graves and eats the dead bodies in them</t>
  </si>
  <si>
    <t>happening only occasionally or at intervals that are not regular</t>
  </si>
  <si>
    <t>produce (a tune) by whistling.</t>
  </si>
  <si>
    <t>strong and not changing or becoming weaker</t>
  </si>
  <si>
    <t>the fact of doing what you are told to do or of being willing to obey</t>
  </si>
  <si>
    <t>to consider something or doing something, but not in a very serious way, and without making a decision:</t>
  </si>
  <si>
    <t>a statement saying that you think a person is guilty of doing something wrong or illegal; the fact of accusing somebody</t>
  </si>
  <si>
    <t>not based on reason or fact</t>
  </si>
  <si>
    <t>repairing holes in clothes by sewing over them</t>
  </si>
  <si>
    <t>immerse somebody/something (in something)to put somebody/something into a liquid, especially so that they or it are completely covered</t>
  </si>
  <si>
    <t>[intransitive, transitive]to hit somebody/something with great force</t>
  </si>
  <si>
    <t>[intransitive](figurative)to burn brightly, but usually for only a short time or not steadily</t>
  </si>
  <si>
    <t>[not usually before noun]feeling ill or unhappy</t>
  </si>
  <si>
    <t>by a very small amount</t>
  </si>
  <si>
    <t>[uncountable]serious danger</t>
  </si>
  <si>
    <t>to cut words or designs on wood, stone, metal, etc.</t>
  </si>
  <si>
    <t>[transitive](British English)mend somethingto repair something that has been damaged or broken so that it can be used again</t>
  </si>
  <si>
    <t>a small piece of ash or partly burnt coal, wood, etc. that is no longer burning but may still be hot</t>
  </si>
  <si>
    <t>a decorative cover put on a bed, on top of sheets and other covers</t>
  </si>
  <si>
    <t>b2[uncountable, countable](British English)the crime of cheating somebody in order to get money or goods illegally</t>
  </si>
  <si>
    <t>(law)quash somethingto officially say that a decision made by a court is no longer legally acceptable or correct</t>
  </si>
  <si>
    <t>to state something as a fact but without giving proof</t>
  </si>
  <si>
    <t>[uncountable]reassurance (that…)the fact of giving advice or help that takes away a person’s fears or doubts</t>
  </si>
  <si>
    <t>(informal)used in reply to a question that you think is silly</t>
  </si>
  <si>
    <t>[uncountable]the loss of other people’s respect and approval because of the bad way somebody has behaved</t>
  </si>
  <si>
    <t>(disapproving)not strict, severe or careful enough about work, rules or standards of behaviour</t>
  </si>
  <si>
    <t>apprehend somebodyto catch somebody and arrest them</t>
  </si>
  <si>
    <t>a person who has done something wrong or against the law</t>
  </si>
  <si>
    <t>strangle somebodyto kill somebody by pressing their throat and neck hard, especially with your fingers</t>
  </si>
  <si>
    <t>a very short time</t>
  </si>
  <si>
    <t>in a way that shows you want something very much</t>
  </si>
  <si>
    <t>c1not clear in a person’s mind</t>
  </si>
  <si>
    <t>to suddenly become very angry or excited and start behaving violently, especially in a public place</t>
  </si>
  <si>
    <t>contaminate something (with something)to make a substance or place dirty or no longer pure by adding a substance that is dangerous or carries disease</t>
  </si>
  <si>
    <t>prostrate yourselfto lie on your front with your face looking downwards, especially as a way of showing respect for God or a god</t>
  </si>
  <si>
    <t>disobey (somebody/something)to refuse to do what a person, a law, an order, etc. tells you to do; to refuse to obey</t>
  </si>
  <si>
    <t>to cut lines into a piece of glass, metal, etc. in order to make words or a picture</t>
  </si>
  <si>
    <t>(formal)to say that somebody has done something wrong or is guilty of something</t>
  </si>
  <si>
    <t>to dislike and have no respect for somebody/something</t>
  </si>
  <si>
    <t>any of the units into which a word is divided, containing a vowel sound and usually one or more consonants</t>
  </si>
  <si>
    <t>the act of failing or refusing to obey</t>
  </si>
  <si>
    <t>making sudden starts and stops and not moving smoothly</t>
  </si>
  <si>
    <t>a person (especially a woman) or a thing that is very attractive or exciting to look at</t>
  </si>
  <si>
    <t>stretched tightly</t>
  </si>
  <si>
    <t>appearing rude because very few words are used, or because something is done in a very quick way</t>
  </si>
  <si>
    <t>[intransitive]rebound (from/off something)to bounce back after hitting something</t>
  </si>
  <si>
    <t>a group of stars that forms a shape in the sky and has a name</t>
  </si>
  <si>
    <t>[countable]a quick sudden jump upwards or forwards</t>
  </si>
  <si>
    <t>utter somethingto make a sound with your voice; to say something</t>
  </si>
  <si>
    <t>so great, shocking or surprising that it is difficult to believe</t>
  </si>
  <si>
    <t>c1[countable]a situation in which a group of people behave in a violent way in a public place, often as a protest</t>
  </si>
  <si>
    <t>not worried or anxious</t>
  </si>
  <si>
    <t>slow and taking a lot of effort</t>
  </si>
  <si>
    <t>vulnerable (to somebody/something)weak and easily hurt physically or emotionally</t>
  </si>
  <si>
    <t>in a loud and confident way</t>
  </si>
  <si>
    <t>a piece of women’s underwear that covers the body from the middle part to the tops of the legs</t>
  </si>
  <si>
    <t>drawl (something)to speak or say something slowly with vowel sounds that are longer than usual</t>
  </si>
  <si>
    <t>sitting or lying with your arms and legs spread out in a relaxed or careless way</t>
  </si>
  <si>
    <t>a line of light that shines from a bright object:</t>
  </si>
  <si>
    <t>(especially literary)in many different directions</t>
  </si>
  <si>
    <t>[intransitive]to be repeated several times as it is reflected off different surfaces</t>
  </si>
  <si>
    <t>to make a stupid or careless mistake</t>
  </si>
  <si>
    <t>very large; having a lot of cloth</t>
  </si>
  <si>
    <t>a person who performs with puppets</t>
  </si>
  <si>
    <t>lit with bright lights</t>
  </si>
  <si>
    <t>very impressive</t>
  </si>
  <si>
    <t>(in old Irish stories) a magical creature in the shape of a little old man who likes to cause trouble</t>
  </si>
  <si>
    <t>[intransitive]to produce a steady light that is not very bright</t>
  </si>
  <si>
    <t>[countable]a narrow bed that is fixed to a wall, especially on a ship or train</t>
  </si>
  <si>
    <t>looking pale and thin because the person is ill, tired or worried</t>
  </si>
  <si>
    <t>retrace somethingto go back along exactly the same path or route that you have come along</t>
  </si>
  <si>
    <t>c1[countable]an image in a mirror, on a shiny surface, on water, etc.</t>
  </si>
  <si>
    <t>to ask somebody to do something in an anxious way because you want or need it very much</t>
  </si>
  <si>
    <t>the activity of playing games of chance for money and of betting on horses, etc.</t>
  </si>
  <si>
    <t>(old-fashioned or literary)brave, especially in a very difficult situation</t>
  </si>
  <si>
    <t>appearing lonely and unhappy</t>
  </si>
  <si>
    <t>unhappy and disappointed</t>
  </si>
  <si>
    <t>unfriendly and rude</t>
  </si>
  <si>
    <t>a large crowd of people</t>
  </si>
  <si>
    <t>c1very great</t>
  </si>
  <si>
    <t>to begin again; to start doing something again</t>
  </si>
  <si>
    <t>a confused situation in which there is usually a lot of noise and excitement, often involving large numbers of people</t>
  </si>
  <si>
    <t>violence; aggressive behaviour</t>
  </si>
  <si>
    <t>c1[intransitive, transitive]to become, or to make somebody/something become, conscious or healthy and strong again</t>
  </si>
  <si>
    <t>to twist or turn something with your fingers often because you are nervous or bored</t>
  </si>
  <si>
    <t>to confuse your opponent by making them think you are going to do one thing when you are really going to do something else</t>
  </si>
  <si>
    <t>a round decoration made of ribbon that is worn by supporters of a political party or sports team, or to show that somebody has won a prize</t>
  </si>
  <si>
    <t>with no spaces or breaks between one part and the next</t>
  </si>
  <si>
    <t>a curved piece of glass, plastic, or other transparent material, used in cameras, glasses, and scientific equipment, that makes objects seem closer, larger, smaller, etc.:</t>
  </si>
  <si>
    <t>a large wooden container for transporting goods</t>
  </si>
  <si>
    <t>[transitive, intransitive]to decorate cloth with a pattern of stitches usually using coloured thread</t>
  </si>
  <si>
    <t>the face of a clock or watch, or a similar control on a machine, piece of equipment or vehicle that shows a measurement of time, amount, speed, temperature, etc.</t>
  </si>
  <si>
    <t>c1an animal, a bird, etc. that is hunted, killed and eaten by another</t>
  </si>
  <si>
    <t>c1(formal)to bring or get something back, especially from a place where it should not be</t>
  </si>
  <si>
    <t>+ adv./prep.to move things around carelessly while searching for something</t>
  </si>
  <si>
    <t>having a beard</t>
  </si>
  <si>
    <t>a type of underwear, often with no sleeves, that covers the upper part of the body, worn for extra warmth:</t>
  </si>
  <si>
    <t>to make one or more short sounds that show that you think something is bad</t>
  </si>
  <si>
    <t>blissfully happyextremely happy</t>
  </si>
  <si>
    <t>producing an unpleasant sound</t>
  </si>
  <si>
    <t>a type of round yellow Dutch cheese that is covered with red wax</t>
  </si>
  <si>
    <t>full of or causing strong feelings or opinions</t>
  </si>
  <si>
    <t>a stupid or unpleasant man</t>
  </si>
  <si>
    <t>a piece of hair that grows or has been formed into a curving shape, or something that is the same shape as this:</t>
  </si>
  <si>
    <t>b2[countable]a gift or payment that is made to a person or an organization in order to help pay for something</t>
  </si>
  <si>
    <t>b1giving or willing to give freely; given freely</t>
  </si>
  <si>
    <t>to talk quickly so that people cannot hear you clearly or understand you</t>
  </si>
  <si>
    <t>(figurative)trim somethingto make something neater, smaller, better, etc., by cutting parts from it</t>
  </si>
  <si>
    <t>typical of a good father</t>
  </si>
  <si>
    <t>a small brown animal with stiff parts like needles (called spines) covering its back. Hedgehogs are nocturnal (= active mostly at night) and can roll into a ball to defend themselves when they are attacked.</t>
  </si>
  <si>
    <t>b2precede somebody/somethingto happen before something or come before something/somebody in order</t>
  </si>
  <si>
    <t>a person, animal, or object that is believed to bring good luck, or one that represents an organization:</t>
  </si>
  <si>
    <t>a group of short threads or ropes held together at one end, used as a hanging decoration on hats, curtains, furniture, etc.</t>
  </si>
  <si>
    <t>decorated with tassels</t>
  </si>
  <si>
    <t>a man</t>
  </si>
  <si>
    <t>feeling healthy and full of energy because you have had a rest</t>
  </si>
  <si>
    <t>a piece of clothing worn by people in ancient Rome, consisting of a long piece of cloth wrapped around the body and hanging loosely from the shoulders</t>
  </si>
  <si>
    <t>+ adv./prep.to climb or move with difficulty or a lot of effort, using your hands and feet</t>
  </si>
  <si>
    <t>to cover the floor of a room with a carpet</t>
  </si>
  <si>
    <t>feeling very impressed by something</t>
  </si>
  <si>
    <t>a path through a countryside, mountain, or forest area, often made or used for a particular purpose:</t>
  </si>
  <si>
    <t>a2[intransitive, transitive](figurative)to go with or in front of a person or an animal to show the way or to make them go in the right direction</t>
  </si>
  <si>
    <t xml:space="preserve"> purchase something Please ensure that you purchase your ticket in advance.</t>
  </si>
  <si>
    <t>[transitive, intransitive](usually disapproving)preen (yourself)to spend a lot of time making yourself look attractive and then admiring your appearance</t>
  </si>
  <si>
    <t>done in an obvious and open way without caring if people are shocked</t>
  </si>
  <si>
    <t>b2that you cannot avoid or prevent</t>
  </si>
  <si>
    <t>a small part of something that still exists after the rest of it has stopped existing</t>
  </si>
  <si>
    <t>the fact of seeing that something might happen in the future and perhaps doing something about it now</t>
  </si>
  <si>
    <t>that is easily noticed by the mind or the senses</t>
  </si>
  <si>
    <t>in a happy, cheerful way</t>
  </si>
  <si>
    <t>if somebody speaks dryly, they are being humorous, but not in an obvious way</t>
  </si>
  <si>
    <t>b2a person in your family who lived a long time ago</t>
  </si>
  <si>
    <t>a2(rather formal)a thing that is used for transporting people or goods from one place to another, such as a car or lorry</t>
  </si>
  <si>
    <t>c1a comfortable or suitable role, job, way of life, etc.</t>
  </si>
  <si>
    <t>pleasantly hard and dry</t>
  </si>
  <si>
    <t>in a way that has no mistakes or faults</t>
  </si>
  <si>
    <t>lasting for a week</t>
  </si>
  <si>
    <t>looking very tired because of illness, worry or lack of sleep</t>
  </si>
  <si>
    <t>pink and pleasant in appearance</t>
  </si>
  <si>
    <t>b1[countable, uncountable]the small hard part produced by a plant, from which a new plant can grow</t>
  </si>
  <si>
    <t>a black and yellow flying insect that can sting</t>
  </si>
  <si>
    <t>in a pleasant and friendly manner</t>
  </si>
  <si>
    <t>a public road or street used by traffic, especially a main road in a city or town</t>
  </si>
  <si>
    <t>to become or make something dry and wrinkled as a result of heat, cold or being old</t>
  </si>
  <si>
    <t>used to talk about a man in a friendly way</t>
  </si>
  <si>
    <t>the feeling of being extremely annoyed, especially because you cannot do anything to improve a situation</t>
  </si>
  <si>
    <t>to decorate something/somebody with flowers, flags, precious stones, etc.</t>
  </si>
  <si>
    <t>[countable]a flat piece of paper, cloth, metal, etc. that is attached to something along one side and that hangs down or covers an opening</t>
  </si>
  <si>
    <t>[not usually before noun]dubious (about something)/(about doing something)not certain about something and suspecting that something may be wrong; not knowing whether something is good or bad</t>
  </si>
  <si>
    <t>[intransitive, transitive]to combine or make one thing combine with another</t>
  </si>
  <si>
    <t>[uncountable]the condition of being larger or rounder than normal (= of being swollen)</t>
  </si>
  <si>
    <t>[intransitive]to become obvious or easy to understand</t>
  </si>
  <si>
    <t>a cramped room, etc. does not have enough space for the people in it</t>
  </si>
  <si>
    <t>a small tower on top of a wall or building, especially a castle</t>
  </si>
  <si>
    <t>a flat blade that is moved by wind or water and is part of the machines in a windmill, etc.</t>
  </si>
  <si>
    <t>a place where people on holiday can put up their tents, park their caravan, etc., often with toilets, water, etc.</t>
  </si>
  <si>
    <t>c1[countable]a large public meeting, especially one held to support a particular idea or political party</t>
  </si>
  <si>
    <t>a round metal cover that fits over the hub of a vehicle’s wheel</t>
  </si>
  <si>
    <t>scrutinize somebody/somethingto look at or examine somebody/something carefully</t>
  </si>
  <si>
    <t>[transitive]tack something + adv./prep.to fasten something in place with a tack or tacks</t>
  </si>
  <si>
    <t>(informal)a unit for measuring an area of land; 4 840 square yards or about 4 050 square metres</t>
  </si>
  <si>
    <t>a skirt made of tartan cloth that reaches to the knees and is traditionally worn by Scottish men; a similar skirt worn by women</t>
  </si>
  <si>
    <t>[uncountable]a type of thick, rough cloth made of wool that has small spots of different coloured thread in it</t>
  </si>
  <si>
    <t>disentangle something (from something)to separate different arguments, ideas, etc. that have become confused</t>
  </si>
  <si>
    <t>someone who collects or delivers illegal payments or illegally earned money for someone else:</t>
  </si>
  <si>
    <t>in a way that is so strong that it cannot be stopped or resisted</t>
  </si>
  <si>
    <t>a light level in which it is possible to see, but not clearly.</t>
  </si>
  <si>
    <t>dirty and unpleasant</t>
  </si>
  <si>
    <t>large and difficult to move or carry</t>
  </si>
  <si>
    <t>to make something appear as a silhouette</t>
  </si>
  <si>
    <t>(informal)laughing a lot</t>
  </si>
  <si>
    <t>c1[transitive]to take somebody/something in your hand suddenly and using force</t>
  </si>
  <si>
    <t>a footstool or low seat.</t>
  </si>
  <si>
    <t>c1[intransitive](figurative)to hit your foot against something while you are walking or running and almost fall</t>
  </si>
  <si>
    <t xml:space="preserve">diluting </t>
  </si>
  <si>
    <t>b2a narrow road in the country</t>
  </si>
  <si>
    <t>slightly wet, cold and unpleasant</t>
  </si>
  <si>
    <t>b2[uncountable]small pieces of rubbish such as paper, cans and bottles, that people have left lying in a public place</t>
  </si>
  <si>
    <t>not attracting unnecessary attention</t>
  </si>
  <si>
    <t>to block something or to become blocked</t>
  </si>
  <si>
    <t>a weak unsteady way of walking, as if you are about to fall</t>
  </si>
  <si>
    <t>[countable, usually plural]a high open area of land that is not used for farming, especially an area covered with rough grass and heather</t>
  </si>
  <si>
    <t>tinge something (with something)to add a small amount of colour to something</t>
  </si>
  <si>
    <t>a bag that you carry on your back, made of strong material and often used by people who go climbing or walking</t>
  </si>
  <si>
    <t>stretched or spread out as far as possible</t>
  </si>
  <si>
    <t>[transitive]to make somebody believe something that is not true</t>
  </si>
  <si>
    <t>to come together in a group</t>
  </si>
  <si>
    <t>+ speechto laugh in a quiet unpleasant way, especially at something rude or at somebody’s problems or mistakes</t>
  </si>
  <si>
    <t>c1[countable, uncountable]a thing that makes a situation more complicated or difficult</t>
  </si>
  <si>
    <t>a large, deep spoon with a long handle, used especially for serving soup</t>
  </si>
  <si>
    <t>[transitive]stifle somethingto prevent something from happening; to prevent a feeling from being expressed</t>
  </si>
  <si>
    <t>stirring (of something)the beginning of a feeling, an idea or a development</t>
  </si>
  <si>
    <t>(figurative)a twisted mass of threads, hair, etc. that cannot be easily separated</t>
  </si>
  <si>
    <t>starting to exist, grow or become known</t>
  </si>
  <si>
    <t>in a way that cannot be seen, heard or remembered clearly</t>
  </si>
  <si>
    <t>c1[uncountable]the act of getting something, especially knowledge, a skill, etc.</t>
  </si>
  <si>
    <t>a machine that cuts grass</t>
  </si>
  <si>
    <t>in a way that shows you are easily annoyed by things that are not important</t>
  </si>
  <si>
    <t>knives, forks, and spoons used for eating food</t>
  </si>
  <si>
    <t>a piece of equipment that can burn various fuels and is used for heating rooms</t>
  </si>
  <si>
    <t>a deep, round pan with straight sides, usually with a handle and a lid, used for cooking things over heat</t>
  </si>
  <si>
    <t>b1[countable]something that you want to do or achieve very much</t>
  </si>
  <si>
    <t>+ adv./prep.to hit a surface and come off it fast at a different angle</t>
  </si>
  <si>
    <t>when birds twitter, they make a series of short, high sounds</t>
  </si>
  <si>
    <t>in an angry or excited way</t>
  </si>
  <si>
    <t>c1[intransitive, transitive]to allow liquid or gas to get in or out through a small hole</t>
  </si>
  <si>
    <t>[uncountable, countable]the size of something between opposite surfaces or sides</t>
  </si>
  <si>
    <t>in a way that shows you feel too pleased about something you have done or achieved</t>
  </si>
  <si>
    <t>to begin to understand a situation or fact:</t>
  </si>
  <si>
    <t>having long, thin arms and legs and not moving in an easy way</t>
  </si>
  <si>
    <t>short, with a strong, solid body</t>
  </si>
  <si>
    <t>a swelling (= an area that is larger and rounder than normal) on the surface of the skin that is filled with liquid and is caused, for example, by rubbing or burning</t>
  </si>
  <si>
    <t>not clear; without a clear outline or shape</t>
  </si>
  <si>
    <t>to breathe noisily and with difficulty</t>
  </si>
  <si>
    <t>seriously affected by an unpleasant feeling or disease or by a difficult situation</t>
  </si>
  <si>
    <t>to make low, weak crying noises; to speak in this way</t>
  </si>
  <si>
    <t>b2truly; in a way that is exactly what it appears to be and is not artificial</t>
  </si>
  <si>
    <t>enough for a particular purpose; as much as you need</t>
  </si>
  <si>
    <t>to hide somebody/something</t>
  </si>
  <si>
    <t>[intransitive]to have an uncomfortable feeling on your skin that makes you want to scratch (= rub your skin with your nails); to make your skin feel like this</t>
  </si>
  <si>
    <t>b2[transitive]to pull somebody/something along with effort and difficulty</t>
  </si>
  <si>
    <t>a small, pale brown spot on a person’s skin, especially on their face, that often becomes darker after time spent in the sun</t>
  </si>
  <si>
    <t>broken stones, etc. from a building or wall that has been destroyed or damaged</t>
  </si>
  <si>
    <t>small pieces of stone or wood</t>
  </si>
  <si>
    <t>a wild animal that looks similar to a small bear, with short legs, long brown hair and a long tail. Wolverines live in cold, northern areas of Europe and North America.</t>
  </si>
  <si>
    <t>(+ adv./prep.)to walk with short steps, moving your body from side to side, like a duck</t>
  </si>
  <si>
    <t>either of the two round soft parts at the top of a person’s legs</t>
  </si>
  <si>
    <t>c1[countable]an agreement to marry somebody; the period during which two people are engaged</t>
  </si>
  <si>
    <t>c1[intransitive, transitive]to move back or away from a place or situation; to make somebody/something do this</t>
  </si>
  <si>
    <t>to produce sweat on your body</t>
  </si>
  <si>
    <t>b2[uncountable, countable, usually plural]a situation in which people do not trust each other, or feel unfriendly towards each other, and that may cause them to attack each other</t>
  </si>
  <si>
    <t>a large heavy animal with very thick skin and either one or two horns on its nose, that lives in Africa and Asia</t>
  </si>
  <si>
    <t>diatribe (against somebody/something)a long and angry speech or piece of writing attacking and criticizing somebody/something</t>
  </si>
  <si>
    <t>a vegetable with long, thin, whitish or pale green stems that can be eaten uncooked or cooked:</t>
  </si>
  <si>
    <t>[transitive](British English)grate somethingto rub food against a grater in order to cut it into small pieces</t>
  </si>
  <si>
    <t>b2(used to emphasize something) completely; in every way</t>
  </si>
  <si>
    <t>c1[intransitive, transitive]to become smaller, weaker, etc.; to make something become smaller, weaker, etc.</t>
  </si>
  <si>
    <t>frightening in a way that makes a person feel less confident</t>
  </si>
  <si>
    <t>the state of being in poor condition or badly dressed because things have been used or worn a lot</t>
  </si>
  <si>
    <t>[uncountable]honest, polite behaviour that follows accepted moral standards and shows respect for others</t>
  </si>
  <si>
    <t>uptight (about something)anxious and/or angry about something</t>
  </si>
  <si>
    <t>likely to happen very soon</t>
  </si>
  <si>
    <t>a small quiet place or corner that is sheltered or hidden from other people</t>
  </si>
  <si>
    <t>a2[countable, usually plural]something that you own or have with you at a particular time</t>
  </si>
  <si>
    <t>b1to find the size, quantity, etc. of something in standard units</t>
  </si>
  <si>
    <t>(especially British English)a place where food and drink are served in a factory, a school, etc.</t>
  </si>
  <si>
    <t>a1needing or wanting to drink</t>
  </si>
  <si>
    <t>yellow-brown in colour</t>
  </si>
  <si>
    <t>one of a series of teeth on the edge of a wheel that fit between the teeth on the next wheel and cause it to move</t>
  </si>
  <si>
    <t>peruse somethingto read something, especially in a careful way</t>
  </si>
  <si>
    <t>[intransitive]bristle (with something) (at something)to suddenly become very annoyed or offended at what somebody says or does</t>
  </si>
  <si>
    <t>very small pieces of stone or sand</t>
  </si>
  <si>
    <t>c1[uncountable, countable]pressure on a system or relationship because great demands are being placed on it</t>
  </si>
  <si>
    <t>upset:</t>
  </si>
  <si>
    <t>(figurative)food that is needed to stay alive, grow and stay healthy</t>
  </si>
  <si>
    <t>a young dog</t>
  </si>
  <si>
    <t>(specialist)a charge that is made for every pound in weight of something, or for every £1 in value</t>
  </si>
  <si>
    <t>shaking slightly because you are nervous; causing you to shake slightly</t>
  </si>
  <si>
    <t>without sugar or a similar substance having been added</t>
  </si>
  <si>
    <t>[transitive, intransitive]to take something quickly and often rudely or roughly</t>
  </si>
  <si>
    <t>a very cruel or unpleasant person</t>
  </si>
  <si>
    <t>showing that you are confused and unable to think clearly</t>
  </si>
  <si>
    <t>a liquid used for cleaning, protecting or treating the skin</t>
  </si>
  <si>
    <t>thinking that somebody/something is funny, so that you smile or laugh</t>
  </si>
  <si>
    <t>making you feel worried, confused or embarrassed</t>
  </si>
  <si>
    <t>suitable or appropriate in the circumstances</t>
  </si>
  <si>
    <t>(figurative)to decay, or make something decay, naturally and gradually</t>
  </si>
  <si>
    <t>impossible to avoid or prevent</t>
  </si>
  <si>
    <t>[transitive, intransitive](figurative)pierce somebodyto make a small hole in something, or to go through something, with a sharp object</t>
  </si>
  <si>
    <t>c1[usually before noun]in or connected with a suburb</t>
  </si>
  <si>
    <t>b2the act of examining and recording the measurements, features, etc. of an area of land in order to make a map or plan of it</t>
  </si>
  <si>
    <t>cup your hand(s) (around/over something)to make your hands into the shape of a bowl</t>
  </si>
  <si>
    <t>the floor at the bottom of a fireplace (= the space for a fire in the wall of a room); the area in front of this</t>
  </si>
  <si>
    <t>c1[transitive](figurative)filter somethingto pass liquid, light, etc. through a special device, especially to remove something that is not wanted</t>
  </si>
  <si>
    <t>[uncountable, countable]metal in the form of thin thread; a piece of this</t>
  </si>
  <si>
    <t>[transitive, intransitive]to catch or tear something on something rough or sharp; to become caught or torn in this way</t>
  </si>
  <si>
    <t>travesty (of something)something that does not have the qualities or values that it should have, and as a result is often considered wrong or offensive</t>
  </si>
  <si>
    <t>having a shape like a wave or moving up and down like a wave</t>
  </si>
  <si>
    <t>(British English, old-fashioned)a pub, usually in the country and often one where people can stay the night</t>
  </si>
  <si>
    <t>the fact of being silent and in a bad mood, either on a particular occasion or because it is part of your character</t>
  </si>
  <si>
    <t>extreme anger</t>
  </si>
  <si>
    <t>fear or lack of courage</t>
  </si>
  <si>
    <t>(formal)a protest against authority, especially that of a government, often involving violence; the action of protesting against authority</t>
  </si>
  <si>
    <t>that makes you feel very bored and tired</t>
  </si>
  <si>
    <t>c1a person or thing that you use or have instead of the one you normally use or have</t>
  </si>
  <si>
    <t>shy and nervous; not brave</t>
  </si>
  <si>
    <t>c1[transitive](formal)contend that…to say that something is true, especially in an argument</t>
  </si>
  <si>
    <t>b2having a lot of money, possessions, etc.</t>
  </si>
  <si>
    <t>[uncountable, countable]a strong yellow or brown wine, originally from southern Spain. It is often drunk before meals.</t>
  </si>
  <si>
    <t>a female servant in a house or hotel</t>
  </si>
  <si>
    <t>if something is scarce, there is not enough of it and it is only available in small quantities</t>
  </si>
  <si>
    <t>not used or cared for and in bad condition</t>
  </si>
  <si>
    <t>b2impressive and large or important</t>
  </si>
  <si>
    <t>a large country house surrounded by land that belongs to it</t>
  </si>
  <si>
    <t>a climbing plant, especially one with dark green shiny leaves with five points</t>
  </si>
  <si>
    <t>a flat, usually square, piece of baked clay, carpet or other material that is used in rows for covering walls and floors</t>
  </si>
  <si>
    <t>c1in the middle of or during something, especially something that causes excitement or fear</t>
  </si>
  <si>
    <t>[transitive]to remove something from a surface by moving something sharp and hard like a knife across it</t>
  </si>
  <si>
    <t>[countable]an area where wild birds or animals are protected and encouraged to produce young</t>
  </si>
  <si>
    <t>b2[transitive, intransitive](British English)to look for something/somebody</t>
  </si>
  <si>
    <t>c1[uncountable, countable](British English)the act of giving up your job or position; the occasion when you do this</t>
  </si>
  <si>
    <t>b2very unhappy or uncomfortable</t>
  </si>
  <si>
    <t>b2[countable, uncountable]a formal suggestion or plan; the act of making a suggestion</t>
  </si>
  <si>
    <t>c1having or showing fine personal qualities that people admire, such as courage, honesty and care for others</t>
  </si>
  <si>
    <t>vacate somethingto leave a building, seat, etc., especially so that somebody else can use it</t>
  </si>
  <si>
    <t>lure somebody (+ adv./prep.)to persuade or trick somebody to go somewhere or to do something by promising them a reward</t>
  </si>
  <si>
    <t>in a way that shows you think something is funny but also disappointing or annoying</t>
  </si>
  <si>
    <t>[countable]a long, thin part of the body of some creatures, such as squid, used for feeling or holding things, for moving or for getting food</t>
  </si>
  <si>
    <t>a sea creature that has a long soft body, eight arms and two tentacles (= long thin parts like arms) around its mouth, and that is sometimes used for food</t>
  </si>
  <si>
    <t>very hot in a way that makes you feel uncomfortable</t>
  </si>
  <si>
    <t>[intransitive, transitive]to make an unpleasant sound, like two pieces of metal hitting each other; to make something do this</t>
  </si>
  <si>
    <t>noisy and full of life and energy</t>
  </si>
  <si>
    <t>[intransitive, transitive]to pull something hard, often several times</t>
  </si>
  <si>
    <t>[transitive, intransitive]to lift, pull or throw somebody/something very heavy with one great effort</t>
  </si>
  <si>
    <t>[intransitive](informal)ferret (about/around) (for something)to search for something that is lost or hidden among a lot of things</t>
  </si>
  <si>
    <t>a long piece of strong cloth with a pole on each side, used for carrying somebody who is sick or injured and who cannot walk</t>
  </si>
  <si>
    <t>the hard part of the foot of some animals, for example horses</t>
  </si>
  <si>
    <t>an adult male deer</t>
  </si>
  <si>
    <t>to move at a canter; to make a horse move at a canter</t>
  </si>
  <si>
    <t>so bright that you cannot see for a short time</t>
  </si>
  <si>
    <t>(figurative)very bright; so strong that you cannot see</t>
  </si>
  <si>
    <t>the sound of many quick beats played one after the other on a drum:</t>
  </si>
  <si>
    <t>[transitive, intransitive]bolt (something)to fasten something such as a door or window by sliding a bolt across; to be able to be fastened in this way</t>
  </si>
  <si>
    <t>the state of having a healthy mind</t>
  </si>
  <si>
    <t>in a tipsy (= slightly drunk) way:</t>
  </si>
  <si>
    <t>[intransitive](+ adv./prep.)to bend with curves rather than being in a straight line</t>
  </si>
  <si>
    <t>wallop somebody/somethingto hit somebody/something very hard</t>
  </si>
  <si>
    <t>a small group of things or people very close together, especially trees or plants; a bunch of something such as grass or hair</t>
  </si>
  <si>
    <t>given or done unwillingly</t>
  </si>
  <si>
    <t>high and not very pleasant</t>
  </si>
  <si>
    <t>[intransitive, transitive]to use your hands in a way that is not smooth or steady or careful when you are doing something or looking for something</t>
  </si>
  <si>
    <t>from danger/defeat</t>
  </si>
  <si>
    <t>a very large rock which has been shaped by water or the weather</t>
  </si>
  <si>
    <t>c1[countable, usually singular, uncountable]a movement away from a place or an enemy because of danger or defeat</t>
  </si>
  <si>
    <t>weak and unable to think or move well because you are ill or very tired</t>
  </si>
  <si>
    <t>to get something that you or another person wants, but do not really have a right to have, by persuading somebody or by a clever plan</t>
  </si>
  <si>
    <t>c1[countable]an act or event that does not follow the laws of nature and is believed to be caused by God</t>
  </si>
  <si>
    <t>(US English)it is better to stop something bad from happening rather than try to deal with the problems after it has happened</t>
  </si>
  <si>
    <t>encircle somebody/somethingto surround somebody/something completely in a circle</t>
  </si>
  <si>
    <t>not well known</t>
  </si>
  <si>
    <t>the nose and mouth of an animal, especially a dog or a horse</t>
  </si>
  <si>
    <t>[usually plural]things that people are saying that may not be true</t>
  </si>
  <si>
    <t>one of two metal bands joined by a chain, used for fastening a prisoner’s ankles or wrists together</t>
  </si>
  <si>
    <t>to scratch or tear somebody/something with claws or with your nails</t>
  </si>
  <si>
    <t>to bend the top part of your body forward and raise your shoulders and back</t>
  </si>
  <si>
    <t>[intransitive]if two people, vehicles, etc. collide, they crash into each other; if a person, vehicle, etc. collides with another, or with something that is not moving, they crash into it</t>
  </si>
  <si>
    <t>a person or group that has recently joined a profession, university, business, etc.</t>
  </si>
  <si>
    <t>a model of a person or an animal that can be made to move, for example by pulling strings attached to parts of its body or by putting your hand inside it. A puppet with strings is also called a marionette.</t>
  </si>
  <si>
    <t>strange in a way that is unpleasant or offensive</t>
  </si>
  <si>
    <t>[intransitive]+ adv./prep.to lie, sit or stand in a lazy, relaxed way</t>
  </si>
  <si>
    <t>likely to suffer from something or to do something bad</t>
  </si>
  <si>
    <t>[uncountable]any very dirty and unpleasant substance</t>
  </si>
  <si>
    <t>]to move back and/or away from somebody because you are afraid</t>
  </si>
  <si>
    <t>to be in or move into a position where your body is supported on your knee or knees</t>
  </si>
  <si>
    <t>the edge of a piece of cloth that has been turned under and sewn, especially on a piece of clothing</t>
  </si>
  <si>
    <t>a strong feeling of horror</t>
  </si>
  <si>
    <t>used to emphasize how important or serious something is:</t>
  </si>
  <si>
    <t>a country that has agreed to help and support another country, especially in case of a war
our European/NATO allies</t>
  </si>
  <si>
    <t>to wait for the right time to do something</t>
  </si>
  <si>
    <t>not really showing that you enjoy something or think it is funny</t>
  </si>
  <si>
    <t>too deep to be measured</t>
  </si>
  <si>
    <t>a small pie containing meat and/or vegetables</t>
  </si>
  <si>
    <t>when a volcano erupts or burning rocks, smoke, etc. erupt or are erupted, the burning rocks, etc. are thrown out from the volcano</t>
  </si>
  <si>
    <t>that has become smaller or thinner, usually in a way that is not healthy</t>
  </si>
  <si>
    <t>not well cared for; not neat or tidy</t>
  </si>
  <si>
    <t>to bring or get something back, especially from a place where it should not be</t>
  </si>
  <si>
    <t>a piece of metal, plastic, etc. on which a door, lid or gate moves freely as it opens or closes</t>
  </si>
  <si>
    <t>shun somebody/somethingto avoid somebody/something</t>
  </si>
  <si>
    <t>not brave; not having the courage to do things that other people do not think are especially difficult</t>
  </si>
  <si>
    <t>in a way that shows so much interest in one particular thing that you are not aware of anything else</t>
  </si>
  <si>
    <t>[intransitive]to become gradually weaker or less important</t>
  </si>
  <si>
    <t>taking unnecessary risks</t>
  </si>
  <si>
    <t xml:space="preserve">o feel that you ought to do something for somebody </t>
  </si>
  <si>
    <t>a young pig</t>
  </si>
  <si>
    <t>in a smooth, regular or equal way</t>
  </si>
  <si>
    <t>b2[intransitive, transitive]to put your arms around somebody as a sign of love or friendship</t>
  </si>
  <si>
    <t>to make somebody confused because they do not understand something</t>
  </si>
  <si>
    <t>with movements that are quick and show skill</t>
  </si>
  <si>
    <t>in a way that is sudden and impossible to contro</t>
  </si>
  <si>
    <t>to force or knock something out of its position</t>
  </si>
  <si>
    <t>to punish or hurt somebody in return for something bad or wrong that they have done to you, your family or friends</t>
  </si>
  <si>
    <t>c1[transitive, intransitive]to hold or fix something more securely in position; to make something or become more difficult to move, open or separate</t>
  </si>
  <si>
    <t>a blue, brown or purple mark that appears on the skin after somebody has fallen, been hit, etc.</t>
  </si>
  <si>
    <t>to move forward on your hands and knees or with your body close to the ground</t>
  </si>
  <si>
    <t>c1[intransitive](usually disapproving)cling (to somebody)to stay close to somebody, especially because you need them emotionally</t>
  </si>
  <si>
    <t>a rule, a fact, an idea, etc. that limits or controls what people can do</t>
  </si>
  <si>
    <t>slaughter somethingto kill an animal, usually for its meat</t>
  </si>
  <si>
    <t>[intransitive]to keep going on and off as it shines or burns</t>
  </si>
  <si>
    <t>to shout in a loud deep voice, especially because you are angry</t>
  </si>
  <si>
    <t>(British English)in which no political party has more elected members than all the other parties added together</t>
  </si>
  <si>
    <t>to make the sound that a door sometimes makes when you open it or that a wooden floor sometimes makes when you step on it</t>
  </si>
  <si>
    <t>in every way possible; completely</t>
  </si>
  <si>
    <t>to give a loud high shout, for example when you are excited, frightened or in pain</t>
  </si>
  <si>
    <t>[transitive, intransitive]to leave a mark that is difficult to remove on something; to be marked in this way</t>
  </si>
  <si>
    <t>showing a lack of order or control</t>
  </si>
  <si>
    <t>cut so that it hangs loosely to the level of the chin all around the back and sides</t>
  </si>
  <si>
    <t>[intransitive](figurative)grope (around) (for something)to try and find something that you cannot see, by feeling with your hands</t>
  </si>
  <si>
    <t>[intransitive, transitive]to move or pour out in a continuous flow; to produce a continuous flow of liquid or gas</t>
  </si>
  <si>
    <t>in a strange, mysterious and frightening way</t>
  </si>
  <si>
    <t>[uncountable, countable]seizure (of something)the use of legal authority to take something from somebody; an amount of something that is taken in this way</t>
  </si>
  <si>
    <t>often ill</t>
  </si>
  <si>
    <t>[uncountable, countable]the pleasant smell that something has</t>
  </si>
  <si>
    <t>o push or force somebody/something into a small space; to move into a small space with the result that it is full</t>
  </si>
  <si>
    <t>b2[uncountable]the fair treatment of people</t>
  </si>
  <si>
    <t>big, tall and strong</t>
  </si>
  <si>
    <t>[intransitive](+ adv./prep.)to stay in the air in one place
A hawk hovered over the hill.</t>
  </si>
  <si>
    <t>The car's suspension is so good that when you hit a pothole you hardly notice it.</t>
  </si>
  <si>
    <t>to write something quickly and carelessly, especially because you do not have much time</t>
  </si>
  <si>
    <t>showing a strong and unreasonable desire to harm or upset somebody because you think that they have harmed you</t>
  </si>
  <si>
    <t>to stop somebody/something from doing something, especially by using physical force</t>
  </si>
  <si>
    <t>something that is enticing is so attractive and interesting that you want to have it or know more about it</t>
  </si>
  <si>
    <t>a person who uses their strength or power to frighten or hurt weaker people</t>
  </si>
  <si>
    <t>to move, drive or push something forward or in a particular direction</t>
  </si>
  <si>
    <t>[intransitive]to sit or lie down in a heavy and sudden way because you are very tired</t>
  </si>
  <si>
    <t>(+ adv./prep.)to walk somewhere in a slow relaxed way</t>
  </si>
  <si>
    <t>very hot and uncomfortable</t>
  </si>
  <si>
    <t>a calm and serious manner that deserves respect</t>
  </si>
  <si>
    <t>to push something/somebody suddenly or violently in a particular direction; to move quickly and suddenly in a particular direction</t>
  </si>
  <si>
    <t>a1[intransitive]to be on your feet; to be in a vertical position</t>
  </si>
  <si>
    <t>action that a person takes against somebody who has harmed them in some way</t>
  </si>
  <si>
    <t>an occasion when a volcano suddenly throws out burning rocks, smoke, etc.</t>
  </si>
  <si>
    <t>+ adv./prep.to run or go somewhere very fast</t>
  </si>
  <si>
    <t>fair and not influenced by your own or somebody else’s opinions, desires, etc.</t>
  </si>
  <si>
    <t>b2done on purpose rather than by acciden</t>
  </si>
  <si>
    <t>to show that you do not like a person, performance, idea, etc. by shouting ‘boo’</t>
  </si>
  <si>
    <t>intercept somebody/somethingto stop somebody/something that is going from one place to another from arriving</t>
  </si>
  <si>
    <t>to take a strong hold of somebody/something</t>
  </si>
  <si>
    <t>connected with tides (= the regular rise and fall of the sea)</t>
  </si>
  <si>
    <t>to flow over the edge of a container by accident; to make liquid do this</t>
  </si>
  <si>
    <t>to some extent but not very</t>
  </si>
  <si>
    <t>impair somethingto damage something or make something worse</t>
  </si>
  <si>
    <t>to stop; to make somebody/something stop</t>
  </si>
  <si>
    <t>the branches at the top of a tree</t>
  </si>
  <si>
    <t>to burst out or pour out suddenly; to produce sudden, powerful streams of liquid or flames</t>
  </si>
  <si>
    <t>full of energy, excitement and happiness</t>
  </si>
  <si>
    <t>a vegetable like a long onion with many layers of wide leaves that are white at the bottom and green at the top. Leeks are eaten cooked. The leek is a national symbol of Wales.</t>
  </si>
  <si>
    <t>to end with a particular result, or at a particular point</t>
  </si>
  <si>
    <t>a short and not very violent fight or struggle</t>
  </si>
  <si>
    <t>feelings of hate towards somebody</t>
  </si>
  <si>
    <t>if something dry and light rustles or you rustle it, it makes a sound like paper, leaves, etc. moving or rubbing together</t>
  </si>
  <si>
    <t>not strong or well made; likely to break</t>
  </si>
  <si>
    <t>extremely surprised and/or shocked</t>
  </si>
  <si>
    <t>making you feel sad</t>
  </si>
  <si>
    <t>the fat of whales and other sea animals</t>
  </si>
  <si>
    <t>to have to pay somebody for something that you have already received or return money that you have borrowed</t>
  </si>
  <si>
    <t>in an unkind way that shows you think somebody/something is silly</t>
  </si>
  <si>
    <t>a deeply felt request for money, help or information that is needed immediately, especially one made by a charity or by the police</t>
  </si>
  <si>
    <t>weak, slow and not able to walk in a steady way, especially because you are old</t>
  </si>
  <si>
    <t>a group of people who are chosen, usually by a larger group, to make decisions or to deal with a particular subject</t>
  </si>
  <si>
    <t>gloat (about/at/over something)to show that you are happy about your own success or somebody else’s failure, in an unpleasant way</t>
  </si>
  <si>
    <t>to make somebody do something by giving them good reasons for doing it</t>
  </si>
  <si>
    <t>at exactly the moment you expect or that is appropriate</t>
  </si>
  <si>
    <t>used when you want to emphasize how small, unimportant, etc. somebody/something is</t>
  </si>
  <si>
    <t>able to turn in a circle</t>
  </si>
  <si>
    <t>bare somethingto remove something that covers something else, especially from part of the body</t>
  </si>
  <si>
    <t>not level, smooth or fla</t>
  </si>
  <si>
    <t>larger than normal, especially as a result of a disease or an injury</t>
  </si>
  <si>
    <t>a desire to harm somebody caused by a feeling of hate</t>
  </si>
  <si>
    <t>to walk proudly with your head up and chest out to show that you think you are important</t>
  </si>
  <si>
    <t>a ghost or a ghost-like image of a person who is dead</t>
  </si>
  <si>
    <t>a tube or passage down which people or things can slide</t>
  </si>
  <si>
    <t>[intransitive, transitive]to break or break something into very small pieces</t>
  </si>
  <si>
    <t>a rude way to refer to somebody that you think is very stupid</t>
  </si>
  <si>
    <t>a large, round, raised lump or part:</t>
  </si>
  <si>
    <t>in a way that shows that you are determined and do not give up easily</t>
  </si>
  <si>
    <t>in a way that is not typical of somebody or the way they usually behave</t>
  </si>
  <si>
    <t>avert somethingto prevent something bad or dangerous from happening</t>
  </si>
  <si>
    <t>a breakfast food made from small dry yellow pieces of maize, usually eaten with milk and sugar</t>
  </si>
  <si>
    <t>leer (at somebody)to look or smile at somebody in an unpleasant way that shows an evil or sexual interest in them</t>
  </si>
  <si>
    <t>in a way that shows that you do not believe a person or thing to be important or worth considering</t>
  </si>
  <si>
    <t>pieces of wood, metal, building materials, etc. that are left after something has been destroyed</t>
  </si>
  <si>
    <t>the practice of killing somebody as a punishment by tying a rope around their neck and allowing them to drop from a high place; an occasion when this happens</t>
  </si>
  <si>
    <t>a place where large amounts of stone, etc. are dug out of the ground</t>
  </si>
  <si>
    <t>extricate somebody/something/yourself (from something)to escape or enable somebody to escape from a difficult situation</t>
  </si>
  <si>
    <t>to surround or to cover somebody/something completely</t>
  </si>
  <si>
    <t>in an angry or surprised way because you think that you have been treated unfairly</t>
  </si>
  <si>
    <t>to prevent something bad or dangerous from happening</t>
  </si>
  <si>
    <t>to stay in the air in one place
A hawk hovered over the hill.</t>
  </si>
  <si>
    <t>[intransitive]to go or be somewhere where you are not wanted or are not supposed to be</t>
  </si>
  <si>
    <t>special words that are spoken or sung to have a magic effect; the act of speaking or singing these words</t>
  </si>
  <si>
    <t>to do clever tricks such as making things seem to appear or disappear as if by magic</t>
  </si>
  <si>
    <t>c1the act of getting involved in and trying to influence a situation that should not really involve you, in a way that annoys other people</t>
  </si>
  <si>
    <t>in a way that shows you refuse to obey somebody/something, sometimes aggressively</t>
  </si>
  <si>
    <t xml:space="preserve"> sweet alcoholic drink made from honey and water, drunk especially in the past</t>
  </si>
  <si>
    <t>devoid of somethingcompletely without something</t>
  </si>
  <si>
    <t>in a quick and unkind way</t>
  </si>
  <si>
    <t>travelling from one place to another and not staying anywhere permanently</t>
  </si>
  <si>
    <t>[intransitive]hasten to do somethingto say or do something without delay</t>
  </si>
  <si>
    <t>quiet because nobody is talking; much quieter than usua</t>
  </si>
  <si>
    <t>to spread through and be easy to notice in every part of something</t>
  </si>
  <si>
    <t>going around a place in search of things to steal or people to attack</t>
  </si>
  <si>
    <t>in a shy and nervous way</t>
  </si>
  <si>
    <t>[intransitive, transitive]to push somebody/something in a rough way</t>
  </si>
  <si>
    <t>redouble somethingto increase something or make it stronger</t>
  </si>
  <si>
    <t>like powder; covered with powder</t>
  </si>
  <si>
    <t>a long, deep hole dug in the ground, for example for carrying away water</t>
  </si>
  <si>
    <t>not having much distance between the top or surface and the bottom</t>
  </si>
  <si>
    <t>to shake slightly; to make a slight movemen</t>
  </si>
  <si>
    <t>to interrupt what somebody is saying with your opinion or a remark</t>
  </si>
  <si>
    <t>that has fallen to the bottom of the sea or the ocean, or of a lake or river</t>
  </si>
  <si>
    <t>b2[transitive, intransitive]to receive money, property, etc. from somebody when they die</t>
  </si>
  <si>
    <t>an underground room often used for storing things</t>
  </si>
  <si>
    <t>in a way that avoids giving a clear answer to a question</t>
  </si>
  <si>
    <t>having a mental illness that makes somebody unable to think or behave normally</t>
  </si>
  <si>
    <t>an underground pipe that is used to carry sewage away from houses, factories, etc.</t>
  </si>
  <si>
    <t>a large hole in the top of a volcano</t>
  </si>
  <si>
    <t xml:space="preserve"> large, usually metal, cup with a handle, that is used for drinking beer from</t>
  </si>
  <si>
    <t>to have or produce a mass of small bubbles</t>
  </si>
  <si>
    <t>having the roof covered with thatch</t>
  </si>
  <si>
    <t>[countable]a round glass container, with a lid (= cover), used for storing food, especially jam, honey, etc.</t>
  </si>
  <si>
    <t>b2tidy and in order; carefully done or arranged</t>
  </si>
  <si>
    <t>a hard sweet that has to be chewed a lot, often containing nuts, cherries, etc. and pink or white in colour</t>
  </si>
  <si>
    <t>c1[transitive]to mix two or more substances together</t>
  </si>
  <si>
    <t>to provide enough of what somebody/something needs in order to live or exist</t>
  </si>
  <si>
    <t>to make a hole or a tunnel in the ground by digging</t>
  </si>
  <si>
    <t>a large mass that sticks out above the surface of something, especially the ground</t>
  </si>
  <si>
    <t>an act of pretending to be somebody in order to trick people or to entertain them</t>
  </si>
  <si>
    <t>strange and difficult to explain</t>
  </si>
  <si>
    <t>bad behaviour (especially of children) that is annoying but does not cause any serious damage or harm</t>
  </si>
  <si>
    <t>A winding path, road, river, etc. repeatedly turns in different directions:</t>
  </si>
  <si>
    <t>to pull or twist something/somebody/yourself suddenly and violently</t>
  </si>
  <si>
    <t>in a way that shows love</t>
  </si>
  <si>
    <t>damaged or thinner than normal because it is old and has been used a lot</t>
  </si>
  <si>
    <t>(in stories) a creature like a small person, who has magic powers</t>
  </si>
  <si>
    <t>[intransitive, transitive](figurative)to move lightly and quickly; to make something move in this way</t>
  </si>
  <si>
    <t>to take back property or goods from somebody who has arranged to buy them but who still owes money for them and cannot pay</t>
  </si>
  <si>
    <t>causing trouble or problems, especially in connection with what you need or would like yourself</t>
  </si>
  <si>
    <t>b1[not before noun]having made a definite decision to do something and not letting anyone prevent you</t>
  </si>
  <si>
    <t>different from something; against something</t>
  </si>
  <si>
    <t>very dirty and unpleasant</t>
  </si>
  <si>
    <t>to exist in large numbers in a particular place, often causing damage or disease</t>
  </si>
  <si>
    <t>dirty and smelling bad</t>
  </si>
  <si>
    <t>c1a narrow line of light, heat or other energy</t>
  </si>
  <si>
    <t>typical of winter; cold</t>
  </si>
  <si>
    <t>an act of saying or showing that you will not do, give or accept something</t>
  </si>
  <si>
    <t>a feeling of anger and surprise caused by something that you think is unfair or unreasonable</t>
  </si>
  <si>
    <t>the sound of many people speaking at the same time
a babble of voices</t>
  </si>
  <si>
    <t>to avoid work or school by staying away or leaving early</t>
  </si>
  <si>
    <t>a feeling of happiness, usually because something good has happened to you, or something bad has happened to somebody else</t>
  </si>
  <si>
    <t>to try to make somebody angry or upset by saying unkind things about them, laughing at their failures, etc.</t>
  </si>
  <si>
    <t>to decay, or make something decay, naturally and gradually</t>
  </si>
  <si>
    <t>humiliate somebody/yourself/somethingto make somebody feel ashamed or stupid and lose the respect of other peopl</t>
  </si>
  <si>
    <t>to talk about somebody/something in a way that makes it clear that you think they are stupid or silly</t>
  </si>
  <si>
    <t>to become red in the face because you are embarrassed or ashamed</t>
  </si>
  <si>
    <t>very shocked and upset</t>
  </si>
  <si>
    <t>+ adv./prep.to walk somewhere together as a group</t>
  </si>
  <si>
    <t>b2the empty space at the side of a written or printed page</t>
  </si>
  <si>
    <t>to know nothing about something or about how to do something</t>
  </si>
  <si>
    <t>a kind or forgiving attitude towards somebody that you have the power to harm or right to punish</t>
  </si>
  <si>
    <t>extremely wet</t>
  </si>
  <si>
    <t>a2covered with or containing liquid, especially water</t>
  </si>
  <si>
    <t>if a part of your body is numb, you cannot feel anything in it, for example because of cold</t>
  </si>
  <si>
    <t>to make a quiet sound by pressing something soft and wet</t>
  </si>
  <si>
    <t>tetanus (= a disease in which the muscles, especially the jaw muscles, become stiff, caused by bacteria entering the body through cuts or wounds)</t>
  </si>
  <si>
    <t>very aggressive or violent; very strong</t>
  </si>
  <si>
    <t>an aggressive dog, especially a mongrel</t>
  </si>
  <si>
    <t>suffering from mange</t>
  </si>
  <si>
    <t>worried or frightened that something unpleasant may happen</t>
  </si>
  <si>
    <t>to clean, polish or make something smooth with a brush</t>
  </si>
  <si>
    <t>[transitive, intransitive]to clean something by rubbing it hard,</t>
  </si>
  <si>
    <t>a container used as a toilet by a person who is too ill to get out of bed</t>
  </si>
  <si>
    <t>in a way that shows that you are thinking deeply about something, especially because you are sad or worried</t>
  </si>
  <si>
    <t>in a smooth and gentle way</t>
  </si>
  <si>
    <t>loathe doing somethingto dislike somebody/something very much</t>
  </si>
  <si>
    <t>extremely annoying, unpleasant and difficult to bear</t>
  </si>
  <si>
    <t>b2[intransitive, transitive]to recognize the difference between two people or things</t>
  </si>
  <si>
    <t>in a bad mood and not speaking, either on a particular occasion or because it is part of your character</t>
  </si>
  <si>
    <t xml:space="preserve"> hit something lightly with a sudden quick movement, especially using your finger and thumb together, or your hand</t>
  </si>
  <si>
    <t>seeming likely to cause you harm or dange</t>
  </si>
  <si>
    <t>in a brave, confident way; without being afraid to say what you feel or to take risks</t>
  </si>
  <si>
    <t>to express an opinion about something</t>
  </si>
  <si>
    <t>[intransitive]to shine brightly with little flashes of light, like a diamond</t>
  </si>
  <si>
    <t>to hit something/somebody hard many times, especially in a way that makes a lot of noise</t>
  </si>
  <si>
    <t>chorus somethingto sing or say something all together</t>
  </si>
  <si>
    <t>with strong interest and attention</t>
  </si>
  <si>
    <t>not protected from the weather by trees, buildings or high ground
The cottage is in a very exposed position on the top of a hill.</t>
  </si>
  <si>
    <t>tail somebodyto follow somebody closely, especially in order to watch where they go and what they do</t>
  </si>
  <si>
    <t>a large plant that is smaller than a tree and that has several stems of wood coming from the ground</t>
  </si>
  <si>
    <t>resentment (towards/against somebody)a feeling of anger or unhappiness about something that you think is unfair</t>
  </si>
  <si>
    <t>embarrassed and ashamed because of something that you have done</t>
  </si>
  <si>
    <t>to move quietly and carefully around an area, especially when hunting</t>
  </si>
  <si>
    <t>the fact of doing something in a quiet or secret way</t>
  </si>
  <si>
    <t>[uncountable]the state of being under a magic spell</t>
  </si>
  <si>
    <t>to shake because you are cold or frightened, or because of a strong feeling</t>
  </si>
  <si>
    <t>to support an object by leaning it against something, or putting something under it, etc.; to support a person in the same way</t>
  </si>
  <si>
    <t xml:space="preserve">
responsible for something or someone:</t>
  </si>
  <si>
    <t>b2[transitive](formal)conduct somethingto organize and/or do a particular activity</t>
  </si>
  <si>
    <t>if somebody has a temper, they become angry very easily</t>
  </si>
  <si>
    <t>to hold somebody/something gently in your arms or hands</t>
  </si>
  <si>
    <t>in a way that does not seem true or real; in a way that does not make you believe that something is true</t>
  </si>
  <si>
    <t>(figurative)the parts of a vehicle, building, etc. that remain after it has been badly damaged or destroyed</t>
  </si>
  <si>
    <t>[transitive]litter somethingto be spread around a place, making it look untidy</t>
  </si>
  <si>
    <t>strong, rough cloth used for making tents, sails, bags, strong clothes, etc.</t>
  </si>
  <si>
    <t>in a violent and cruel way</t>
  </si>
  <si>
    <t>standing or walking on the front part of your foot, with your heels off the ground, in order to make yourself taller or to move very quietly</t>
  </si>
  <si>
    <t>the time of day when the light has almost gone, but it is not yet dark</t>
  </si>
  <si>
    <t>slightly; not very much</t>
  </si>
  <si>
    <t xml:space="preserve">to say something suddenly and without thinking carefully enough
She blurted </t>
  </si>
  <si>
    <t>a person or company that makes beer</t>
  </si>
  <si>
    <t>to make something, especially food or drink, by mixing different things</t>
  </si>
  <si>
    <t>to deal successfully with something difficult</t>
  </si>
  <si>
    <t>a person who is not brave or who does not have the courage to do things that other people do not think are especially difficult</t>
  </si>
  <si>
    <t>full of dust; covered with dust</t>
  </si>
  <si>
    <t>a pipe or tube on a container through which you can pour liquid out
the spout of a teapot</t>
  </si>
  <si>
    <t>hard but easily broken</t>
  </si>
  <si>
    <t>to become, or make something become, twice as much or as many</t>
  </si>
  <si>
    <t>in a way that shows you are annoyed or in a bad mood</t>
  </si>
  <si>
    <t>with a lot of enthusiasm</t>
  </si>
  <si>
    <t>without energy or enthusiasm</t>
  </si>
  <si>
    <t>[usually before noun]done alone; without other people</t>
  </si>
  <si>
    <t>c1[transitive](formal)to experience and deal with something that is painful or unpleasant without giving up</t>
  </si>
  <si>
    <t>in a way that is tidy and in order; carefully</t>
  </si>
  <si>
    <t>if you nod, nod your head or your head nods, you move your head up and down to show agreement, understanding, etc.</t>
  </si>
  <si>
    <t>very active, determined or full of energy</t>
  </si>
  <si>
    <t>to make something seem larger, more important, better, or worse than it really is:</t>
  </si>
  <si>
    <t>to walk slowly without lifting your feet completely off the ground</t>
  </si>
  <si>
    <t>to give somebody a place to sit; to sit down in a place</t>
  </si>
  <si>
    <t>a short pointed knife that is used as a weapon</t>
  </si>
  <si>
    <t>to make a long, loud, high noise because you are sad or in pain</t>
  </si>
  <si>
    <t>to hold or fix something more securely in position; to make something or become more difficult to move, open or separate</t>
  </si>
  <si>
    <t>If you have a streaming cold, your nose and eyes are producing a lot of liquid because you have a common infection.</t>
  </si>
  <si>
    <t>a small amount of number of things spread over an area</t>
  </si>
  <si>
    <t>an open container with a handle, used for carrying or holding liquids, sand, etc.</t>
  </si>
  <si>
    <t>to laugh in a silly way because you are embarrassed or nervous or you think that something is funny</t>
  </si>
  <si>
    <t>curving, with the knees wide apart</t>
  </si>
  <si>
    <t>a large strong box</t>
  </si>
  <si>
    <t>[intransitive, transitive]swipe (at) somebody/somethingto hit or try to hit somebody/something with your hand or an object by moving your arm with a wide, curved movement</t>
  </si>
  <si>
    <t>a long, thin mark that is easily noticed because it is very different from the area surrounding it:</t>
  </si>
  <si>
    <t>to make a powerful forward movement, especially in order to attack somebody or take hold of something</t>
  </si>
  <si>
    <t>a part of something that is left after the other parts have been used, removed, destroyed, etc.</t>
  </si>
  <si>
    <t>to make a long cut with a sharp object, especially in a violent way</t>
  </si>
  <si>
    <t>c1[intransitive]to hold on tightly to somebody/something</t>
  </si>
  <si>
    <t>in a way that is very aggressive or violent</t>
  </si>
  <si>
    <t>to damage something by pulling it apart or into pieces or by cutting it on something sharp; to become damaged in this way</t>
  </si>
  <si>
    <t>one of the sharp curved nails at the end of each of the toes of some animals and birds:
Our cat likes to sharpen her claws on the legs of the dining table.</t>
  </si>
  <si>
    <t>to move suddenly forwards in order to attack or catch</t>
  </si>
  <si>
    <t>growing thickly</t>
  </si>
  <si>
    <t>purse your lipsto form your lips into a small tight round shape, for example to show that you do not approve of something</t>
  </si>
  <si>
    <t>in an annoyed or angry way</t>
  </si>
  <si>
    <t>in an extremely rude way that shows a lack of respect for somebody</t>
  </si>
  <si>
    <t>scowl (at somebody/something)to look at somebody/something in an angry or annoyed way</t>
  </si>
  <si>
    <t>[intransitive](formal)to move away from the land</t>
  </si>
  <si>
    <t>a short news report on the radio or television</t>
  </si>
  <si>
    <t>[intransitive]to make a continuous low sound</t>
  </si>
  <si>
    <t>[intransitive, transitive]if metal tarnishes or something tarnishes it, it no longer looks bright and shiny</t>
  </si>
  <si>
    <t>the quality that makes you continue trying to do something even when this is difficult</t>
  </si>
  <si>
    <t>in an unhappy and disappointed way</t>
  </si>
  <si>
    <t>if you resume an activity, or if it resumes, it begins again or continues after being interrupted</t>
  </si>
  <si>
    <t>a series of hits on the bottom, given to somebody, especially a child, as a punishment</t>
  </si>
  <si>
    <t>to make a long deep sound or series of sounds
The machine rumbled as it started up.</t>
  </si>
  <si>
    <t>excellent; of very good quality</t>
  </si>
  <si>
    <t>[intransitive](+ adv./prep.)to produce small bright flashes of light
The sea glinted in the moonlight.</t>
  </si>
  <si>
    <t>the light-brown nut of the walnut tree that has a rough surface and a hard round shell in two halves</t>
  </si>
  <si>
    <t>[transitive](formal)repel somebody/somethingto successfully fight somebody who is attacking you, your country, etc. and drive them away</t>
  </si>
  <si>
    <t>b2not interesting or exciting</t>
  </si>
  <si>
    <t>wisp (of something)a small, thin piece of hair, grass, etc.</t>
  </si>
  <si>
    <t>a large brown insect with wings, that lives in houses, especially where there is dirt</t>
  </si>
  <si>
    <t>in a way that seems likely to cause you harm or danger</t>
  </si>
  <si>
    <t xml:space="preserve"> poisonous American snake that makes a noise like a rattle with its tail when it is angry or afraid</t>
  </si>
  <si>
    <t>[transitive, intransitive]to say something in a rough unpleasant voice</t>
  </si>
  <si>
    <t>a female spirit who makes a long sad noise as a warning to people that somebody in their family is going to die soon</t>
  </si>
  <si>
    <t>to hit a person or an animal hard with a whip, as a punishment or to make them go faster or work harder</t>
  </si>
  <si>
    <t>[intransitive]to make a short high sound that is not very loud</t>
  </si>
  <si>
    <t>[intransitive](figurative)(+ adv./prep.)to make a sudden, unsteady movement forward or to one side</t>
  </si>
  <si>
    <t>the process of dying because of being underwater and unable to breathe for too long; an act of dying in this way</t>
  </si>
  <si>
    <t>rattling goodvery good</t>
  </si>
  <si>
    <t>[intransitive]+ adv./prep.to move smoothly over a surface, like a snake</t>
  </si>
  <si>
    <t>funny, especially because it is strange or silly</t>
  </si>
  <si>
    <t>a structure on which people, for example criminals, are killed by hanging</t>
  </si>
  <si>
    <t>a dead body, especially of a human</t>
  </si>
  <si>
    <t>to move or make something move quickly up and down, especially in water</t>
  </si>
  <si>
    <t>[intransitive, transitive](figurative)to move from side to side in an unsteady way; to make something do this</t>
  </si>
  <si>
    <t>to look at somebody/something in an angry way</t>
  </si>
  <si>
    <t>[intransitive]to fill with air and form a round shape</t>
  </si>
  <si>
    <t>b2[intransitive]proceed (with something)to continue doing something that has already been started; to continue being done</t>
  </si>
  <si>
    <t>to use a word or an expression that is not polite and shows that you are very angry:</t>
  </si>
  <si>
    <t>a thick pile of pieces of paper, paper money, etc. folded or rolled together</t>
  </si>
  <si>
    <t>a small, dark red soft fruit that grows on bushe</t>
  </si>
  <si>
    <t>having regular paid work</t>
  </si>
  <si>
    <t>(formal)to make something less severe by adding something that has the opposite effect</t>
  </si>
  <si>
    <t>to move from side to side or up and down in short, quick movements; to make something move in this way</t>
  </si>
  <si>
    <t>in a bad condition because it has been used a lot or has not been cared for well</t>
  </si>
  <si>
    <t>a flat case used for carrying papers and documents</t>
  </si>
  <si>
    <t>to be extremely angry about something but to try not to show other people how angry you are</t>
  </si>
  <si>
    <t>to decide that something or someone is not important and not worth considering:</t>
  </si>
  <si>
    <t>to twist and turn your body or part of it with quick, short movements</t>
  </si>
  <si>
    <t>a small creature with a large head and a small tail, that lives in water and is the young form of a frog, toad, etc.</t>
  </si>
  <si>
    <t>b1[uncountable]the ability to see</t>
  </si>
  <si>
    <t>[transitive, intransitive](British English)simmer (something)to cook something by keeping it almost at boiling point; to be cooked in this way</t>
  </si>
  <si>
    <t>in a way that does not show much interest in somebody/something and is rude</t>
  </si>
  <si>
    <t>in a way that shows a desire to harm other peopl</t>
  </si>
  <si>
    <t>able to see; not blind</t>
  </si>
  <si>
    <t>b2[singular, uncountable]the size or extent of something, especially when compared with something else</t>
  </si>
  <si>
    <t>a piece of grass at the edge of a path, road, etc</t>
  </si>
  <si>
    <t>to be enough for somebody/something</t>
  </si>
  <si>
    <t>in a way that is easy to see, hear, understand or believe</t>
  </si>
  <si>
    <t>a small organ near the stomach that controls the quality of the blood cells</t>
  </si>
  <si>
    <t>ladle something (+ adv./prep.)to place food on a plate with a large spoon or in large quantities</t>
  </si>
  <si>
    <t>to cut off somebody’s head, especially as a punishment</t>
  </si>
  <si>
    <t>[uncountable](rather formal)sorrow (at/for/over something)a feeling of being very sad because something very bad has happened</t>
  </si>
  <si>
    <t>(informal, becoming old-fashioned)a friend</t>
  </si>
  <si>
    <t>covered in a lot of grease or oil</t>
  </si>
  <si>
    <t>a small wild flower with white petals around a yellow centre; a taller plant with similar but larger flowers</t>
  </si>
  <si>
    <t>[intransitive]wink (at somebody)to close one eye and open it again quickly, especially as a private signal to somebody, or to show something is a joke</t>
  </si>
  <si>
    <t>to smile in a silly and annoying way</t>
  </si>
  <si>
    <t>(+ adv./prep.)to walk in an extremely proud and confident way</t>
  </si>
  <si>
    <t>(figurative)to make somebody/something completely wet</t>
  </si>
  <si>
    <t>[not before noun]very surprised and shocked at something you are told or at something that happens</t>
  </si>
  <si>
    <t>to become covered with or to form a lot of thin folds or lines, especially in skin, cloth or paper</t>
  </si>
  <si>
    <t>in a way that produces a wide piece or deep layer of something</t>
  </si>
  <si>
    <t>a large, usually metal, cup with a handle, that is used for drinking beer from</t>
  </si>
  <si>
    <t>a grey metal made by mixing tin with lead, used especially in the past for making cups, dishes, etc.; objects made from pewter</t>
  </si>
  <si>
    <t>c1[usually singular]the top part of your legs that forms a flat surface when you are sitting down</t>
  </si>
  <si>
    <t>[transitive, intransitive]to clean something by rubbing it hard, especially with a brush and usually with soap and water</t>
  </si>
  <si>
    <t>the small amount of light or the period of time at the end of the day after the sun has gone down</t>
  </si>
  <si>
    <t>in a way that is clearly intended to show what you mean or to express criticism</t>
  </si>
  <si>
    <t>gash (in/on something)a long deep cut in the surface of something, especially a person’s skin</t>
  </si>
  <si>
    <t>to form or make something form into a curl or curls</t>
  </si>
  <si>
    <t>a man who treats people in an unkind, cruel way</t>
  </si>
  <si>
    <t>o speak or say something slowly with vowel sounds that are longer than usual</t>
  </si>
  <si>
    <t>showing the feeling that somebody/something is not good enough to deserve your respect or attention</t>
  </si>
  <si>
    <t>a large tree with leaves divided into five parts and large, round nuts:</t>
  </si>
  <si>
    <t>[usually passive](formal)to make somebody feel braver or more confident</t>
  </si>
  <si>
    <t>of various different sorts</t>
  </si>
  <si>
    <t>the back part of an animal that has four legs, including its two back legs</t>
  </si>
  <si>
    <t>very happy, excited and enthusiastic; feeling or showing great enthusiasm</t>
  </si>
  <si>
    <t>covered with scales (8), or hard and dry, with small pieces that come off</t>
  </si>
  <si>
    <t>in an unfriendly way that shows other people that you think that you are better than them</t>
  </si>
  <si>
    <t>b2to show something that is usually hidden</t>
  </si>
  <si>
    <t>to throw something lightly or carelessly</t>
  </si>
  <si>
    <t>feelings of doubt or worry about what might happen, or about whether or not something is the right thing to do</t>
  </si>
  <si>
    <t>quickly; in a short time</t>
  </si>
  <si>
    <t>a remark or an action that is said or done in order to offend somebody</t>
  </si>
  <si>
    <t>o tie an animal to a post so that it cannot move very far</t>
  </si>
  <si>
    <t>b2to advise or try hard to persuade somebody to do something</t>
  </si>
  <si>
    <t>a word that some people use to show that they are surprised, impressed or annoyed</t>
  </si>
  <si>
    <t>the activity of running slowly and steadily as a form of exercise</t>
  </si>
  <si>
    <t>the part around the neck of a shirt, jacket or coat that usually folds down</t>
  </si>
  <si>
    <t>having a desire to cause physical or mental pain and make somebody suffer</t>
  </si>
  <si>
    <t>the hind legs or feet of an animal with four legs are those at the back
The horse reared up on its hind legs</t>
  </si>
  <si>
    <t>a sudden attack of an illness, such as epilepsy, in which somebody beco</t>
  </si>
  <si>
    <t>clever and humorous</t>
  </si>
  <si>
    <t>an act of hitting a ball, for example with a bat or racket</t>
  </si>
  <si>
    <t>sad and disappointed because you have failed and you did not expect to</t>
  </si>
  <si>
    <t>a small metal or plastic object used for holding things together or in place
a hair clip
toe clips on a bicycle
She put a clip in her hair.</t>
  </si>
  <si>
    <t>b2bound to do/be somethingcertain or likely to happen, or to do or be something</t>
  </si>
  <si>
    <t>a small field where animals, especially horses, are kept</t>
  </si>
  <si>
    <t>in a way that shows interest and energy</t>
  </si>
  <si>
    <t>to make a serious, angry or worried expression by bringing your eyebrows closer together so that lines appear on your forehead</t>
  </si>
  <si>
    <t>b2[countable, uncountable]the fact of two things happening at the same time by chance, in a surprising way</t>
  </si>
  <si>
    <t>a dish of meat and/or vegetables cooked slowly in liquid in a container that has a lid (= cover)</t>
  </si>
  <si>
    <t>b2[not before noun]completely sure about something</t>
  </si>
  <si>
    <t>to confuse someone:</t>
  </si>
  <si>
    <t>behaving in a way that shows that you want to keep something secret and do not want to be noticed</t>
  </si>
  <si>
    <t>If the weather is misty, there is mist in the air that makes it difficult to see into the distance:</t>
  </si>
  <si>
    <t>[uncountable](formal)the quality of being resonant</t>
  </si>
  <si>
    <t>receptivity (to something)the quality of being willing to listen to or to accept new ideas or suggestions</t>
  </si>
  <si>
    <t>b2to understand or think of somebody/something in a particular way
 perceive somebody/something/yourself (as something) This</t>
  </si>
  <si>
    <t>b2survey somethingto look carefully at the whole of something, especially in order to get a general impression of it</t>
  </si>
  <si>
    <t>an area of land around a church, often used for burying people in</t>
  </si>
  <si>
    <t>[intransitive, transitive]to hit your open hands together several times to show that you approve of or have enjoyed something</t>
  </si>
  <si>
    <t>(especially North American English)empty; not being used</t>
  </si>
  <si>
    <t>the bone structure that forms the head and surrounds and protects the brain</t>
  </si>
  <si>
    <t>a feeling of respect for and approval of somebody/something</t>
  </si>
  <si>
    <t>b2(figurative)causing or likely to cause death</t>
  </si>
  <si>
    <t>a bird of prey (= a bird that kills other creatures for food) with long pointed wings</t>
  </si>
  <si>
    <t>in the opposite direction to the movement of the hands of a clock</t>
  </si>
  <si>
    <t>in a way that shows that you do not approve of something that somebody has done</t>
  </si>
  <si>
    <t>the small brown nut of the oak tree, that grows in a base that is like a cup</t>
  </si>
  <si>
    <t>to be badly affected by a disease, pain, sad feelings, a lack of something, etc.</t>
  </si>
  <si>
    <t>b2[uncountable]physical or mental pain</t>
  </si>
  <si>
    <t>b2[uncountable, countable](especially North American English)a formal examination of evidence in court by a judge and often a jury, to decide if somebody accused of a crime is guilty or not</t>
  </si>
  <si>
    <t>not interesting or exciting</t>
  </si>
  <si>
    <t>[transitive](especially British English)swill something (out/down)to clean something by pouring large amounts of water in, on or through</t>
  </si>
  <si>
    <t>, it is extremely hot:</t>
  </si>
  <si>
    <t>a small flat container with a handle into which dust is brushed from the floor</t>
  </si>
  <si>
    <t>used to introduce a new topic, or some extra information, or a question that you have just thought of</t>
  </si>
  <si>
    <t>(British English)a serious disease caused by a virus, that causes a high temperature, severe pains and weakness</t>
  </si>
  <si>
    <t>a short period of great activity; a short period during which there is a lot of a particular thing, usually something unpleasant</t>
  </si>
  <si>
    <t xml:space="preserve"> it difficult for something to continue in the normal way</t>
  </si>
  <si>
    <t>[intransitive]to swallow, but without eating or drinking something, especially because of a strong emotion such as fear or surprise</t>
  </si>
  <si>
    <t>in a nervous way that causes you or your voice to shake slightly
‘Who are you?’ she asked tremulously.</t>
  </si>
  <si>
    <t>used to show that you accept that something is true, often before you make another statement about it</t>
  </si>
  <si>
    <t>[transitive, intransitive](figurative)to go into or through something</t>
  </si>
  <si>
    <t>slightly shocked or frightened because of a sudden surprise</t>
  </si>
  <si>
    <t>b2inside; towards or close to the centre of a place</t>
  </si>
  <si>
    <t>[transitive]hustle somebody + adv./prep.to make somebody move quickly by pushing them in a rough aggressive way</t>
  </si>
  <si>
    <t>a1[transitive, intransitive]to go up something towards the top</t>
  </si>
  <si>
    <t>a piece of jewellery in the form of a large ring of gold, silver, etc. worn loosely around the wrist</t>
  </si>
  <si>
    <t>very long and thin and not strong</t>
  </si>
  <si>
    <t>a small piece of glass, wood, etc., with a hole through it, that can be put on a string with others of the same type and worn as jewellery, etc.</t>
  </si>
  <si>
    <t>spangle something (with something)to cover or to decorate something with small pieces of something shiny</t>
  </si>
  <si>
    <t>made from a type of light cloth that you can see through and that is usually made of cotton or silk</t>
  </si>
  <si>
    <t>to make something look bigger than it really is, for example by using a lens or microscope</t>
  </si>
  <si>
    <t>very impressive and successfu</t>
  </si>
  <si>
    <t>a short piece of a cigarette, pencil, etc. that is left when the rest of it has been used</t>
  </si>
  <si>
    <t>in a way that makes you feel unable to breathe, because it is too hot and/or there is no fresh air</t>
  </si>
  <si>
    <t>cotton cloth, usually with patterns of flowers, that has a slightly shiny appearance</t>
  </si>
  <si>
    <t>crammed (with somebody/something)full of things or people</t>
  </si>
  <si>
    <t>a room or space just below the roof of a house, often used for storing things</t>
  </si>
  <si>
    <t>a flat piece of metal, stone, wood, or plastic with writing on it that is attached to a wall, door, or other object:</t>
  </si>
  <si>
    <t>[transitive]nudge somebody/somethingto push somebody gently, especially with your elbow, in order to get their attention</t>
  </si>
  <si>
    <t>a stiff frame worn under a woman's skirt to give it a full appearance, especially in the 19th century</t>
  </si>
  <si>
    <t>in a way that shows courage</t>
  </si>
  <si>
    <t>to die, especially in a sudden violent way</t>
  </si>
  <si>
    <t>the flat part on a knife or similar tool or weapon, with a very thin edge used for cutting:</t>
  </si>
  <si>
    <t>someone who proudly talks a lot about himself or herself and his or her achievements or possessions</t>
  </si>
  <si>
    <t>a disease caused by a lack of vitamin C from not eating enough fruit and vegetables</t>
  </si>
  <si>
    <t>brandish somethingto hold or wave something, especially a weapon, in an aggressive or excited way</t>
  </si>
  <si>
    <t>a cover for a sword that is made of leather or meta</t>
  </si>
  <si>
    <t>a strong feeling that somebody/something is stupid or not good enough, usually shown by the way you speak</t>
  </si>
  <si>
    <t>by chance; possibly:</t>
  </si>
  <si>
    <t>(old use)a dishonest man or boy</t>
  </si>
  <si>
    <t>[intransitive]squat (down)to sit on your heels with your knees bent up close to your body</t>
  </si>
  <si>
    <t>in a calm and relaxed way, showing no sign of worry</t>
  </si>
  <si>
    <t>land with grass that cows, sheep, etc. can eat</t>
  </si>
  <si>
    <t>marked with spots of a different colour; with areas of light and shade</t>
  </si>
  <si>
    <t>a small European wild animal with a long thin body, dark brown fur and a strong unpleasant smell</t>
  </si>
  <si>
    <t>to speak or say something in an impatient, usually angry, voice</t>
  </si>
  <si>
    <t>feeling or showing that you have no respect for somebody/something</t>
  </si>
  <si>
    <t>too confident about yourself in a way that annoys other people</t>
  </si>
  <si>
    <t>a small dog with short hair and a wide flat face with deep folds of skin</t>
  </si>
  <si>
    <t>[intransitive](old-fashioned)to become unconscious</t>
  </si>
  <si>
    <t>to make somebody/something go away or to another place, especially by saying ‘shoo’ and waving your arms and hands</t>
  </si>
  <si>
    <t>a small amount or a piece of something, especially food</t>
  </si>
  <si>
    <t>extremely hungry</t>
  </si>
  <si>
    <t>a very loud repeated noise, such as the sound of something hitting something else hard; the sound or the feeling of your heart beating strongly</t>
  </si>
  <si>
    <t>an arm or a leg; a similar part of an animal, such as a wing
an artificial limb</t>
  </si>
  <si>
    <t>slightly warm</t>
  </si>
  <si>
    <t>spread far apart over a wide area or over a long period of time</t>
  </si>
  <si>
    <t>to agree to something or give your permission for something</t>
  </si>
  <si>
    <t>the members of a group or organization, or members of the armed service who are not officers:</t>
  </si>
  <si>
    <t>to do something that is not allowed by a law or rule</t>
  </si>
  <si>
    <t>an act of asking for something that you want very much, in an emotional way</t>
  </si>
  <si>
    <t>in a way that shows little colour, excitement or interest</t>
  </si>
  <si>
    <t>confused and unable to think normally</t>
  </si>
  <si>
    <t>the act of causing somebody severe pain in order to punish them or make them say or do something</t>
  </si>
  <si>
    <t>in a way that makes something pleasantly hard and dry
crisply fried potatoes</t>
  </si>
  <si>
    <t>c1easily damaged or broken</t>
  </si>
  <si>
    <t>slightly wet in an unpleasant way</t>
  </si>
  <si>
    <t>in a way that shows that you do not approve of somebody/something</t>
  </si>
  <si>
    <t>when a chicken clucks, it makes a series of short low sounds</t>
  </si>
  <si>
    <t>b1[intransitive]to have an argument with somebody about something</t>
  </si>
  <si>
    <t>very large and often empty and/or dark; like a cave</t>
  </si>
  <si>
    <t>]to push somebody/something with your finger or with a pointed object</t>
  </si>
  <si>
    <t>old and in poor condition:</t>
  </si>
  <si>
    <t>rude and not showing respect:</t>
  </si>
  <si>
    <t>in a way that shows a desire to harm somebody or hurt their feelings, caused by a feeling of hate</t>
  </si>
  <si>
    <t>happy, excited, or pleased:</t>
  </si>
  <si>
    <t>to move slowly from side to side; to move something in this way</t>
  </si>
  <si>
    <t>a wild pig</t>
  </si>
  <si>
    <t>a part of a fence or outside wall that is fixed at one side and opens and closes like a door, usually made of metal or wooden strips</t>
  </si>
  <si>
    <t>caused something to happen, especially a change</t>
  </si>
  <si>
    <t>the dried, yellow stems of crops such as wheat, used as food for animals or as a layer on the ground for animals to lie on, and for making traditional objects:</t>
  </si>
  <si>
    <t>a container that you pour a liquid or soft substance into, which then becomes solid in the same shape as the container, for example when it is cooled or cooked</t>
  </si>
  <si>
    <t>move somebody/something to a different place, especially a less important one</t>
  </si>
  <si>
    <t>a large piece of thin cloth used on a bed for sleeping on or under:
I've put clean sheets on the bed.</t>
  </si>
  <si>
    <t>if a part of your body twitches, or if you twitch it, it makes a sudden, quick movement, sometimes one that you cannot control</t>
  </si>
  <si>
    <t>pressed or crushed into folds</t>
  </si>
  <si>
    <t>to bend something, especially paper or cloth, so that one part lies on top of another part</t>
  </si>
  <si>
    <t>[intransitive, transitive]decay (something)to be destroyed gradually by natural processes; to destroy something in this way</t>
  </si>
  <si>
    <t>a rough surface made of dried blood that forms over a cut or broken skin while it is healing</t>
  </si>
  <si>
    <t>to be very tall or large, usually in a way that makes people feel respect:</t>
  </si>
  <si>
    <t>[intransitive]to make a long, high sound</t>
  </si>
  <si>
    <t>a separate section of a train for carrying passengers
a railway carriage</t>
  </si>
  <si>
    <t>a short, solid piece of metal that moves up and down inside a cylinder in an engine to press the fuel into a small space and to send the power produced by it to the wheels</t>
  </si>
  <si>
    <t>very drunk</t>
  </si>
  <si>
    <t>[intransitive, transitive]rattle (something)to make a series of short loud sounds when shaking or hitting against something hard; to make something do this</t>
  </si>
  <si>
    <t>a movement that you make with your hands, your head or your face to show a particular meaning</t>
  </si>
  <si>
    <t>any of the joints in the fingers, especially those connecting the fingers to the rest of the hand</t>
  </si>
  <si>
    <t>a way of speaking slowly with vowel sounds that are longer than usual</t>
  </si>
  <si>
    <t>like or full of bristles; rough</t>
  </si>
  <si>
    <t>the act of offering prices, especially at an auction</t>
  </si>
  <si>
    <t>a person that somebody spends a lot of time with</t>
  </si>
  <si>
    <t>be flanked by somebody/somethingto have somebody/something on one or both sides</t>
  </si>
  <si>
    <t>b2[uncountable](formal)the fact of being in a particular place</t>
  </si>
  <si>
    <t>c1[transitive](British English)to move a liquid or substance around, using a spoon or something similar, in order to mix it completely</t>
  </si>
  <si>
    <t>in a way that is full of energy, courage or determination</t>
  </si>
  <si>
    <t xml:space="preserve"> pub, usually in the country and often one where people can stay the night</t>
  </si>
  <si>
    <t>clot (something)when blood or cream clots or when something clots it, it forms thick, almost solid masses or clots</t>
  </si>
  <si>
    <t>not showing much interest in somebody/something in a way that is rude or upsets somebody</t>
  </si>
  <si>
    <t>a cover over a container that can be removed or opened by turning it or lifting it</t>
  </si>
  <si>
    <t>especially; more than usual or more than others</t>
  </si>
  <si>
    <t>to stop working correctly or become out of control</t>
  </si>
  <si>
    <t>the sound made by blowing a whistle</t>
  </si>
  <si>
    <t>nettle somebodyto make somebody slightly angry</t>
  </si>
  <si>
    <t>having or bringing more bad luck than is normal</t>
  </si>
  <si>
    <t>very pale, in a way that looks unhealthy and not attractive:</t>
  </si>
  <si>
    <t>peel somethingto take the outer layer off fruit, vegetables, etc.</t>
  </si>
  <si>
    <t>to repair a hole or a piece of clothing with long stitches across the hole and other stitches across them:</t>
  </si>
  <si>
    <t>in an angry way, especially because somebody has annoyed or upset you</t>
  </si>
  <si>
    <t>to guide somebody or a group of people somewhere, making sure they go where you want them to go</t>
  </si>
  <si>
    <t>a large round stone, metal or wooden post that is used to support a bridge, the roof of a building, etc., especially when it is part of an attractive design</t>
  </si>
  <si>
    <t>[intransitive]when a dove or a pigeon coos, it makes a soft low sound</t>
  </si>
  <si>
    <t>[transitive]to force liquid, food, etc. out of your mouth</t>
  </si>
  <si>
    <t>b2[transitive]to put things one on top of another; to form a pile</t>
  </si>
  <si>
    <t>making you extremely angry</t>
  </si>
  <si>
    <t>If someone's skin is blotchy, it is covered in marks, usually temporary ones, that are not regular in shape:</t>
  </si>
  <si>
    <t>b1to make somebody do something by giving them good reasons for doing it</t>
  </si>
  <si>
    <t>without being asked, invited or expecte</t>
  </si>
  <si>
    <t>not as strict as expected when punishing somebody or when making sure that rules are obeyed</t>
  </si>
  <si>
    <t>(+ adv./prep.)to put your body close to the ground by bending your legs under you</t>
  </si>
  <si>
    <t>unable to behave and think normally, especially because of a mental illness</t>
  </si>
  <si>
    <t>in a very high, loud and unpleasant way</t>
  </si>
  <si>
    <t>slightly open</t>
  </si>
  <si>
    <t>calm and serious and deserving respect</t>
  </si>
  <si>
    <t>to make a loud sound by breathing air out noisily through your nose, especially to show that you are angry or think something is silly</t>
  </si>
  <si>
    <t>very expensive and looking very impressive</t>
  </si>
  <si>
    <t>b2affairs[plural]events that are of public interest or political importance</t>
  </si>
  <si>
    <t>in a way that shows a belief that you are worth more than othe</t>
  </si>
  <si>
    <t>[intransitive]to take violent action against the people in power</t>
  </si>
  <si>
    <t>cork somethingto close a bottle with a cork</t>
  </si>
  <si>
    <t>to look at somebody/something in an angry or annoyed way</t>
  </si>
  <si>
    <t>excellent; splendid</t>
  </si>
  <si>
    <t>]to move your head or the top half of your body forwards and downwards as a sign of respect or to say hello or goodbye</t>
  </si>
  <si>
    <t>magnificent; very impressive</t>
  </si>
  <si>
    <t>without smiling or looking happy</t>
  </si>
  <si>
    <t>showing the effects of worry or pressure</t>
  </si>
  <si>
    <t>an official visit to a school, factory, etc. in order to check that rules are being obeyed and that standards are acceptable</t>
  </si>
  <si>
    <t>to look at somebody/something for a long time</t>
  </si>
  <si>
    <t>scalp somebodyto remove the skin and hair from the top of an enemy’s head as a sign of victory</t>
  </si>
  <si>
    <t>the low continuous sound that a cat makes in its throat, especially when it is happy or comfortable</t>
  </si>
  <si>
    <t>easily annoyed; in a bad mood</t>
  </si>
  <si>
    <t>having legs that bend out in a curve at the knees</t>
  </si>
  <si>
    <t>(British English)the root of the ginger plant used in cooking as a spice</t>
  </si>
  <si>
    <t>massage somethingto rub and press a person’s body with the hands, especially to reduce pain in the muscles and joints</t>
  </si>
  <si>
    <t>c1[uncountable]shelter or protection from danger, trouble, etc</t>
  </si>
  <si>
    <t>a building fitted with equipment for grinding grain into flour; a machine for grinding grain</t>
  </si>
  <si>
    <t>the foot of an animal that has claws or nails</t>
  </si>
  <si>
    <t>looking very sad</t>
  </si>
  <si>
    <t>smooth and shiny</t>
  </si>
  <si>
    <t>old, used a lot, and not in very good condition</t>
  </si>
  <si>
    <t>to remove or take out something:</t>
  </si>
  <si>
    <t>a flat surface in a kitchen for preparing food on</t>
  </si>
  <si>
    <t>[intransitive, transitive](British English)to sing a tune with your lips closed</t>
  </si>
  <si>
    <t xml:space="preserve"> large bird of the crow family, with shiny black feathers and a rough, unpleasant call</t>
  </si>
  <si>
    <t>a large fly that lays its eggs on meat and other foo</t>
  </si>
  <si>
    <t>[intransitive]to bend, hang or move downwards, especially because of being weak or tired</t>
  </si>
  <si>
    <t>in a way that is calm and in control of your emotions:</t>
  </si>
  <si>
    <t>without being guilty of a crime or doing something wrong</t>
  </si>
  <si>
    <t>in a very serious and sincere way</t>
  </si>
  <si>
    <t>to laugh quietly:</t>
  </si>
  <si>
    <t>having small, pale brown spots on the skin, usually on the face:</t>
  </si>
  <si>
    <t>mislay somethingto put something somewhere and then be unable to find it again, especially for only a short time</t>
  </si>
  <si>
    <t>ogle (somebody)to look hard at somebody in an offensive way, usually showing sexual interest</t>
  </si>
  <si>
    <t>[intransitive](+ adv./prep.)to move away from the place where you should be, without intending to</t>
  </si>
  <si>
    <t>a large bowl that has taps and is fixed to the wall in a bathroom, used for washing your hands and face in</t>
  </si>
  <si>
    <t>arranged neatly and with everything in order</t>
  </si>
  <si>
    <t>to walk with heavy or noisy steps, especially for a long time</t>
  </si>
  <si>
    <t>)to go to somebody for information or advice</t>
  </si>
  <si>
    <t>something that is considered to be a sign of how a future event will take place:</t>
  </si>
  <si>
    <t>the skill or act of saying or discovering what will happen in the future</t>
  </si>
  <si>
    <t>to make something full again by replacing what has been use</t>
  </si>
  <si>
    <t>c1erect somethingto build something</t>
  </si>
  <si>
    <t>to attract somebody or make somebody want to do or have something, even if they know it is wrong</t>
  </si>
  <si>
    <t>seriously; very much</t>
  </si>
  <si>
    <t>a cold dessert</t>
  </si>
  <si>
    <t>a large organ in the body that cleans the blood and produces bile</t>
  </si>
  <si>
    <t>an ugly old woman</t>
  </si>
  <si>
    <t>sounding loud and rough</t>
  </si>
  <si>
    <t>a man who is believed to have magical powers, usually to do evil</t>
  </si>
  <si>
    <t>b2[countable](formal)a strong wish to have or do something</t>
  </si>
  <si>
    <t>made of cobbles (= rounded stones used on the surface of an old-fashioned road):</t>
  </si>
  <si>
    <t>to want something or want to do something</t>
  </si>
  <si>
    <t>a device on a window, door, box, etc. for keeping it closed</t>
  </si>
  <si>
    <t>puncture (something)to make a small hole in something; to get a small hole</t>
  </si>
  <si>
    <t xml:space="preserve"> small flat round cake with small holes in the top, eaten hot with butter</t>
  </si>
  <si>
    <t>c1[transitive]especially British Englishto throw something lightly or carelessly</t>
  </si>
  <si>
    <t>a metal frame for holding the wood or coal in a fireplace</t>
  </si>
  <si>
    <t>a room in a private house for sitting in, entertaining visitors, etc.</t>
  </si>
  <si>
    <t>a lamp in a clear case, often a metal case with glass sides, and often with a handle, so that you can carry it outside</t>
  </si>
  <si>
    <t>made from dark cloth with thin white vertical lines printed on it</t>
  </si>
  <si>
    <t xml:space="preserve"> fat and round:
He was a portly figure in a tight-fitting jacket and bow tie.</t>
  </si>
  <si>
    <t>to slide forward or to one side in a way that shows a loss of control</t>
  </si>
  <si>
    <t>a woman’s dress, especially a long one for special occasions</t>
  </si>
  <si>
    <t>to work for; to do your duty to:</t>
  </si>
  <si>
    <t>c1the killing of a large number of people especially in a cruel way</t>
  </si>
  <si>
    <t>a statement that something will certainly be true or will certainly happen, particularly when there has been doubt about it</t>
  </si>
  <si>
    <t>to catch a person or an animal and keep them as a prisoner or shut them in a space that they cannot escape from</t>
  </si>
  <si>
    <t>to manage to avoid or escape from somebody/something, especially in a clever way</t>
  </si>
  <si>
    <t>a building or place that has been made stronger and protected against attack</t>
  </si>
  <si>
    <t>forming a thick mass, especially because it is wet and dirty</t>
  </si>
  <si>
    <t>when something that is curled or rolled tightly unfurls, or you unfurl it, it opens</t>
  </si>
  <si>
    <t>]if water, mud, etc. churns, or if something churns it (up), it moves or is moved around violently</t>
  </si>
  <si>
    <t>in a way that shows that you have no respect for somebody/something</t>
  </si>
  <si>
    <t>[intransitive, transitive]to hit something in a way that makes a loud noise</t>
  </si>
  <si>
    <t>to move things around carelessly while searching for something</t>
  </si>
  <si>
    <t>c1[intransitive, transitive]to continue to do something despite difficulties or opposition, in a way that can seem unreasonable</t>
  </si>
  <si>
    <t>a small raised red spot on the skin</t>
  </si>
  <si>
    <t>to stick out from a place or a surface</t>
  </si>
  <si>
    <t>a flat part at the side of a road for people to walk on</t>
  </si>
  <si>
    <t>a long curved channel made of metal or plastic that is fixed under the edge of a roof to carry away the water when it rains</t>
  </si>
  <si>
    <t>to catch your foot on something and fall or almost fall</t>
  </si>
  <si>
    <t>shining brightly because of being very clean</t>
  </si>
  <si>
    <t>o become aware of something even though you cannot see it, hear it, etc.</t>
  </si>
  <si>
    <t>when you clench your hands, teeth, etc., or when they clench, you press them together tightly, usually showing that you are angry, determined or upset</t>
  </si>
  <si>
    <t>very big or important:</t>
  </si>
  <si>
    <t>to use your hands in a way that is not smooth or steady or careful when you are doing something or looking for something</t>
  </si>
  <si>
    <t>a loud noise that you make in the throat without wanting to, caused by a sudden tightening of a muscle just below the chest and usually</t>
  </si>
  <si>
    <t>a lazy person who spends their time and/or money in a careless and stupid way</t>
  </si>
  <si>
    <t>[uncountable, countable]expulsion (from…)the act of forcing somebody to leave a place; the act of expelling somebody</t>
  </si>
  <si>
    <t>unnecessary excitement, worry or activity</t>
  </si>
  <si>
    <t>a piece of cloth or paper used at meals for protecting your clothes and cleaning your lips and fingers</t>
  </si>
  <si>
    <t>looking red and healthy</t>
  </si>
  <si>
    <t>the keeping of animals or plants in order to breed from them:
The family's business was horse-breeding.</t>
  </si>
  <si>
    <t>that has decayed and cannot be eaten or used</t>
  </si>
  <si>
    <t>the hard hollow stem of some plants, for example bamboo or sugar</t>
  </si>
  <si>
    <t>an evergreen tree (= one that never loses its leaves) that grows in cooler areas of the world:</t>
  </si>
  <si>
    <t>to cover or mark something with small areas of a particular colour or with small pieces of something</t>
  </si>
  <si>
    <t>a very small spot; a small piece of dirt, et</t>
  </si>
  <si>
    <t>an expression on your face that shows that you are embarrassed or feeling pain</t>
  </si>
  <si>
    <t>a small shallow round dish that a cup stands on; an object that is like this in shape</t>
  </si>
  <si>
    <t>c1the floor or ground at the bottom of a doorway, considered as the entrance to a building or room</t>
  </si>
  <si>
    <t>a feeling of being sad and without hope</t>
  </si>
  <si>
    <t>small stones, often used to make the surface of paths and roads</t>
  </si>
  <si>
    <t>[countable, usually singular]a noise like the sound of something hard being pressed or crushed</t>
  </si>
  <si>
    <t>[intransitive]brood (over/on/about something)to think a lot about something that makes you annoyed, anxious or upset</t>
  </si>
  <si>
    <t>a large cupboard for hanging clothes in, which is either a piece of furniture or (in British English) built into the wall</t>
  </si>
  <si>
    <t>a colour between red and purple</t>
  </si>
  <si>
    <t>to put your foot down while you are stepping or walking</t>
  </si>
  <si>
    <t>very thin so that the bones can be seen under the skin</t>
  </si>
  <si>
    <t>the feeling of being slightly angry</t>
  </si>
  <si>
    <t xml:space="preserve"> lazy person who does not do much work</t>
  </si>
  <si>
    <t>very dirty and unpleasant
filthy rags/streets</t>
  </si>
  <si>
    <t>to decide and state officially in court that somebody is guilty of a crime</t>
  </si>
  <si>
    <t>c1[countable]a statement that something is not true or does not exist; the action of denying something</t>
  </si>
  <si>
    <t>c1[countable]a statement saying that you strongly believe something to be true</t>
  </si>
  <si>
    <t>[transitive]reap somethingto obtain something, especially something good, as a direct result of something that you have done</t>
  </si>
  <si>
    <t>impede somethingto delay or stop the progress of something</t>
  </si>
  <si>
    <t>c1an area of activity, interest or knowledge</t>
  </si>
  <si>
    <t xml:space="preserve">without making any difference </t>
  </si>
  <si>
    <t>a diagram, lists of figures, etc. that shows information
 Some shares have lost two-th</t>
  </si>
  <si>
    <t>c1a person who is the next most important person below a business manager, a head of a school</t>
  </si>
  <si>
    <t>c1aggressive and dangerous</t>
  </si>
  <si>
    <t>o damage something by pulling it apart or into pieces or by cutting it on something sharp; to become damaged in this way</t>
  </si>
  <si>
    <t>clippers[plural]a tool for cutting small pieces off things</t>
  </si>
  <si>
    <t>money paid to the government when you take particular goods from one country to another</t>
  </si>
  <si>
    <t>not able to be trusted:</t>
  </si>
  <si>
    <t>to be round or along the edge of something:</t>
  </si>
  <si>
    <t>in a way that shows that you are happy and confident:</t>
  </si>
  <si>
    <t>a high, cone-shaped hat with a flat top and no brim, usually made of red material and with threads hanging from the top, especially as worn in the past by men in some Muslim countries</t>
  </si>
  <si>
    <t>too pleased or satisfied about something you have achieved or something you know:</t>
  </si>
  <si>
    <t>to choose a number, card, etc. from several numbers, cards, etc. without first seeing it, in a competition or a game:</t>
  </si>
  <si>
    <t>an article cut from a newspaper:</t>
  </si>
  <si>
    <t>a design used as the symbol of a particular family, organization, etc., especially one that has a long history</t>
  </si>
  <si>
    <t>brown-yellow in colour</t>
  </si>
  <si>
    <t>something difficult or unpleasant that you have to deal with or worry about:</t>
  </si>
  <si>
    <t>to press something quickly and quite hard between two objects, especially sharp objects such as teeth or nails:</t>
  </si>
  <si>
    <t>[uncountable, countable]strong thick string or thin rope; a piece of this</t>
  </si>
  <si>
    <t>run or travel somewhere in a great hurry.</t>
  </si>
  <si>
    <t>fall or sit down heavily.</t>
  </si>
  <si>
    <t>to rise very quickly to a high level:</t>
  </si>
  <si>
    <t>a device for keeping a door or gate closed, consisting of a metal bar that fits into a hole and is lifted by pushing down on another bar</t>
  </si>
  <si>
    <t>to (cause something or someone to) go down below the surface or to the bottom of a liquid or soft substance:</t>
  </si>
  <si>
    <t>If an action rebounds on you, it does not have the effect you hoped for but has an unpleasant effect on you instead:</t>
  </si>
  <si>
    <t>to make a sudden, small movement because of pain or fear:</t>
  </si>
  <si>
    <t>not in the place where you are expected to be, especially at school or work:</t>
  </si>
  <si>
    <t>an unpleasant loud continuous noise:</t>
  </si>
  <si>
    <t>to (cause to) turn around a central point in order to face in another direction:</t>
  </si>
  <si>
    <t>to mix or combine, or be mixed or combined:</t>
  </si>
  <si>
    <t>to find someone or something attractive and pleasant to look at:</t>
  </si>
  <si>
    <t>to crush something into a flat shape:</t>
  </si>
  <si>
    <t>treated badly and unfairly:</t>
  </si>
  <si>
    <t>to give a new appearance to a person or thing, especially in order to hide its true form</t>
  </si>
  <si>
    <t>related to the Middle Ages (= the period in European history from about AD 600 to AD 1500):</t>
  </si>
  <si>
    <t>C1
Something that is pointless has no purpose, and it is a waste of time doing it:</t>
  </si>
  <si>
    <t>to support something physically, often by leaning it against something else or putting something under it:</t>
  </si>
  <si>
    <t>an entrance through a wall, fence, etc. where there is a gate</t>
  </si>
  <si>
    <t>affected by magic or seeming to be affected by magic:</t>
  </si>
  <si>
    <t>a crowd or large group of people:</t>
  </si>
  <si>
    <t>one of the separate areas inside a vehicle, especially a train:
a first-class compartment</t>
  </si>
  <si>
    <t>refusing to smile or be pleasant to people, usually because you are angry about something:</t>
  </si>
  <si>
    <t>feeling angry because you have been forced to accept someone or something that you do not like:</t>
  </si>
  <si>
    <t>unhappy, annoyed, and disappointed about something:</t>
  </si>
  <si>
    <t>goodbye</t>
  </si>
  <si>
    <t>(of people or their appearance) very messy:</t>
  </si>
  <si>
    <t>(especially of hair, clothes, or shapes) smooth, shiny, and lying close to the body, and therefore looking well cared for; not untidy and with no parts sticking out:</t>
  </si>
  <si>
    <t>to leave a mark on something that is difficult to remove:</t>
  </si>
  <si>
    <t>a torn piece of old cloth:</t>
  </si>
  <si>
    <t>to move quickly, with small, short steps:</t>
  </si>
  <si>
    <t>a long, narrow piece of cloth that is tied around an injury or a part of someone's body that has been hurt</t>
  </si>
  <si>
    <t>to lower your head or body in fear, often while moving backwards:</t>
  </si>
  <si>
    <t>a person who is believed to have a special power that allows them to say what a god wishes to tell people, especially about things that will happen in the future:</t>
  </si>
  <si>
    <t>complaining or criticizing:</t>
  </si>
  <si>
    <t>in a way that cannot be explained or understood:</t>
  </si>
  <si>
    <t>to walk in a slow and relaxed way:</t>
  </si>
  <si>
    <t>to push a sharp object through something, especially the body of an animal or person:</t>
  </si>
  <si>
    <t>not large in size or amount, or not expensive:</t>
  </si>
  <si>
    <t>a special meal with very good food or a large meal for many people:</t>
  </si>
  <si>
    <t>the quality of being good and deserving praise:</t>
  </si>
  <si>
    <t>a very unpleasant and painful or difficult experience:</t>
  </si>
  <si>
    <t>to spend a lot of time in the company of a particular group of people, especially people whose character is not approved of:</t>
  </si>
  <si>
    <t>completely or extremely:</t>
  </si>
  <si>
    <t>extremely or very strongly:</t>
  </si>
  <si>
    <t>deserving great admiration, praise, and honour:</t>
  </si>
  <si>
    <t>the place something comes from or starts at, or the cause of something:</t>
  </si>
  <si>
    <t>to attract or please someone very much:</t>
  </si>
  <si>
    <t>to lose strength or purpose and stop, or almost stop:</t>
  </si>
  <si>
    <t>(of a voice or a person) having a rough voice, often because of a sore throat or a cold:</t>
  </si>
  <si>
    <t>giving complete attention, or showing complete involvement, or (of attention) complete:</t>
  </si>
  <si>
    <t>covered with something hard or decorative:</t>
  </si>
  <si>
    <t>to accept something enthusiastically:</t>
  </si>
  <si>
    <t>a shelf above a fireplace, usually part of a frame that surrounds the fireplace:</t>
  </si>
  <si>
    <t>to move or do something quickly and energetically:</t>
  </si>
  <si>
    <t>mud, dirt, or a sticky natural substance such as animal waste:</t>
  </si>
  <si>
    <t>confused, because something is difficult to understand or solve:</t>
  </si>
  <si>
    <t>to make a continuous low sound:</t>
  </si>
  <si>
    <t>in a calm way:</t>
  </si>
  <si>
    <t>A strangled sound is a weak, high, interrupted sound made by an extremely frightened or worried and nervous person:</t>
  </si>
  <si>
    <t>a strong wish, especially one that is difficult or impossible to control:</t>
  </si>
  <si>
    <t>to (cause to) flow out suddenly and with force, in a fast stream:</t>
  </si>
  <si>
    <t>in a way that is stupid and likely to cause problems:</t>
  </si>
  <si>
    <t>being in a state between sleeping and being awake:</t>
  </si>
  <si>
    <t>a damaged area of the body, such as a cut or hole in the skin or flesh made by a weapon:</t>
  </si>
  <si>
    <t>to pull and twist something suddenly or violently away from its position:
The photographer tripped over the cord, wrenching a microphone</t>
  </si>
  <si>
    <t>an imaginary reptile said to be able to kill by poison or by looking at someone:</t>
  </si>
  <si>
    <t>to move forward suddenly and with force, especially in order to attack someone:</t>
  </si>
  <si>
    <t>a heavy sword with a wide, usually curved blade, used in the past by soldiers on horses</t>
  </si>
  <si>
    <t>rising very quickly to a high level:</t>
  </si>
  <si>
    <t>exploding or able to explode easily:</t>
  </si>
  <si>
    <t>used to emphasize that you mean exactly what you are saying and nothing more:</t>
  </si>
  <si>
    <t>to destroy or badly damage something:</t>
  </si>
  <si>
    <t>to end something by force:</t>
  </si>
  <si>
    <t>gradually increasing:</t>
  </si>
  <si>
    <t>in a way that shows a clear understanding and good judgment of a situation, usually when this results in an advantage:</t>
  </si>
  <si>
    <t>gradually:</t>
  </si>
  <si>
    <t>to bend something, especially paper or cloth, so that one part of it lies on the other part, or to be able to be bent in this way:</t>
  </si>
  <si>
    <t>a sharp nail on the foot of a bird that it uses when hunting animals</t>
  </si>
  <si>
    <t>made in the shape of an arch or a series of arches; having a ceiling or roof of this shape</t>
  </si>
  <si>
    <t>a large, usually white bird with a long neck that lives on rivers and lakes:
We watched the swans glide by.</t>
  </si>
  <si>
    <t>having a dark, deep red colour</t>
  </si>
  <si>
    <t>a part of your body that has become bigger because of illness or injury:</t>
  </si>
  <si>
    <t>the skin on the top of a person's head where hair usually grows:</t>
  </si>
  <si>
    <t>strange in a frightening and mysterious way:</t>
  </si>
  <si>
    <t>to answer someone quickly in an angry or funny way:</t>
  </si>
  <si>
    <t>used to emphasize that something is not large or important:</t>
  </si>
  <si>
    <t>an extremely strong feeling of dislike:</t>
  </si>
  <si>
    <t>having, or being likely to cause, a very close friendship or personal or sexual relationship:</t>
  </si>
  <si>
    <t>a stupid, rude, or awkward person, especially a man:</t>
  </si>
  <si>
    <t>he inside part of your hand from your wrist to the base of your fingers:</t>
  </si>
  <si>
    <t>to say a piece of writing aloud from memory, or to publicly say a list of things:</t>
  </si>
  <si>
    <t>to tell something secret or personal to someone who you trust not to tell anyone else:</t>
  </si>
  <si>
    <t>used to describe someone who shows, especially by what they say, that they understand and care about someone else's suffering:</t>
  </si>
  <si>
    <t>to drop down to a lower level in the middle:</t>
  </si>
  <si>
    <t>without any particular purpose:</t>
  </si>
  <si>
    <t>to lift something heavy, sometimes using ropes or a machine:
A helicopter hoisted the final section of the bridge into place.</t>
  </si>
  <si>
    <t>to keep something as it is, especially in order to prevent it from decaying or being damaged or destroyed:</t>
  </si>
  <si>
    <t>to lie, sit, or hang down in a relaxed, informal, or uncontrolled way:</t>
  </si>
  <si>
    <t>to (cause something or someone to) move suddenly and violently:</t>
  </si>
  <si>
    <t>a strong column made of stone, metal, or wood that supports part of a building:</t>
  </si>
  <si>
    <t>closely connected or unable to be separated:</t>
  </si>
  <si>
    <t>an expression of surprise:</t>
  </si>
  <si>
    <t>a line that bends continuously and has no straight parts:
a curve in the road</t>
  </si>
  <si>
    <t>carefully, in order to avoid causing physical damage:</t>
  </si>
  <si>
    <t>causing someone to believe something that is not true:</t>
  </si>
  <si>
    <t>in a way that is not smooth and pleasant, but has quick and sudden movements:</t>
  </si>
  <si>
    <t>an untidy and confused mixture of things, feelings, or ideas:</t>
  </si>
  <si>
    <t>becoming wider at one end:</t>
  </si>
  <si>
    <t>in a rough voice, often because of a sore throat or a cold:</t>
  </si>
  <si>
    <t>a tube inside which liquid or gas flows from one place to another:</t>
  </si>
  <si>
    <t>a large, black bird with a loud, unpleasant cry</t>
  </si>
  <si>
    <t>a snake</t>
  </si>
  <si>
    <t>(of eyes) small and bright, especially like a bird's eyes:</t>
  </si>
  <si>
    <t>to shine by reflecting light from a wet or smooth surface:</t>
  </si>
  <si>
    <t>politely and pleasantly:</t>
  </si>
  <si>
    <t>very surprised or shocked:</t>
  </si>
  <si>
    <t>to show someone where they should go, or to make someone go where you want them to go:</t>
  </si>
  <si>
    <t>to (cause something to) move somewhere by turning over and over or from side to side:</t>
  </si>
  <si>
    <t>When small children and animals scamper, they run with small quick steps:</t>
  </si>
  <si>
    <t>very hungry</t>
  </si>
  <si>
    <t xml:space="preserve"> more pale than usual and tired-looking</t>
  </si>
  <si>
    <t>to look at someone or something with a very annoyed expression:</t>
  </si>
  <si>
    <t>to make an explosive sound by forcing air quickly up or down the nose:</t>
  </si>
  <si>
    <t>the window at the front of a car, truck, etc.</t>
  </si>
  <si>
    <t>to make a sudden, short, high sound, usually when in pain:</t>
  </si>
  <si>
    <t>to make an urgent, emotional statement or request for something:</t>
  </si>
  <si>
    <t>the standard unit of money used in the UK and some other countries:
a one-pound/two-pound coin</t>
  </si>
  <si>
    <t>a net used to catch insects, made by a spider from the sticky thread that its body produces:</t>
  </si>
  <si>
    <t xml:space="preserve">
shaped like a dome or covered with a dome</t>
  </si>
  <si>
    <t>a large, strong horse used for pulling carts</t>
  </si>
  <si>
    <t>having a hole or empty space inside:</t>
  </si>
  <si>
    <t>a long, narrow raised part of a surface, especially a high edge along a mountain:</t>
  </si>
  <si>
    <t>to make a long, high, sad sound:</t>
  </si>
  <si>
    <t>extremely angry:</t>
  </si>
  <si>
    <t>to move quickly, with small, short steps, especially in order to escape:</t>
  </si>
  <si>
    <t>burning very strongly:</t>
  </si>
  <si>
    <t>to jump or move quickly in order to catch or take hold of something:</t>
  </si>
  <si>
    <t>a problem, difficulty, or disadvantage:</t>
  </si>
  <si>
    <t>to bend your knees and lower yourself so that you are close to the ground and leaning forward slightly:</t>
  </si>
  <si>
    <t>a small room with not much furniture, especially in a prison or a monastery or convent</t>
  </si>
  <si>
    <t>in a way that is very clear, powerful, and detailed in your mind:</t>
  </si>
  <si>
    <t>an object shaped like a round ball:</t>
  </si>
  <si>
    <t>a tree with leaves divided into five parts and seeds that turn around slowly to the ground when they fall</t>
  </si>
  <si>
    <t>extremely:</t>
  </si>
  <si>
    <t>to touch someone or something gently and usually repeatedly with the hand flat:</t>
  </si>
  <si>
    <t>to avoid being hit by something by moving quickly to one side:</t>
  </si>
  <si>
    <t>to become firm or more difficult to bend:</t>
  </si>
  <si>
    <t>to solve or end a problem or difficulty:</t>
  </si>
  <si>
    <t>to write something quickly, without trying to make your writing tidy or easy to read:</t>
  </si>
  <si>
    <t>to wish very strongly, especially for something that you cannot have or something that is very difficult to have:</t>
  </si>
  <si>
    <t>able to float:</t>
  </si>
  <si>
    <t>certain or extremely likely to happen:</t>
  </si>
  <si>
    <t>to follow someone or something, usually to try to catch him, her, or it:</t>
  </si>
  <si>
    <t>to move quickly, with small, short steps, especially in order to escape:
A crab scuttled away under a rock as we passed.</t>
  </si>
  <si>
    <t>a small, thin branch of a tree or bush, especially one removed from the tree or bush and without any leaves:</t>
  </si>
  <si>
    <t>slightly fat:</t>
  </si>
  <si>
    <t>the main stem of a plant, or the narrow stem that joins leaves, flowers, or fruit to the main stem of a plant:</t>
  </si>
  <si>
    <t>dry and decaying:
withered leaves/flowers</t>
  </si>
  <si>
    <t>the activity of reducing the number or amount of something:</t>
  </si>
  <si>
    <t>If a colour or light is subdued, it is not very bright:
subdued lighting</t>
  </si>
  <si>
    <t>at the back of something:</t>
  </si>
  <si>
    <t>a feeling of sadness or sympathy for someone else's unhappiness or difficult situation:</t>
  </si>
  <si>
    <t>to move, especially quickly and powerfully:</t>
  </si>
  <si>
    <t>to walk in a proud way trying to look important:</t>
  </si>
  <si>
    <t>annoying:</t>
  </si>
  <si>
    <t>a person whose job is to take care of sheep and move them from one place to another:</t>
  </si>
  <si>
    <t>to prevent someone doing something easily:</t>
  </si>
  <si>
    <t>in a way that shows that you are not willing to do something and are therefore slow to do it:</t>
  </si>
  <si>
    <t xml:space="preserve">
having a loud and high sound that is unpleasant or painful to listen to:</t>
  </si>
  <si>
    <t>by the smallest amount:</t>
  </si>
  <si>
    <t>A mullioned window has vertical parts, usually made of stone, separating the glass parts.</t>
  </si>
  <si>
    <t>If a door is barred, a bar of wood or metal has been put across it so that it cannot be opened:</t>
  </si>
  <si>
    <t>an important positive development:</t>
  </si>
  <si>
    <t>When a flower blooms, it opens or is open, and when a plant or tree blooms it produces flowers:</t>
  </si>
  <si>
    <t>an evergreen plant (= one that never loses its leaves) with small, blue flowers:</t>
  </si>
  <si>
    <t>the action of preventing something, especially a system, process, or event, from continuing as usual or as expected:</t>
  </si>
  <si>
    <t>the act of observing something or someone:</t>
  </si>
  <si>
    <t>bringing the pleasure of love or caring about someone or something that is important to you:</t>
  </si>
  <si>
    <t>an action that is done to prevent something unpleasant or dangerous happening:</t>
  </si>
  <si>
    <t>intended to harm or upset other people:</t>
  </si>
  <si>
    <t>in a way that is too small in amount:</t>
  </si>
  <si>
    <t>behaviour that annoys or upsets someone:</t>
  </si>
  <si>
    <t>not important, or of no real interest:</t>
  </si>
  <si>
    <t>a thought, opinion, or idea based on a feeling about a situation, or a way of thinking about something:</t>
  </si>
  <si>
    <t>to bend low and/or move backwards because you are frightened</t>
  </si>
  <si>
    <t>the act of stopping something happening, operating, etc. for a period of time:</t>
  </si>
  <si>
    <t>to make a low, rough sound, usually in anger:</t>
  </si>
  <si>
    <t>able to be heard:</t>
  </si>
  <si>
    <t>in a very sincere, emotional, and determined way that shows you want someone to do or not do something:</t>
  </si>
  <si>
    <t>with words pronounced quickly and clearly, sometimes with parts missing, or in a very short and unfriendly way:</t>
  </si>
  <si>
    <t>a bowler hat</t>
  </si>
  <si>
    <t>creased (= not smooth) and untidy:</t>
  </si>
  <si>
    <t>to make or become less severe, difficult, unpleasant, painful, etc.:</t>
  </si>
  <si>
    <t>to use words that are rude or offensive as a way of emphasizing what you mean or as a way of insulting someone or something:</t>
  </si>
  <si>
    <t>When you sneeze, air and often small drops of liquid suddenly come out of your nose and mouth in a way you cannot control:</t>
  </si>
  <si>
    <t>the short part of something that is left after the main part has been used, especially a cigarette after it has been smoked or one of the small pieces of paper left in a book from which cheques or tickets have been torn</t>
  </si>
  <si>
    <t>the possibility that something good might happen in the future:</t>
  </si>
  <si>
    <t>to move your head down and then up, sometimes several times, especially to show agreement, approval, or greeting, or to show something by doing this:</t>
  </si>
  <si>
    <t>to speak with a very loud voice, often as loud as possible, usually when you want to make yourself heard in noisy situations, or when the person you are talking to is a long way away or cannot hear very well:</t>
  </si>
  <si>
    <t>to make an expression of strong disapproval or disagreement:</t>
  </si>
  <si>
    <t>a cone-shaped device that makes your voice louder when you speak into it, so that people can hear you although they are not near to you</t>
  </si>
  <si>
    <t>to come close together in a group, for example because it is cold:</t>
  </si>
  <si>
    <t>a small, yellow bird that is well known for its singing, sometimes kept as a pet:
She had a canary in a birdcage.</t>
  </si>
  <si>
    <t>ery loud, or full of confusion, change, or uncertainty:</t>
  </si>
  <si>
    <t>a large group of insects all moving together:</t>
  </si>
  <si>
    <t>not able or willing to take decisions or actions:</t>
  </si>
  <si>
    <t>without paying attention to what you are doing, because you are thinking or worrying about something else:</t>
  </si>
  <si>
    <t>to move or climb quickly but with difficulty, often using your hands to help you:</t>
  </si>
  <si>
    <t>a large, strong container that is used for storing clothes and personal possessions, often when travelling or going to live in a new place</t>
  </si>
  <si>
    <t>to put your foot on something or to press something down with your foot:</t>
  </si>
  <si>
    <t>to spread things in an untidy way over a surface, or to be spread in an untidy way over a surface:</t>
  </si>
  <si>
    <t>almost out of control because of extreme emotion, such as worry:</t>
  </si>
  <si>
    <t>to push or hit something forcefully and quickly, often with a thin or sharp object:</t>
  </si>
  <si>
    <t>to get rid of something or someone that is no longer wanted:</t>
  </si>
  <si>
    <t>happy and positive:</t>
  </si>
  <si>
    <t>(of a problem or difficulty) complicated and difficult to solve:
It was a very knotty problem.</t>
  </si>
  <si>
    <t>to force someone or something to stop moving towards you or attacking you:</t>
  </si>
  <si>
    <t>to make a long, very high sound or cry:</t>
  </si>
  <si>
    <t>to give money or a prize following an official decision:</t>
  </si>
  <si>
    <t>in a way that is boring and not exciting:</t>
  </si>
  <si>
    <t>a piece of rope, chain, etc. tied to an animal, especially to a dog at its collar when taking it for a walk:</t>
  </si>
  <si>
    <t>If you are cooped up somewhere, you are in a small closed space from which you cannot escape, or you feel as if you are:</t>
  </si>
  <si>
    <t>to give a baby a name at a Christian ceremony and make him or her a member of the Christian Church:</t>
  </si>
  <si>
    <t>to cause worry to someone:</t>
  </si>
  <si>
    <t>to make a large jump or sudden movement, usually from one place to another:</t>
  </si>
  <si>
    <t>a round container that is open at the top and is deep enough to hold fruit, sugar, etc.:</t>
  </si>
  <si>
    <t>one of a pair of curved claws of an animal such as a crab</t>
  </si>
  <si>
    <t>to produce or reflect a small, bright light:</t>
  </si>
  <si>
    <t>an untidy mass of things that are not in a state of order, or a state of confusion or difficulty:</t>
  </si>
  <si>
    <t>to throw or drop something carelessly:</t>
  </si>
  <si>
    <t>going through or into something:</t>
  </si>
  <si>
    <t>on or to one side:</t>
  </si>
  <si>
    <t>to get very drunk</t>
  </si>
  <si>
    <t>on your toes with the heel of your foot lifted off the ground:</t>
  </si>
  <si>
    <t>happening, developing, or moving slowly or gradually:</t>
  </si>
  <si>
    <t>any of the forms of a verb which show the time at which an action happened:</t>
  </si>
  <si>
    <t>thinking that something pleasant or exciting is going to happen:</t>
  </si>
  <si>
    <t xml:space="preserve">
an activity that you spend time doing, usually when you are not working:</t>
  </si>
  <si>
    <t>to offer a particular amount of money for something that is for sale and compete against other people to buy it, especially at a public sale of goods or property:</t>
  </si>
  <si>
    <t>to move about or travel, especially without a clear idea of what you are going to do:</t>
  </si>
  <si>
    <t>very loud:</t>
  </si>
  <si>
    <t>(of hair) reddish-brown in colour:</t>
  </si>
  <si>
    <t>a forehead (= part of the face above the eyes) that has lines in the skin, usually caused by worry</t>
  </si>
  <si>
    <t>to stand, sit, or walk with the shoulders hanging forward and the head bent slightly over so that you look tired and bored:</t>
  </si>
  <si>
    <t>the fact of not being enjoyable or pleasant:</t>
  </si>
  <si>
    <t>in a way that shows you understand and care about someone else's suffering:</t>
  </si>
  <si>
    <t>a home for children whose parents are dead or unable to care for them</t>
  </si>
  <si>
    <t>a device or machine that looks awkward or old-fashioned, especially one that you do not know how to use:</t>
  </si>
  <si>
    <t>he part of a finished cigarette that has not been smoked</t>
  </si>
  <si>
    <t>to (cause something to) turn around in circles:</t>
  </si>
  <si>
    <t>o (cause to) move into a sloping position:</t>
  </si>
  <si>
    <t>to write or draw something quickly or carelessly:</t>
  </si>
  <si>
    <t>to flow slowly out of something through a small opening, or to slowly produce a thick sticky liquid:</t>
  </si>
  <si>
    <t>a small area of ink made by mistake:
an ink blot</t>
  </si>
  <si>
    <t>When a tree or plant blossoms, it produces flowers before producing fruit that can be eaten:</t>
  </si>
  <si>
    <t>to allow air from the stomach to come out noisily through the mouth:
He belched noisily.</t>
  </si>
  <si>
    <t>in a way that shows you want to annoy, upset, or hurt another person, because you feel angry towards them:</t>
  </si>
  <si>
    <t xml:space="preserve">
someone who watches something that is happening in a public place but is not involved in it:</t>
  </si>
  <si>
    <t xml:space="preserve"> at someone in a sexually interested way:
He was always leering at female members of staff.</t>
  </si>
  <si>
    <t>laughter, humour, or happiness:</t>
  </si>
  <si>
    <t>to cause a liquid to change to a gas, especially by heating:</t>
  </si>
  <si>
    <t>to take control or possession of foreign land, or a group of people, by force:</t>
  </si>
  <si>
    <t>connected with a god, or like a god:</t>
  </si>
  <si>
    <t>deceiving people in a clever way in order to get what you want:</t>
  </si>
  <si>
    <t>in stories for children, a creature like a little man with magical powers:
Snow White and the Seven Dwarfs</t>
  </si>
  <si>
    <t>to laugh repeatedly in a quiet but uncontrolled way, often at something silly or rude or when you are nervous:</t>
  </si>
  <si>
    <t>to become ill:</t>
  </si>
  <si>
    <t>immoral activity:</t>
  </si>
  <si>
    <t>someone who has done something wrong:</t>
  </si>
  <si>
    <t>(of some animals) to spend the winter sleeping:</t>
  </si>
  <si>
    <t>smooth and shiny, usually because of being polished (= rubbed):</t>
  </si>
  <si>
    <t>completely, very much:</t>
  </si>
  <si>
    <t>in a way that shows you are not thinking about what is around you, but about something else, and that may cause you to forget things</t>
  </si>
  <si>
    <t>still determined and enthusiastic, despite problems or no success:</t>
  </si>
  <si>
    <t>a sea creature with a long body and ten arms situated around the mouth, or this animal eaten as food</t>
  </si>
  <si>
    <t>to throw something carelessly:</t>
  </si>
  <si>
    <t>having whiskers</t>
  </si>
  <si>
    <t>not strong or clear; slight:</t>
  </si>
  <si>
    <t>to remove the skin of fruit and vegetables:</t>
  </si>
  <si>
    <t>to allow air from the stomach to come out through the mouth in a noisy way</t>
  </si>
  <si>
    <t>in a way that shows that you feel angry because you have been forced to accept something that you do not like:</t>
  </si>
  <si>
    <t>a place where fuel is sold for road vehicles, often with a small shop</t>
  </si>
  <si>
    <t>dirty or not clear:</t>
  </si>
  <si>
    <t>soft:</t>
  </si>
  <si>
    <t>very ordinary, or having no interesting or exciting features or qualities:</t>
  </si>
  <si>
    <t>with a feeling of worry about something you are going to do or that is going to happen:</t>
  </si>
  <si>
    <t>to throw something or someone suddenly and with a lot of force:</t>
  </si>
  <si>
    <t>to make a long, high cry, usually because of pain or sadness:</t>
  </si>
  <si>
    <t>the human race:</t>
  </si>
  <si>
    <t>C1
unable to control your feelings or behaviour because you are extremely frightened, angry, excited, etc.:</t>
  </si>
  <si>
    <t>a room in a school, college, or university where students who are injured or feeling ill can go to a nurse for treatment</t>
  </si>
  <si>
    <t>extremely polite or helpful or showing a lot of respect in a way that is</t>
  </si>
  <si>
    <t>in an unhappy way, or in a way that expresses little hope:</t>
  </si>
  <si>
    <t>in a quick, energetic way:</t>
  </si>
  <si>
    <t>showing little thought or judgment:</t>
  </si>
  <si>
    <t>to produce leaves</t>
  </si>
  <si>
    <t xml:space="preserve">
the hair that grows on a man’s face; beard</t>
  </si>
  <si>
    <t>a book in which you record your thoughts or feelings or what has happened each day:</t>
  </si>
  <si>
    <t>to make someone do or believe something by giving them a good reason to do it or by talking to that person and making them believe it:</t>
  </si>
  <si>
    <t>to laugh at someone or say unkind things about them, either because you are joking or because you want to upset that person:</t>
  </si>
  <si>
    <t>to make a long, low sound of pain, suffering, or another strong emotion:
He moaned with pain before losing consciousness.</t>
  </si>
  <si>
    <t>to become pink in the face, usually from embarrassment:</t>
  </si>
  <si>
    <t>in a way that is petulant (= easily annoyed and rude, like a child):</t>
  </si>
  <si>
    <t>a large bag made of strong cloth, paper, or plastic, used to store large amounts of something:</t>
  </si>
  <si>
    <t>a sudden, calm silence:</t>
  </si>
  <si>
    <t>to laugh at someone or something in a silly and often unkind way:</t>
  </si>
  <si>
    <t>twisted or bent into an unnatural shape or form:</t>
  </si>
  <si>
    <t>feeling or expressing contempt or derision.</t>
  </si>
  <si>
    <t>in a way that suggests a lack of hope:</t>
  </si>
  <si>
    <t>someone who is very interested in death and unpleasant things</t>
  </si>
  <si>
    <t>to not continue with a system or plan:</t>
  </si>
  <si>
    <t>a person in charge of a particular political unit:</t>
  </si>
  <si>
    <t>so beautiful or attractive that you cannot think about anything else:</t>
  </si>
  <si>
    <t>a piece that has been cut off something:</t>
  </si>
  <si>
    <t>a dark shape seen against a light surface:</t>
  </si>
  <si>
    <t>to make something by cutting into especially wood or stone, or to cut into the surface of stone, wood, etc.:</t>
  </si>
  <si>
    <t>in a way that includes a lot of careful detail or many detailed parts:</t>
  </si>
  <si>
    <t>without any clothes or not covered by anything</t>
  </si>
  <si>
    <t>showing derision:</t>
  </si>
  <si>
    <t>the part of the body at the end of the arm that is used for holding, moving, touching, and feeling things:</t>
  </si>
  <si>
    <t xml:space="preserve">
feeling outrage:</t>
  </si>
  <si>
    <t>to talk about or look at someone or something in an unkind way that shows you do not respect or approve of him, her, or it:</t>
  </si>
  <si>
    <t>intended to make someone feel humiliated; scornful</t>
  </si>
  <si>
    <t>to eat a lot or too much:</t>
  </si>
  <si>
    <t>very serious or bad:</t>
  </si>
  <si>
    <t>If a place is deserted, there are no people in it:</t>
  </si>
  <si>
    <t>to make a very strong and urgent request:</t>
  </si>
  <si>
    <t>the land next to or close to the sea:</t>
  </si>
  <si>
    <t>very strange and unusual:</t>
  </si>
  <si>
    <t>(of babies) to make a happy sound with the back of the throat:
The baby lay gurgling in her cot.</t>
  </si>
  <si>
    <t>a ring of wood, metal, or plastic:</t>
  </si>
  <si>
    <t>a large container, made of wood, metal, or plastic, with a flat top and bottom and curved sides that make it fatter in the middle:</t>
  </si>
  <si>
    <t>one of several thin, sharp points that stick out of a plant or animal:
The fruit can be eaten once the prickles have been removed.</t>
  </si>
  <si>
    <t>to (cause to) become thicker:</t>
  </si>
  <si>
    <t>to eat or drink food or liquid quickly by swallowing it in large amounts, or to make a swallowing movement because of fear, surprise, or excitement:</t>
  </si>
  <si>
    <t>a large table or a small shop with an open front from which goods are</t>
  </si>
  <si>
    <t xml:space="preserve"> a small imaginary person</t>
  </si>
  <si>
    <t>a strong feeling of hating someone or something:</t>
  </si>
  <si>
    <t>the basic or most important idea or quality of something:</t>
  </si>
  <si>
    <t>a small amount of something soft, especially food:</t>
  </si>
  <si>
    <t>a very big spoon with a long handle and a deep cup-shaped part, used especially for serving soup:</t>
  </si>
  <si>
    <t>in a sluggish way (= moving or operating more slowly than usual and with less energy):</t>
  </si>
  <si>
    <t>If something is spare, it is available to use because it is extra:</t>
  </si>
  <si>
    <t>to go somewhere secretly, or to take someone or something somewhere secretly:</t>
  </si>
  <si>
    <t>a drinking container that does not have a handle or a stem</t>
  </si>
  <si>
    <t>sticky:</t>
  </si>
  <si>
    <t>to pull something forcefully with a quick movement:</t>
  </si>
  <si>
    <t>a stick with soft material attached to one end, especially used for washing floors:</t>
  </si>
  <si>
    <t>to store something:</t>
  </si>
  <si>
    <t>to fall over suddenly:</t>
  </si>
  <si>
    <t>A stuffed animal or bird is filled with special material so that it keeps the shape it had when it was alive:</t>
  </si>
  <si>
    <t>in an extremely happy way:</t>
  </si>
  <si>
    <t>e]to put or keep somebody/something in a place where they/it cannot be seen or found</t>
  </si>
  <si>
    <t>the row of posts at the side of stairs and the wooden or metal bar on top of them:</t>
  </si>
  <si>
    <t>a sweet cold dish consisting of a layer of fruit and cake, a layer of custard</t>
  </si>
  <si>
    <t>a tool consisting of a wide, square metal or plastic blade, usually with slightly raised sides, attached to a handle, for moving loose material such</t>
  </si>
  <si>
    <t>o wait or move in a secret way so that you cannot be seen, especially because you are about to attack someone or do something wrong:</t>
  </si>
  <si>
    <t>easily and without interruption or difficulty:</t>
  </si>
  <si>
    <t>carrying or holding a lot of something:</t>
  </si>
  <si>
    <t>death, destruction, or any very bad situation that cannot be avoided:</t>
  </si>
  <si>
    <t>to do things in a hurried and busy way:</t>
  </si>
  <si>
    <t>to kill someone by pressing their throat so that they cannot breathe:</t>
  </si>
  <si>
    <t>in a way that shows disapproval:</t>
  </si>
  <si>
    <t>in a way that shows you do not want or are unable to believe something:
"Did you see that?" she asked incredulously.</t>
  </si>
  <si>
    <t>a cupboard or a small room with a door, used for storing things, especially clothes:</t>
  </si>
  <si>
    <t>wanting a lot more food, money, etc. than you need:</t>
  </si>
  <si>
    <t>a current of unpleasantly cold air blowing through a room</t>
  </si>
  <si>
    <t>having a pleasantly soft, rounded body or shape:</t>
  </si>
  <si>
    <t>unable to think clearly, usually because someone is extremely tired or bored, or has taken drugs:</t>
  </si>
  <si>
    <t>to ask someone a lot of questions for a long time in order to get information, sometimes using threats or violence:</t>
  </si>
  <si>
    <t>a person's bad luck that is considered to be a fair and deserved punishment for something bad that they have done:</t>
  </si>
  <si>
    <t>(especially of remarks) containing unpleasant criticism that is not clearly stated:</t>
  </si>
  <si>
    <t>to use fuel, energy, time, or a product, especially in large amounts:</t>
  </si>
  <si>
    <t>a container from which a drink, especially wine, is drunk, usually made of glass or metal, and with a stem and a base but no handles</t>
  </si>
  <si>
    <t>a happy or religious song, usually one sung at Christmas:</t>
  </si>
  <si>
    <t>an evergreen plant (= one that never loses its leaves) that grows on trees, with small, white fruits and pale yellow flowers. Mistletoe is often used as a Christmas decoration, and it is traditional to kiss someone under it:</t>
  </si>
  <si>
    <t>a small evergreen tree (= one that never loses its leaves) with shiny, sharp leaves and small, round, red fruit. Holly is often used as a</t>
  </si>
  <si>
    <t>the thin, white layer of ice that forms when the air temperature is below the freezing point of water, especially outside at night:</t>
  </si>
  <si>
    <t>to feel extremely worried or frightened about something that is going to happen or that might happen:</t>
  </si>
  <si>
    <t>a feeling of worry or unhappiness that you have because you have done something wrong, such as causing harm to another person:</t>
  </si>
  <si>
    <t>a sudden and great increase:</t>
  </si>
  <si>
    <t>plural cannons or or cannon
a large, powerful gun, usually attached to two or four wheels, that was used in the past to fire heavy stone or metal balls:</t>
  </si>
  <si>
    <t>a soft sweet made from sugar, butter, and milk</t>
  </si>
  <si>
    <t>a sweet, dark, thick liquid that is used in cooking sweet dishes and sweets</t>
  </si>
  <si>
    <t>a chemical element that is a silver-coloured metal, often combined with other metals or used to cover and protect other metals</t>
  </si>
  <si>
    <t>a small, thin, pointed stick of wood, plastic, or metal that can be used for removing pieces of food from between the teeth, especially after a meal</t>
  </si>
  <si>
    <t>showing feelings of liking or love</t>
  </si>
  <si>
    <t>to eat something by taking a lot of small bites:</t>
  </si>
  <si>
    <t>always changing or moving:</t>
  </si>
  <si>
    <t>a method of protecting yourself from a disease that involves staying at home and having as little contact as possible with people from outside your home, because you are at risk of becoming seriously ill if you get the disease:</t>
  </si>
  <si>
    <t>in a way that is too serious and shows that you think you are very important:</t>
  </si>
  <si>
    <t>unhappy and without hope:</t>
  </si>
  <si>
    <t>to go or come down:</t>
  </si>
  <si>
    <t>having a sharp, sometimes unpleasant, taste or smell, like a lemon, and not sweet:</t>
  </si>
  <si>
    <t>funny, silly, or strange behaviour:</t>
  </si>
  <si>
    <t>one of the parts or large rooms into which a hospital is divided, usually with beds for patients:</t>
  </si>
  <si>
    <t>entertaining and funny</t>
  </si>
  <si>
    <t>to laugh, showing pleasure and satisfaction:</t>
  </si>
  <si>
    <t>an event in which a large number of people walk through a public place to express their support for something, or their disagreement with or disapproval of something:</t>
  </si>
  <si>
    <t>to force out the contents of the mouth, especially saliva:</t>
  </si>
  <si>
    <t>to produce leaves, hair, or other new developing parts</t>
  </si>
  <si>
    <t>a piece of clothing for women and girls that hangs from the waist and does not have legs:</t>
  </si>
  <si>
    <t>an occasion when many large animals or many people suddenly all move quickly and in an uncontrolled way, usually in the same direction at the same time, especially because of fear:</t>
  </si>
  <si>
    <t>until now or until a particular time:</t>
  </si>
  <si>
    <t>increasing in size or quantity:</t>
  </si>
  <si>
    <t>seeming not to have a body or not to be connected to a body:</t>
  </si>
  <si>
    <t xml:space="preserve">
cooking at a temperature that is slightly below boiling:</t>
  </si>
  <si>
    <t xml:space="preserve">
worry and anxiety:</t>
  </si>
  <si>
    <t>the action of speaking, writing, or shouting in a loud, uncontrolled, or angry way, often saying confused or silly things:</t>
  </si>
  <si>
    <t>exciting and fashionable:</t>
  </si>
  <si>
    <t>having or covered with long, rough, and untidy hair, or (of hair) long, rough, and untidy:</t>
  </si>
  <si>
    <t xml:space="preserve">
(of God) having the power to do everything:</t>
  </si>
  <si>
    <t>to look for a long time with the eyes wide open, especially when surprised, frightened, or thinking:</t>
  </si>
  <si>
    <t>firm and not changing in your friendship with or support for a person or an organization, or in your belief in your principles:</t>
  </si>
  <si>
    <t>a bird's covering of feathers:</t>
  </si>
  <si>
    <t>If something is described as a shame, it is disappointing or not satisfactory:</t>
  </si>
  <si>
    <t>serious, sad, and without humor or entertainment:</t>
  </si>
  <si>
    <t>objects positioned one on top of another:</t>
  </si>
  <si>
    <t>to burn slowly with smoke but without flames:</t>
  </si>
  <si>
    <t>in a way that shows a threat to do something bad or hurt someone:</t>
  </si>
  <si>
    <t>to pull something, especially with a sudden movement, in order to remove it:</t>
  </si>
  <si>
    <t>very old and not in good condition or health</t>
  </si>
  <si>
    <t>to sit on or near the edge of something:</t>
  </si>
  <si>
    <t>to experience the sudden uncomfortable feeling of tightness in the throat and stomach that makes you feel like you are going to vomit:</t>
  </si>
  <si>
    <t>less bright in colour than before:</t>
  </si>
  <si>
    <t>dirty:</t>
  </si>
  <si>
    <t>in a way that is soft and neither firm nor stiff:</t>
  </si>
  <si>
    <t>to fall very quickly and suddenly:</t>
  </si>
  <si>
    <t>a type of hat that covers the ears and is tied under the chin, worn by babies or, especially in the past, by women</t>
  </si>
  <si>
    <t>to move something into a low position:</t>
  </si>
  <si>
    <t>not completely trusting or certain about something or someone:</t>
  </si>
  <si>
    <t>(figurative)old and torn; in bad condition</t>
  </si>
  <si>
    <t>looking old and in bad condition because of being used for a long time or not being cared for:</t>
  </si>
  <si>
    <t>the part of the body at the bottom of the leg on which a person or animal stands:</t>
  </si>
  <si>
    <t>one of the sharp curved nails at the end of each of the toes of some animals and birds:</t>
  </si>
  <si>
    <t>the act of sleeping lightly for a short time, especially somewhere other than in your bed:</t>
  </si>
  <si>
    <t>to make a continuous, low sound like the parts of a machine moving</t>
  </si>
  <si>
    <t>a long straight part that turns in a machine, or that another part of the machine turns around</t>
  </si>
  <si>
    <t>practical intelligence or understanding:</t>
  </si>
  <si>
    <t>]to hit a hard object or surface several times quickly, making a noise</t>
  </si>
  <si>
    <t>an imaginary creature with the head and wings of an eagle and the body of a lion:</t>
  </si>
  <si>
    <t>a large tree that is common in northern countries, or the hard wood of this tree:</t>
  </si>
  <si>
    <t>a sound like the one that is made when a heavy object hits something else</t>
  </si>
  <si>
    <t>to be very afraid of something; to fear that something bad is going to happen</t>
  </si>
  <si>
    <t>an event in which a large number of people walk through a public place to express their support for something, or their disagreement with or</t>
  </si>
  <si>
    <t>n a way that may appear rude because very few words are used, or because something is done very quickly</t>
  </si>
  <si>
    <t>a vehicle that travels quickly just above the surface of water or land by producing a current of air under it to support it</t>
  </si>
  <si>
    <t>to make something appear by magic, or as if by magic:</t>
  </si>
  <si>
    <t>someone who is very unpleasant or does very unpleasant things
Synonyms</t>
  </si>
  <si>
    <t>an examination of opinions, behaviour, etc., made by asking people questions:</t>
  </si>
  <si>
    <t>(informal)in a way that is funny and/or attractive although it is slightly bad</t>
  </si>
  <si>
    <t>empty, simple, or obvious, especially without decoration or anything that is not necessary:</t>
  </si>
  <si>
    <t>a rolling movement or jump, either forwards or backwards, in which you turn over completely, with your body above your head, and finish with your head on top again:</t>
  </si>
  <si>
    <t>a lurking person or animal is waiting where he, she, or it cannot be seen, usually waiting to attack or do something bad:</t>
  </si>
  <si>
    <t>not straight or level:</t>
  </si>
  <si>
    <t>stiff or fixed; not able to be bent or moved:</t>
  </si>
  <si>
    <t>(of a solid) to be absorbed by a liquid, especially when mixed, or (of a liquid) to absorb a solid:</t>
  </si>
  <si>
    <t>a single piece of glass in the window of a building</t>
  </si>
  <si>
    <t>a piece of text</t>
  </si>
  <si>
    <t>to stop a fire or a light burning:</t>
  </si>
  <si>
    <t>If you are bothered about something, it is important to you and you are worried about it:</t>
  </si>
  <si>
    <t>an object or saying that is thought to have magical powers, such as the ability to bring good luck:</t>
  </si>
  <si>
    <t>a cage (= a small space surrounded by bars, wire, etc.) where small animals are kept, especially chickens</t>
  </si>
  <si>
    <t>an adult female chicken, often kept for its eggs</t>
  </si>
  <si>
    <t>an adult male chicken:</t>
  </si>
  <si>
    <t>not now living:</t>
  </si>
  <si>
    <t>a soft thick material that you stick on your foot to prevent blisters</t>
  </si>
  <si>
    <t>covered with a thin layer of gold or a substance that looks like gold:
The gilded dome of the cathedral rises above the city.</t>
  </si>
  <si>
    <t>a long, angry look:</t>
  </si>
  <si>
    <t>showing that you disapprove of someone's bad or silly behaviour:</t>
  </si>
  <si>
    <t>to find someone or something that was lost:</t>
  </si>
  <si>
    <t>to fail to do or experience something, often something planned or expected, or to avoid doing or experiencing something:</t>
  </si>
  <si>
    <t>shaking slightly in a way that you cannot control, for example because you are frightened, angry, or excited, or because of illness:</t>
  </si>
  <si>
    <t>used to say that someone who has had a particular habit or way of life for a long time and is unlikely to change:</t>
  </si>
  <si>
    <t>a lot of very small broken pieces:</t>
  </si>
  <si>
    <t>having something around the edge</t>
  </si>
  <si>
    <t>to speak or say something very quietly:</t>
  </si>
  <si>
    <t>socially acceptable or good:</t>
  </si>
  <si>
    <t>in a way that shows you are worried or nervous:</t>
  </si>
  <si>
    <t>a length of hair that is tied at the back of the head or at each side of the head, sometimes in a plait (= twist):</t>
  </si>
  <si>
    <t>information about a person's life, work, interests, etc. on a social networking website:</t>
  </si>
  <si>
    <t>someone or something that has been hurt, damaged, or killed or has suffered, either because of the actions of someone or something else, or because of illness or chance:</t>
  </si>
  <si>
    <t>(especially of older people) fat and solid-looking, especially around the waist:</t>
  </si>
  <si>
    <t>Something that is absorbing is very interesting and keeps your attention</t>
  </si>
  <si>
    <t>to show that something is very important or worth giving attention to:</t>
  </si>
  <si>
    <t>a strong wish, especially one that is difficult or impossible to control</t>
  </si>
  <si>
    <t>to fight against something or someone that is attacking you:</t>
  </si>
  <si>
    <t>to take hold of something suddenly and roughly:</t>
  </si>
  <si>
    <t>to fight with someone (especially as a sport) by holding them and trying to throw them to the ground:</t>
  </si>
  <si>
    <t>sake noun (HELP)</t>
  </si>
  <si>
    <t>somebody/something into a liquid, especially so that they or it are completely covered</t>
  </si>
  <si>
    <t>your fingers on the strings in order to produce different notes</t>
  </si>
  <si>
    <t>a severe snow storm with strong winds:</t>
  </si>
  <si>
    <t>to (cause to) move in a circle around a fixed point or line:</t>
  </si>
  <si>
    <t>a person who is related to you and who lives after you, such as your child or grandchild:</t>
  </si>
  <si>
    <t>to look in great surprise at someone or something, especially with an open mouth:</t>
  </si>
  <si>
    <t>to control the direction of a vehicle:</t>
  </si>
  <si>
    <t>to pull something quickly and usually with a lot of force:
Tom tugged at his mother's arm.</t>
  </si>
  <si>
    <t>suggesting that something unpleasant is likely to happen:</t>
  </si>
  <si>
    <t>having or based on a clear understanding and good judgment of a situation, resulting in an advantage:</t>
  </si>
  <si>
    <t>an extreme weather condition with very strong wind, heavy rain, and often thunder and lightning:</t>
  </si>
  <si>
    <t>If you drain something, you remove the liquid from it, usually by pouring it away or allowing it to flow away, and if something drains, liquid flows away or out of it:</t>
  </si>
  <si>
    <t>a long plastic or rubber pipe, used to direct water onto fires, gardens, etc.:</t>
  </si>
  <si>
    <t>quiet and easy to influence, persuade, or control:</t>
  </si>
  <si>
    <t>having your head low and shoulders forward</t>
  </si>
  <si>
    <t>in a way that is very surprising or difficult to believe:</t>
  </si>
  <si>
    <t>a small wheel, usually one of a set, that is attached to the bottom of a piece of furniture so that it can be moved easily</t>
  </si>
  <si>
    <t>f an object or a part of your body is poised, it is completely still but ready to move at any moment:</t>
  </si>
  <si>
    <t>to cause someone to become very angry:</t>
  </si>
  <si>
    <t>to wave something in the air in a threatening or excited way:</t>
  </si>
  <si>
    <t>suddenly filled with strong feelings of shock and worry:</t>
  </si>
  <si>
    <t>the thicker material at the end of a sleeve closest to the hand</t>
  </si>
  <si>
    <t>to speak quietly and in a low voice that is not easy to hear, often when you are worried or complaining about something:</t>
  </si>
  <si>
    <t>a smile that expresses satisfaction or pleasure about having done something or knowing something that is not known by someone else</t>
  </si>
  <si>
    <t>move up and down and/or from side to side with small, quick movements:</t>
  </si>
  <si>
    <t>in, into, or towards a previous place or condition, or an earlier time</t>
  </si>
  <si>
    <t>a movement of the hands, arms, or head, etc. to express an idea or</t>
  </si>
  <si>
    <t>causing or wanting to cause harm or evil:</t>
  </si>
  <si>
    <t>upset and confused:</t>
  </si>
  <si>
    <t>to press something, especially someone's skin, strongly between two hard things such as a finger and a thumb, usually causing pain:</t>
  </si>
  <si>
    <t>to move very quickly and lightly:</t>
  </si>
  <si>
    <t>to make a series of small, weak sounds expressing pain or unhappiness:</t>
  </si>
  <si>
    <t>without colour, or pale grey in colour:</t>
  </si>
  <si>
    <t>to make a high, rough noise while breathing because of some breathing difficulty:</t>
  </si>
  <si>
    <t>to step awkwardly while walking or running and fall or begin to fall:</t>
  </si>
  <si>
    <t>to take weapons away from someone, or to give up weapons or armies</t>
  </si>
  <si>
    <t>the actors in a film, play, or show:</t>
  </si>
  <si>
    <t>likely or wanting to do something:</t>
  </si>
  <si>
    <t>to (cause to) stick out, especially above or past the edge or surface of something:</t>
  </si>
  <si>
    <t>a smile that expresses satisfaction</t>
  </si>
  <si>
    <t>in the middle of or surrounded by other things:</t>
  </si>
  <si>
    <t>making someone like you</t>
  </si>
  <si>
    <t>walking with difficulty in a way that looks as if you are about to fall:</t>
  </si>
  <si>
    <t>in a way that involves moving slightly from side to side, as if you might fall :</t>
  </si>
  <si>
    <t>on your toes with the heel of your foot lifted off the ground</t>
  </si>
  <si>
    <t>to spread the arms and legs out carelessly and untidily while sitting or lying down:</t>
  </si>
  <si>
    <t>used in phrases to express anger:</t>
  </si>
  <si>
    <t>without any clothes or not covered by anything:</t>
  </si>
  <si>
    <t>eager to fight or argue:</t>
  </si>
  <si>
    <t>to go with someone or to be provided or exist at the same time as something:</t>
  </si>
  <si>
    <t>a small, round fruit with a thin, smooth, red, purple, or yellow skin, sweet, soft flesh, and a single large, hard seed; the tree on which this fruit</t>
  </si>
  <si>
    <t>having a very bright or beautiful appearance</t>
  </si>
  <si>
    <t>a deep, long sound showing great pain or unhappiness</t>
  </si>
  <si>
    <t>to talk for a long time about things that are not important:</t>
  </si>
  <si>
    <t>a small thin piece of metal with a point at one end, especially used for temporarily holding pieces of cloth together:</t>
  </si>
  <si>
    <t>small, white bubbles on the surface of a liquid:</t>
  </si>
  <si>
    <t>in a way that makes someone feel less worried:</t>
  </si>
  <si>
    <t>in a way that is caused by a high body temperature:</t>
  </si>
  <si>
    <t>to mix a liquid or other substance by moving an object such as a spoon in a circular pattern:</t>
  </si>
  <si>
    <t>If a condition subsides, it becomes less strong or extreme:</t>
  </si>
  <si>
    <t>a part of your body that has become bigger because of illness or injury:
Put your foot into cold water to help the swelling go down.</t>
  </si>
  <si>
    <t>to drink, especially by swallowing large amounts in a series of single actions:</t>
  </si>
  <si>
    <t>used to describe grains that have been heated to a high temperature so that they become many times larger than their original size. Puffed grains are often used in breakfast cereals:</t>
  </si>
  <si>
    <t>one of the four suits (= groups) of playing cards, the symbol for which is a black sign with three circular parts and a stem</t>
  </si>
  <si>
    <t>to move slowly and awkwardly:</t>
  </si>
  <si>
    <t>bending or hanging down heavily</t>
  </si>
  <si>
    <t>If something that has air or gas inside it deflates, or is deflated, it becomes smaller because it loses the air or gas</t>
  </si>
  <si>
    <t>importance; to make something greater in size</t>
  </si>
  <si>
    <t>a serious mistake, usually caused by not taking care or thinking</t>
  </si>
  <si>
    <t>to become larger and rounder than usual; to (cause to) increase in size or amount:</t>
  </si>
  <si>
    <t>(informal)lob something + adv./prep.to throw something so that it goes quite high through the air</t>
  </si>
  <si>
    <t>to make several quick explosive sounds:</t>
  </si>
  <si>
    <t>If a liquid fizzes, it produces a lot of bubbles and makes a continuous s sound:</t>
  </si>
  <si>
    <t>to push something or someone with your finger or with a pointed object</t>
  </si>
  <si>
    <t>C2
quickly or immediately:</t>
  </si>
  <si>
    <t>to hurt someone or do something harmful to someone because they have done or said something harmful to you</t>
  </si>
  <si>
    <t>a small device that you use in order to inhale (= take in by breathing) particular medicines:</t>
  </si>
  <si>
    <t>to move or hit something with a short sudden movement</t>
  </si>
  <si>
    <t>in a way that shows you are grateful for something:</t>
  </si>
  <si>
    <t>to laugh at someone or something in a silly and often unkind way</t>
  </si>
  <si>
    <t>likely to make sharp, slightly cruel remarks; having a slightly angry and unpleasant manner:</t>
  </si>
  <si>
    <t>strong, unpleasant, and sometimes dangerous gas or smoke</t>
  </si>
  <si>
    <t>to move around quietly in a place trying not to be seen or heard, such as an animal does when hunting:</t>
  </si>
  <si>
    <t>a glass or clay container with a wide opening at the top and sometimes a fitted lid, usually used for storing food:</t>
  </si>
  <si>
    <t>a bright yellow metal made from copper and zinc</t>
  </si>
  <si>
    <t>to continue as planned</t>
  </si>
  <si>
    <t>intentionally:
I'm sure he says these things deliberately to annoy me.</t>
  </si>
  <si>
    <t>a situation in which there is little or no order or control:</t>
  </si>
  <si>
    <t>a different route that is used because a road is closed:</t>
  </si>
  <si>
    <t xml:space="preserve">
affecting many things or people; large:</t>
  </si>
  <si>
    <t>until something expected happens, or while something else is happenin</t>
  </si>
  <si>
    <t>extremely and obviously angry:</t>
  </si>
  <si>
    <t>extremely worried, nervous, or upset</t>
  </si>
  <si>
    <t>away from a place; out</t>
  </si>
  <si>
    <t>a new activity, usually in business, that involves risk or uncertainty</t>
  </si>
  <si>
    <t>(held or kept together) firmly or closely</t>
  </si>
  <si>
    <t>an unofficial interesting story or piece of news that might be true or invented, and quickly spreads from person to person:</t>
  </si>
  <si>
    <t>a slender delicate insect with large clear membranous wings. Both the adults and larvae are typically predators of aphids.</t>
  </si>
  <si>
    <t>to make a substance flow from a container</t>
  </si>
  <si>
    <t>a type of worm that lives in wet places and fastens itself onto the bodies of humans and animals to feed on their blood</t>
  </si>
  <si>
    <t>If you have a sneaking feeling about someone or something, you have that feeling, although you are not certain it is correct</t>
  </si>
  <si>
    <t>to reach a decision or an agreement about something, or to end a disagreement</t>
  </si>
  <si>
    <t>a number of things that have been fastened or are held together:</t>
  </si>
  <si>
    <t>the act of admitting that you have done something wrong or illegal</t>
  </si>
  <si>
    <t>not allowing water to go through</t>
  </si>
  <si>
    <t>light and small enough to be easily carried or moved</t>
  </si>
  <si>
    <t>to make something appear by magic</t>
  </si>
  <si>
    <t>the outer, often curved or circular, edge of something</t>
  </si>
  <si>
    <t>the crisp skin of cooked pork</t>
  </si>
  <si>
    <t>to press something firmly</t>
  </si>
  <si>
    <t>the feeling of fear</t>
  </si>
  <si>
    <t>a deep low sound made by two heavy objects hitting each other:</t>
  </si>
  <si>
    <t>going in a particular direction:</t>
  </si>
  <si>
    <t>to (cause to) lose colour, brightness, or strength gradually</t>
  </si>
  <si>
    <t>to walk in a slow relaxed way, especially for pleasure</t>
  </si>
  <si>
    <t>in a way that is not careful and controlled, and makes you likely to have accidents:</t>
  </si>
  <si>
    <t xml:space="preserve">
If a place is bustling, it is full of busy activity:</t>
  </si>
  <si>
    <t>firm or hard</t>
  </si>
  <si>
    <t>very bright and hot; powerful and impressive:</t>
  </si>
  <si>
    <t>really or certainly, often used to emphasize something:</t>
  </si>
  <si>
    <t>in a way that needs attention very soon, especially before anything else, because of being very important:</t>
  </si>
  <si>
    <t>An acrid smell or taste is strong and bitter and causes a burning feeling</t>
  </si>
  <si>
    <t>an aircraft with a jet engine that is able to fly very fast:</t>
  </si>
  <si>
    <t>behaving in a pleasant, polite, calm way:</t>
  </si>
  <si>
    <t>a number of things of the same type fastened together or in a close group:</t>
  </si>
  <si>
    <t>very important and needing attention immediately:</t>
  </si>
  <si>
    <t>a woman's dress, especially a long one worn on formal occasions:
a ball gown</t>
  </si>
  <si>
    <t>to shake slightly, often because of strong emotion:</t>
  </si>
  <si>
    <t>very brave or bravely determined, especially when things are difficult or the situation gives no cause for hope:</t>
  </si>
  <si>
    <t>moral in an honest, brave, and kind way</t>
  </si>
  <si>
    <t>to try to change or have an influence on things that are not your responsibility, especially by criticizing in a damaging or annoying way:</t>
  </si>
  <si>
    <t>a container for holding liquids that has a handle and a shaped opening at the top for pouring:</t>
  </si>
  <si>
    <t>to refuse to continue working because of an argument with an employer about working conditions, pay levels, or job losses:</t>
  </si>
  <si>
    <t>the period in the day when light from the sun begins to appear in the sk</t>
  </si>
  <si>
    <t>small animals and insects that can be harmful and are difficult to control when they appear in large numbers:</t>
  </si>
  <si>
    <t>the small solid pieces that sink to the bottom of some liquids, such as wine or coffee, that are not usually drunk:</t>
  </si>
  <si>
    <t>sticking out in a rounded shape:</t>
  </si>
  <si>
    <t>the act of making a slave of someone:</t>
  </si>
  <si>
    <t>in a way that is very forceful or energetic:</t>
  </si>
  <si>
    <t>to pay attention to something</t>
  </si>
  <si>
    <t>feeling or showing unhappiness:</t>
  </si>
  <si>
    <t>(+ adv./prep.)to look closely or carefully at something, especially when you cannot see it clearly</t>
  </si>
  <si>
    <t>to look with the eyes wide open because you are surprised:</t>
  </si>
  <si>
    <t>a soft substance that is full of small holes and can absorb a lot of liquid, and is used for washing and cleaning</t>
  </si>
  <si>
    <t>a small, sharp, broken piece of wood, glass, plastic, or similar material:
The girl had a splinter (of wood) in her toe.</t>
  </si>
  <si>
    <t>falling or moving to a lower level :</t>
  </si>
  <si>
    <t>to go away from a place or person in order to escape from fighting or danger:</t>
  </si>
  <si>
    <t>not skilled or effective:</t>
  </si>
  <si>
    <t>used in writing to represent the sound made to show you disapprove of something, or a word said twice in a humorous way to suggest disapproval:</t>
  </si>
  <si>
    <t>to speak in a quick and confused way, producing short, unclear noises because of surprise, anger, etc.:</t>
  </si>
  <si>
    <t>not even or smooth, often because of being in bad condition:</t>
  </si>
  <si>
    <t>to move easily and without interruption backwards and forwards or from one side to the other, especially from a fixed point, or to cause something or someone to do this:</t>
  </si>
  <si>
    <t>the thicker material at the end of a sleeve closest to the hand:
He buttoned his cuffs.</t>
  </si>
  <si>
    <t>feeling or bending like rubber:</t>
  </si>
  <si>
    <t>to walk slowly and with difficulty because of having an injured or painful leg or foot:</t>
  </si>
  <si>
    <t>B1
to repair something that is broken or damaged:</t>
  </si>
  <si>
    <t>with one side bigger, higher, etc. than the other; not equally balanced:</t>
  </si>
  <si>
    <t>) to walk with short steps, trying to keep the body balanced:</t>
  </si>
  <si>
    <t>feeling less confident and positive than before:</t>
  </si>
  <si>
    <t>the action or skill of spinning a baton</t>
  </si>
  <si>
    <t>a green precious stone from which jewellery</t>
  </si>
  <si>
    <t>very good:</t>
  </si>
  <si>
    <t>a group of bushes or small trees growing closely together
a dense thicket of bamboo</t>
  </si>
  <si>
    <t>to make a long, low sound of pain,</t>
  </si>
  <si>
    <t>full of holes:</t>
  </si>
  <si>
    <t>to go forward quickly while moving from side to side</t>
  </si>
  <si>
    <t>reflecting a gentle light that seems to move slightly:</t>
  </si>
  <si>
    <t>something such as heat or smoke in the air that makes it less clear, so that it is difficult to see well:</t>
  </si>
  <si>
    <t>to throw a number of things quickly at someone or something:</t>
  </si>
  <si>
    <t>not forming a straight line, or having many bends</t>
  </si>
  <si>
    <t>If something, such as a feeling or temperature, is described as searing, it is extreme:</t>
  </si>
  <si>
    <t>vvery confused and unable to think clearly:</t>
  </si>
  <si>
    <t>to fasten or support something at the top leaving the other parts free to move, or to be held in this way:</t>
  </si>
  <si>
    <t>causing extreme physical or mental pain:</t>
  </si>
  <si>
    <t>used to say that something bad is very obvious:</t>
  </si>
  <si>
    <t>to escape by running away</t>
  </si>
  <si>
    <t>to turn something quickly several times:</t>
  </si>
  <si>
    <t>feeling as if everything is turning around, and that you are not able to balance and may fall over:</t>
  </si>
  <si>
    <t>allowing a secret to become known:</t>
  </si>
  <si>
    <t>to lose the right to do or have something because you have broken a rule:</t>
  </si>
  <si>
    <t>(the process of asking) a question:</t>
  </si>
  <si>
    <t>having a large distance between two sides</t>
  </si>
  <si>
    <t>behaving in ways that are not expected or not normal, often in a way that causes damage:</t>
  </si>
  <si>
    <t>the part of a piece of clothing that covers some or all of the arm:</t>
  </si>
  <si>
    <t>to become level or cause something to become level:</t>
  </si>
  <si>
    <t>to laugh or shout insults at someone to show you have no respect for them:</t>
  </si>
  <si>
    <t>standing or sitting close together:</t>
  </si>
  <si>
    <t>to touch or make changes to something that you should not, usually without enough knowledge of how it works or when you are trying to damage it:</t>
  </si>
  <si>
    <t>especially of arms and legs) to move energetically in an uncontrolled way:</t>
  </si>
  <si>
    <t>a sign or some information that helps you to find the answer to a problem, question, or mystery:</t>
  </si>
  <si>
    <t>to throw a number of things quickly at someone or something</t>
  </si>
  <si>
    <t>to change direction, especially suddenly:</t>
  </si>
  <si>
    <t>to hit someone or something noisily:</t>
  </si>
  <si>
    <t>dark grey in colour like lead</t>
  </si>
  <si>
    <t>energy, or a willingness to be active</t>
  </si>
  <si>
    <t>if water, mud, etc. churns, or if something churns it (up), it moves or is moved around violently</t>
  </si>
  <si>
    <t>difficulty or trouble:</t>
  </si>
  <si>
    <t>cooked slowly in a small amount of liquid:</t>
  </si>
  <si>
    <t>having strong, well-developed muscles that can be seen through the skin, and little body fat</t>
  </si>
  <si>
    <t>extreme and forceful or (of a feeling) very strong:</t>
  </si>
  <si>
    <t>honestly and without pretending or lying:</t>
  </si>
  <si>
    <t>extremely unpleasant and shocking, and usually dealing with death or injury:</t>
  </si>
  <si>
    <t>o use your authority to reject somebody’s decision, order, etc.</t>
  </si>
  <si>
    <t>pursue or approach stealthily</t>
  </si>
  <si>
    <t>an illegal copy of a document, painting, etc. or the crime of making such illegal copies:</t>
  </si>
  <si>
    <t>to push suddenly and strongly</t>
  </si>
  <si>
    <t>to quickly take something in your hand(s) and hold it firmly</t>
  </si>
  <si>
    <t>not having had enough food to eat:</t>
  </si>
  <si>
    <t>a large bird with almost no feathers on its head or neck, that eats the flesh of dead animals</t>
  </si>
  <si>
    <t>total lack of movement or changing of position:</t>
  </si>
  <si>
    <t>A muffled sound is quiet or not clear:</t>
  </si>
  <si>
    <t>an unpleasant or contemptible person</t>
  </si>
  <si>
    <t>not clear:</t>
  </si>
  <si>
    <t>the process of getting rid of something completely or of destroying something bad:</t>
  </si>
  <si>
    <t>to give all of your energy, time, etc.:</t>
  </si>
  <si>
    <t>a kitchen utensil with a lot of holes in it for separating liquid from solid:</t>
  </si>
  <si>
    <t>an evil spirit or phantom</t>
  </si>
  <si>
    <t>go from place to place in the pursuit of pleasure.</t>
  </si>
  <si>
    <t>to speak or say something with unusual pauses or repeated sounds, either because of speech problems or because of fear or nervousness :</t>
  </si>
  <si>
    <t>become or make smaller in size or amount</t>
  </si>
  <si>
    <t>a long, sharp tooth:</t>
  </si>
  <si>
    <t>to pull something heavy slowly and with difficulty</t>
  </si>
  <si>
    <t>a plant with large, green leaves, eaten uncooked in salads</t>
  </si>
  <si>
    <t>to repeat the actions of an event that happened in the past as a hobby or as a performance:</t>
  </si>
  <si>
    <t>a usually long and narrow part of a building with rooms on one or both sides, or a covered path that connects places:</t>
  </si>
  <si>
    <t>a creature like a small person with pointed ears, who has magic powers</t>
  </si>
  <si>
    <t>in a careful and well-considered way that avoids risk:</t>
  </si>
  <si>
    <t>to laugh at someone, often by copying them in a funny but unkind way</t>
  </si>
  <si>
    <t>to be right for a particular person, situation, or occasion:</t>
  </si>
  <si>
    <t xml:space="preserve"> (cause to) close something:</t>
  </si>
  <si>
    <t>to shut, or to make something shut, with a lot of force, making a loud noise</t>
  </si>
  <si>
    <t>to (cause to) start burning or explode:</t>
  </si>
  <si>
    <t>in a way that shows you are not looking at or thinking about what is happening around you</t>
  </si>
  <si>
    <t>blot something (up)to remove liquid from a surface by pressing soft paper or cloth on it</t>
  </si>
  <si>
    <t>a mark with no particular shape that is caused, usually by accident, by rubbing something such as ink or a dirty finger across a surface:</t>
  </si>
  <si>
    <t>using few words, sometimes in a way that seems rude or unfriendly</t>
  </si>
  <si>
    <t>in a way that shows somebody is very tired</t>
  </si>
  <si>
    <t>to raise your shoulders and then drop them to show that you do not know or care about something</t>
  </si>
  <si>
    <t>to move your body or part of your body so that it is not straight:</t>
  </si>
  <si>
    <t>in a way that is not clearly expressed</t>
  </si>
  <si>
    <t>a large table or a small shop with an open front from which goods are sold in a public place:</t>
  </si>
  <si>
    <t>a piece of metal that fastens the edge of a door, window, lid, etc. to</t>
  </si>
  <si>
    <t>a small, thin piece of something,</t>
  </si>
  <si>
    <t>the short part of something that is left after the main part has been used,</t>
  </si>
  <si>
    <t>slightly wet, especially in a way that is not pleasant or comfortable</t>
  </si>
  <si>
    <t>with a small piece or pieces broken off:</t>
  </si>
  <si>
    <t>in a low, unfriendly voice:</t>
  </si>
  <si>
    <t>mop somethingto clean something with a mop</t>
  </si>
  <si>
    <t>C2
to laugh repeatedly in a quiet but uncontrolled way</t>
  </si>
  <si>
    <t>in a worried or nervous way:</t>
  </si>
  <si>
    <t xml:space="preserve">a long, thin line </t>
  </si>
  <si>
    <t>highest:</t>
  </si>
  <si>
    <t>to (cause to) change colour with dry heat, or to burn slightly:</t>
  </si>
  <si>
    <t>to move along on hands and knees or with your body stretched out along a surface:</t>
  </si>
  <si>
    <t>to push a finger or other pointed object quickly into someone or something:</t>
  </si>
  <si>
    <t>to bring your eyebrows together so that there are lines on your face above your eyes, often while turning the corners of your mouth downwards, showing that you are annoyed, worried, sad, or thinking</t>
  </si>
  <si>
    <t>[transitive]thin something (down) (with something)to make a liquid less thick or strong by adding water or another substance</t>
  </si>
  <si>
    <t>to make a short, very high cry or sound:</t>
  </si>
  <si>
    <t>a part of a machine that supports another part that turns around:</t>
  </si>
  <si>
    <t>to move a train or carriage onto a different track in or near a station using a special railway engine designed for this purpose</t>
  </si>
  <si>
    <t>in a way that shows that your beliefs are strong and sincerely felt:</t>
  </si>
  <si>
    <t>not mixed with anything else:</t>
  </si>
  <si>
    <t>silly or stupid:</t>
  </si>
  <si>
    <t>bent so that the original shape is changed or destroyed:</t>
  </si>
  <si>
    <t>the state of not being active and having no energy or enthusiasm</t>
  </si>
  <si>
    <t>a very small amount of something:</t>
  </si>
  <si>
    <t xml:space="preserve">
to make a bad situation worse</t>
  </si>
  <si>
    <t>easily deceived or tricked, and too willing to believe everything that other people say:</t>
  </si>
  <si>
    <t>a story, especially one that might be invented or difficult to believe:</t>
  </si>
  <si>
    <t>used to say how bad something is:</t>
  </si>
  <si>
    <t>slightly or not strongly:</t>
  </si>
  <si>
    <t>to remove people from an organization</t>
  </si>
  <si>
    <t>to suddenly release a violent force that cannot be controlled:</t>
  </si>
  <si>
    <t>closed:</t>
  </si>
  <si>
    <t>an animal with a thick, hard shell that it can move its head and legs into for protection. It eats plants, moves very slowly, and sleeps during the</t>
  </si>
  <si>
    <t>(of skin) having small lines because of old age :</t>
  </si>
  <si>
    <t>a small container for money, usually used by a woman:</t>
  </si>
  <si>
    <t>to agree, often unwillingly, that something is true</t>
  </si>
  <si>
    <t>a large crack in the ground or in rock:</t>
  </si>
  <si>
    <t>with eyes that are red or have tears in them so you cannot see clearly</t>
  </si>
  <si>
    <t>unfair or cruel treatment over a long period of time because of race, religion, or political beliefs:</t>
  </si>
  <si>
    <t>to try to find out private facts about a person:</t>
  </si>
  <si>
    <t>in a way that does not give or have much light:</t>
  </si>
  <si>
    <t>stupid or unreasonable and deserving to be laughed at</t>
  </si>
  <si>
    <t>to look carefully or with difficulty:</t>
  </si>
  <si>
    <t>the most important facts, ideas, etc. from which something is developed</t>
  </si>
  <si>
    <t>to (cause to) stop moving or doing something or happening:</t>
  </si>
  <si>
    <t>making a high, rough noise while breathing because of some breathing difficulty:</t>
  </si>
  <si>
    <t>to look at something or someone for a long time</t>
  </si>
  <si>
    <t>small in amount or degree:</t>
  </si>
  <si>
    <t>containing or changing between several different things or types:</t>
  </si>
  <si>
    <t>dry, smaller than normal, and covered with lines as if by crushing or folding:</t>
  </si>
  <si>
    <t>go first along a route to show someone the way.</t>
  </si>
  <si>
    <t>arguments about things that are not important:</t>
  </si>
  <si>
    <t>causing very great pain, difficulty, worry, damage, etc.; very serious:</t>
  </si>
  <si>
    <t>extremely or very much:</t>
  </si>
  <si>
    <t>the thick main stem of a tree, from which its branches grow</t>
  </si>
  <si>
    <t>becoming annoyed very easily:</t>
  </si>
  <si>
    <t>to appear by coming out of something or out from behind something:</t>
  </si>
  <si>
    <t>move or jump suddenly or rapidly upwards or forwards.</t>
  </si>
  <si>
    <t>to discover the exact size or amount of something:</t>
  </si>
  <si>
    <t>to remove an unwanted covering or a top layer from something, especially using a sharp edge or something rough:</t>
  </si>
  <si>
    <t>to turn pale, for example because you are shocked:</t>
  </si>
  <si>
    <t>said or done in a hurry, sometimes without the necessary care or thought:</t>
  </si>
  <si>
    <t>to frighten someone a lot, especially so that they are unable to move or speak:</t>
  </si>
  <si>
    <t>fresh and invigorating.</t>
  </si>
  <si>
    <t>what happens to a particular person or thing, especially something final or negative, such as death or defeat:</t>
  </si>
  <si>
    <t>a form of punishment in which children are made to stay at school for a short time after classes have ended:</t>
  </si>
  <si>
    <t>[transitive, intransitive]to clean something by rubbing it hard</t>
  </si>
  <si>
    <t>the speed at which someone or something moves, or with which something happens or changes:</t>
  </si>
  <si>
    <t>great unhappiness:</t>
  </si>
  <si>
    <t>a system of writing that prevents most people from understanding the message:</t>
  </si>
  <si>
    <t>expressed in a way that makes it completely clear what is meant:</t>
  </si>
  <si>
    <t>able to work as intended or able to succeed:</t>
  </si>
  <si>
    <t>the process of proving that something is real, true, or what people say it is:</t>
  </si>
  <si>
    <t>the mark ( ; )</t>
  </si>
  <si>
    <t>a roughly cut piece:</t>
  </si>
  <si>
    <t>If you pad a document or report, you add something extra that is unnecessary or not correct:</t>
  </si>
  <si>
    <t>the lower and bigger half of the bowels in which water is removed from solid waste</t>
  </si>
  <si>
    <t>the act of getting rid of something that is not wanted:</t>
  </si>
  <si>
    <t>to take a long time to leave or disappear:</t>
  </si>
  <si>
    <t>using borrowed money:</t>
  </si>
  <si>
    <t>A viscous liquid is thick and sticky and does not flow easily.</t>
  </si>
  <si>
    <t>(of bells) to make a clear ringing sound:</t>
  </si>
  <si>
    <t xml:space="preserve">
to laugh at someone or something in a silly and often unkind way:</t>
  </si>
  <si>
    <t>T ]
to (cause to) be unable to breathe because you have no air</t>
  </si>
  <si>
    <t>If a person or an eye squints, the eye looks in a different direction to the other eye, because of a weakness of the eye muscles:</t>
  </si>
  <si>
    <t>the part of a finished cigarette that has not been smoked</t>
  </si>
  <si>
    <t>to come or bring something back to life</t>
  </si>
  <si>
    <t>a type of radiation that can go through many solid substances, allowing hidden objects such as bones and organs in the body to be</t>
  </si>
  <si>
    <t xml:space="preserve">
not having the things that are necessary for a pleasant life</t>
  </si>
  <si>
    <t>appearing for a short time before disappearing again:</t>
  </si>
  <si>
    <t>a feeling that something very bad is going to happen soon:</t>
  </si>
  <si>
    <t>to show the teeth and make a deep angry noise in the throat</t>
  </si>
  <si>
    <t>(informal)a short argument about something unimportant</t>
  </si>
  <si>
    <t>in a way that will not become loose:</t>
  </si>
  <si>
    <t>wet with tears</t>
  </si>
  <si>
    <t>extremely frightened:</t>
  </si>
  <si>
    <t>unable to speak or almost crying because of sadness or strong emotion:</t>
  </si>
  <si>
    <t>to hate someone or something very much:</t>
  </si>
  <si>
    <t>very bad and very painful:</t>
  </si>
  <si>
    <t>to add punctuation marks (= symbols) to writing so that people can see when a sentence starts and finishes, see that something is a question</t>
  </si>
  <si>
    <t>unusual and strange, sometimes in an unpleasant way:</t>
  </si>
  <si>
    <t>to appear as a large, often frightening or unclear shape or object:</t>
  </si>
  <si>
    <t>a small piece or part fitted to the end of an object.</t>
  </si>
  <si>
    <t>a sudden light fall of snow, blown in different directions by the wind</t>
  </si>
  <si>
    <t>in a way that shows that you want to do or have something very much, especially something interesting or enjoyable:</t>
  </si>
  <si>
    <t>showing a lack of feeling</t>
  </si>
  <si>
    <t>to make an unpleasant, loud, high noise:</t>
  </si>
  <si>
    <t>a short, loud, high cry, especially one produced suddenly as an expression of a powerful emotion:</t>
  </si>
  <si>
    <t>to take or try to take hold of something tightly, usually in fear, worry, or pain:</t>
  </si>
  <si>
    <t>(a feeling of) not being certain about something, especially about how good or true it is:</t>
  </si>
  <si>
    <t>a person who will legally receive money, property, or a title from another person, especially an older member of the same family, when that other person dies:</t>
  </si>
  <si>
    <t>extremely unpleasant, especially because death or blood is involved:</t>
  </si>
  <si>
    <t>in or to a lower position than someone or something</t>
  </si>
  <si>
    <t>a unit used for measuring length, approximately equal to 2.54</t>
  </si>
  <si>
    <t>a small pool of liquid on the ground, especially from rain</t>
  </si>
  <si>
    <t>used to warn someone to be very careful about something or someone:</t>
  </si>
  <si>
    <t>to move very fast, especially in a way that seems dangerous</t>
  </si>
  <si>
    <t>confused and uncertain:</t>
  </si>
  <si>
    <t>B2
not strong or clear; slight:</t>
  </si>
  <si>
    <t>to pull or be pulled apart, or to pull pieces off:</t>
  </si>
  <si>
    <t>a door, gate, etc. by which you can enter a building or place:</t>
  </si>
  <si>
    <t>straight and not bending:</t>
  </si>
  <si>
    <t>to laugh loudly, especially at something stupid that someone has said or done:</t>
  </si>
  <si>
    <t>dropping suddenly or having a shape that drops a long way down:</t>
  </si>
  <si>
    <t>a very small amount of money:</t>
  </si>
  <si>
    <t>old and not in good condition</t>
  </si>
  <si>
    <t>having small raised red spots on the skin</t>
  </si>
  <si>
    <t>to push something or someone gently, especially to push someone with your elbow (= the middle part of your arm where it bends) to attract the</t>
  </si>
  <si>
    <t>in a way that is sulky (= refusing to smile or be pleasant to people, usually because you are angry about something):</t>
  </si>
  <si>
    <t>a lens for one eye used to help you see more clearly with that eye</t>
  </si>
  <si>
    <t>white and shiny, like a pearl:</t>
  </si>
  <si>
    <t>Lank hair is not attractive because it is completely straight and thin:</t>
  </si>
  <si>
    <t>done in a hurried way and in a state of excitement or confusion:</t>
  </si>
  <si>
    <t>any of various types of organisms that get their food from decaying material or other living things:</t>
  </si>
  <si>
    <t>morally wrong and bad:</t>
  </si>
  <si>
    <t>decayed and having an unpleasant smell:</t>
  </si>
  <si>
    <t>a black substance, sticky when hot, used especially for making roads</t>
  </si>
  <si>
    <t>a gravestone</t>
  </si>
  <si>
    <t>to cause repeated suffering or anxiety:</t>
  </si>
  <si>
    <t>to go back along a path that you have just followed:</t>
  </si>
  <si>
    <t>in a sudden, unexpected, and sometimes unpleasant way:</t>
  </si>
  <si>
    <t>a bed in a boat, train, etc., or a place for a ship or boat to stay in a port:</t>
  </si>
  <si>
    <t>(of clothes) torn and not in good condition:</t>
  </si>
  <si>
    <t>a decorative light that hangs from the ceiling and has several parts like branches for holding bulbs or, especially in the past, candles</t>
  </si>
  <si>
    <t>to put something such as cloth or a piece of clothing loosely over something:</t>
  </si>
  <si>
    <t xml:space="preserve">
causing fear, shock, or suffering:</t>
  </si>
  <si>
    <t>a formal dance in which two people holding each other move around a large room, turning as they go, or a piece of music with three beats in a bar written for this style of dancing</t>
  </si>
  <si>
    <t>If an object or a substance is translucent, it is almost transparent, allowing some light through it in an attractive way:</t>
  </si>
  <si>
    <t>to move your head or the top half of your body forwards and downwards as a sign of respect or to say hello or goodbye</t>
  </si>
  <si>
    <t>in a very sad way:</t>
  </si>
  <si>
    <t>curtains of thick cloth:</t>
  </si>
  <si>
    <t>When people or animals shiver, they shake slightly because they feel cold, ill, or frightened:</t>
  </si>
  <si>
    <t>not giving or having much light:</t>
  </si>
  <si>
    <t>to become gradually narrower at one end, or to make something do this:</t>
  </si>
  <si>
    <t>a group of performers such as singers or dancers who work and travel together:</t>
  </si>
  <si>
    <t>a light inside a container that has a handle for holding it or hanging it up, or the container itself</t>
  </si>
  <si>
    <t>a fruit like a small orange with a loose skin</t>
  </si>
  <si>
    <t>to send out something such as light, heat, sound, gas, etc.</t>
  </si>
  <si>
    <t>move quickly through the air with a whistling or buzzing</t>
  </si>
  <si>
    <t>the punishment of being hit with a whip:</t>
  </si>
  <si>
    <t>soft and easy to crush:</t>
  </si>
  <si>
    <t>easily annoyed and complaining:</t>
  </si>
  <si>
    <t>a sudden and uncontrolled small movement, especially of the face, especially because of a nervous illness</t>
  </si>
  <si>
    <t>a box-shaped container,</t>
  </si>
  <si>
    <t>o walk in an awkward way</t>
  </si>
  <si>
    <t>happily and with excitement or pleasure:</t>
  </si>
  <si>
    <t>having achieved a great victory</t>
  </si>
  <si>
    <t>a quality that makes you like or feel attracted to someone or something:</t>
  </si>
  <si>
    <t>weak and without energy,</t>
  </si>
  <si>
    <t xml:space="preserve">very bad </t>
  </si>
  <si>
    <t>taunt somebodyto try to make somebody angry or upset by saying unkind things about them, laughing at their failures, etc.</t>
  </si>
  <si>
    <t>to forgive someone or something:</t>
  </si>
  <si>
    <t>confusion and lack of order, especially causing damage or trouble:</t>
  </si>
  <si>
    <t>something that is likely to cause harm:</t>
  </si>
  <si>
    <t>in the air, or carried by air or wind or by an aircraft:</t>
  </si>
  <si>
    <t>in an anxious (= worried and nervous) or excited way:</t>
  </si>
  <si>
    <t>If a part of the body is bulbous, it is fat and round:
He had a huge, bulbous nose.</t>
  </si>
  <si>
    <t>If a liquid drips, it falls in drops, or you make it fall in drops:
Water dripped down the wall.
She dripped paint on the carpet.</t>
  </si>
  <si>
    <t>to put something quickly into a liquid and take it out again</t>
  </si>
  <si>
    <t>any of various types of container, usually round, especially one used for cooking food:</t>
  </si>
  <si>
    <t>any of the long sharp pointed hairs on the body of a porcupine</t>
  </si>
  <si>
    <t>to stop something from being active</t>
  </si>
  <si>
    <t>especially in an anxious way because you want or need it very much</t>
  </si>
  <si>
    <t>two metal rings joined by a chain, used to prevent a prisoner from escaping by fastening the legs or arms</t>
  </si>
  <si>
    <t>to hang loosely, or to hold something so that it hangs loosely:</t>
  </si>
  <si>
    <t>dark and often also dirty:</t>
  </si>
  <si>
    <t>to stay away from someone or something:</t>
  </si>
  <si>
    <t>shaking slightly, often because of strong emotion:</t>
  </si>
  <si>
    <t>a pattern of different coloured straight lines crossing each other at 90 degree angles, or a cloth with this pattern:</t>
  </si>
  <si>
    <t>extremely unpleasant:</t>
  </si>
  <si>
    <t>suggesting that you think someone has done something bad:</t>
  </si>
  <si>
    <t>help and support from somebody to do something</t>
  </si>
  <si>
    <t>the fat that has come out of meat during cooking:</t>
  </si>
  <si>
    <t>a person who is given the power to do something instead of another person, or the person whose rank is immediately below that of the leader of an organization:</t>
  </si>
  <si>
    <t>crying with a soft high sound:</t>
  </si>
  <si>
    <t>peaceful, quiet, and without worry:</t>
  </si>
  <si>
    <t>a tendon (= strong piece of tissue in the body connecting a muscle to a bone)</t>
  </si>
  <si>
    <t>with a lot of light and space:</t>
  </si>
  <si>
    <t>used to say you have read or been told something although you are not certain it is true:</t>
  </si>
  <si>
    <t>a short, tight jacket worn by European men in the 15th, 16th, and 17th centuries</t>
  </si>
  <si>
    <t>to push a loose end of a piece of clothing or material into a particular place or position, especially to make it tidy or comfortable:</t>
  </si>
  <si>
    <t>If a substance or object is transparent, you can see through it very</t>
  </si>
  <si>
    <t>to break or separate, especially by cutting:</t>
  </si>
  <si>
    <t xml:space="preserve">
kept hidden or where it cannot easily be seen:</t>
  </si>
  <si>
    <t>a large, stiff collar with many folds, worn in Europe in the 16th and 17th centuries:</t>
  </si>
  <si>
    <t>a piece of clothing that fits loosely over a person's body, reaches to the waist or knees, and often has no sleeves:</t>
  </si>
  <si>
    <t>decorated with several large feathers tied together:</t>
  </si>
  <si>
    <t>old-fashioned</t>
  </si>
  <si>
    <t>in a very unhappy or annoyed way:</t>
  </si>
  <si>
    <t>thinking or worrying about something too much:</t>
  </si>
  <si>
    <t>something that you cannot remember or understand clearly:</t>
  </si>
  <si>
    <t>splash with a liquid, typically a thick or viscous one.</t>
  </si>
  <si>
    <t>to make someone or something extremely wet:</t>
  </si>
  <si>
    <t>to discover, especially where a thing or person is</t>
  </si>
  <si>
    <t>to become larger and rounder than usual; to (cause to) increase in size or amount:
It was obvious she had broken her toe, because it immediately started to swell (up).</t>
  </si>
  <si>
    <t>water that flows naturally along a fixed route formed by a channel cut into rock or ground, usually at ground level:</t>
  </si>
  <si>
    <t>producing powerful feelings or strong, clear images in the mind.</t>
  </si>
  <si>
    <t>at a later or future time</t>
  </si>
  <si>
    <t>magician liquid</t>
  </si>
  <si>
    <t>a larger number of events than usual, especially unpleasant ones, happening at about the same time:
Police are investigating a spate of burglaries in the Kingsland Road area.</t>
  </si>
  <si>
    <t>not working at all</t>
  </si>
  <si>
    <t xml:space="preserve">
</t>
  </si>
  <si>
    <t>'precious'</t>
  </si>
  <si>
    <t xml:space="preserve">fragrance[countable, uncountable]a pleasant smell
</t>
  </si>
  <si>
    <t>The presumption is that the experience, education, role, and city are the independent features, while the salary depends on them.</t>
  </si>
  <si>
    <t>Indeed, the probabilities are that the more insincere the man is, the more purely intellectual will the idea be, as in that case it will not be coloured by either his wants, his desires, or his prejudices.</t>
  </si>
  <si>
    <t>There is a fatality about all physical and intellectual distinction, the sort of fatality that seems to dog through history the faltering steps of kings.</t>
  </si>
  <si>
    <t>In the centre of the room, clamped to an upright easel, stood the full-length portrait of a young man of extraordinary personal beauty, and in front of it, some little distance away, was sitting the artist himself, Basil Hallward, whose sudden disappearance some years ago caused, at the time, such public excitement and gave rise to so many strange conjectures.</t>
  </si>
  <si>
    <t>Those who find beautiful meanings in beautiful things are the cultivated.</t>
  </si>
  <si>
    <t>What the Persian knew of this torture-chamber and what there befell him and his companion shall be told in his own words, as set down in a manuscript which he left behind him, and which I copy VERBATIM.</t>
  </si>
  <si>
    <t>Raoul turned to the luminous aperture.</t>
  </si>
  <si>
    <t>Having begun by walking backward in order to bow, Richard continued to do so from prudence, until he reached the passage leading to the offices of the management.</t>
  </si>
  <si>
    <t>This brings us to the interval after the Garden Act, with the strange conduct observed by M.</t>
  </si>
  <si>
    <t>Moncharmin's last phrase so dearly expressed the suspicion in which he now held his partner that it was bound to cause a stormy explanation, at the end of which it was agreed that Richard should yield to all Moncharmin's wishes, with the object of helping him to discover the miscreant who was victimizing them.</t>
  </si>
  <si>
    <t>On the other hand, Moncharmin was sometimes troubled with a suspicion of Richard himself, who occasionally took fanciful whims into his head.</t>
  </si>
  <si>
    <t>Before following the commissary into the manager's office I must describe certain extraordinary occurrences that took place in that office which Remy and Mercier had vainly tried to enter and into which MM.</t>
  </si>
  <si>
    <t>Behind the curtain, there was an indescribable crowd.</t>
  </si>
  <si>
    <t>Then, at last, after a fortnight of that horrible captivity, during which I was filled with pity, enthusiasm, despair and horror by turns, he believed me when I said, 'I WILL COME BACK!</t>
  </si>
  <si>
    <t>"Strange, Christine, that this calm, soft night should be so full of plaintive sounds.</t>
  </si>
  <si>
    <t>I felt inclined to laugh and to cry at the same time.</t>
  </si>
  <si>
    <t>I had, no doubt, to do with a terrible, eccentric person, who, in some mysterious fashion, had succeeded in taking up his abode there, under the Opera house, five stories below the level of the ground.</t>
  </si>
  <si>
    <t>However extraordinary the adventure might be, I was now surrounded by mortal, visible, tangible things.</t>
  </si>
  <si>
    <t>I was in the middle of a drawing-room that seemed to me to be decorated, adorned and furnished with nothing but flowers, flowers both magnificent and stupid, because of the silk ribbons that tied them to baskets, like those which they sell in the shops on the boulevards.</t>
  </si>
  <si>
    <t>A curious feeling of peacefulness came over me and I thought that I must be under the influence of some cordial.</t>
  </si>
  <si>
    <t>How could I have been so beguiled?</t>
  </si>
  <si>
    <t>Meanwhile, the hours during which the voice taught me were spent in a divine frenzy, until, at last, the voice said to me, 'You can now, Christine Daae, give to men a little of the music of Heaven.' I don't know how it was that Carlotta did not come to the theater that night nor why I was called upon to sing in her stead; but I sang with a rapture I had never known before and I felt for a moment as if my soul were leaving my body!</t>
  </si>
  <si>
    <t>"The next day," Christine continued, with a sigh, "I went back to my dressing-room in a very pensive frame of mind.</t>
  </si>
  <si>
    <t>They sat like that for a moment, in silence, and they did not see, did not perceive the movement, at a few steps from them, of the creeping shadow of two great black wings, a shadow that came along the roof so near, so near them that it could have stifled them by closing over them.</t>
  </si>
  <si>
    <t>I seemed to dread a sort of witchcraft behind it; but Mamma Valerius reassured me.</t>
  </si>
  <si>
    <t>They were quite alone on the immense lead roof.</t>
  </si>
  <si>
    <t>"What compels you to go back, Christine?</t>
  </si>
  <si>
    <t>Her agitation only increased as the hours passed.</t>
  </si>
  <si>
    <t>It was as though the real sky, the real flowers, the real earth were forbidden her for all time and she condemned to breathe no other air than that of the theater.</t>
  </si>
  <si>
    <t>On another day, she wandered with him, hand in, hand, along the deserted paths of a garden whose creepers had been cut out by a decorator's skilful hands.</t>
  </si>
  <si>
    <t>The terror of a fresh "co-ack" filled her heart and deprived her of all her power of singing; and the theater that had witnessed her incomprehensible disgrace had become odious to her.</t>
  </si>
  <si>
    <t>They played at hearts as other children might play at ball; only, as it was really their two hearts that they flung to and fro, they had to be very, very handy to catch them, each time, without hurting them.</t>
  </si>
  <si>
    <t>Oh, the wonderful speeches they made to each other and the eternal vows they exchanged!</t>
  </si>
  <si>
    <t>"Why, you have both of them already, my dear betrothed!</t>
  </si>
  <si>
    <t>"And does that make you so radiant?</t>
  </si>
  <si>
    <t>Her eyes were all aglow with it.</t>
  </si>
  <si>
    <t>Since employees provided the data, it was important to make sure all employees gave their consent to participate.</t>
  </si>
  <si>
    <t>The analysts used the data analysis process to answer the following question: how can the organization improve the retention rate for new employees?</t>
  </si>
  <si>
    <t>I despise you!</t>
  </si>
  <si>
    <t>Alas, you have deceived us all!</t>
  </si>
  <si>
    <t>and slowly, majestically, the whole scarlet dress of Red Death met his eyes.</t>
  </si>
  <si>
    <t>From his shoulders hung an immense red-velvet cloak, which trailed along the floor like a king's train; and on this cloak was embroidered, in gold letters, which every one read and repeated aloud, "Don't touch me!</t>
  </si>
  <si>
    <t>Raoul climbed the grand staircase at five minutes to twelve, did not linger to look at the motley dresses displayed all the way up the marble steps, one of the richest settings in the world, allowed no facetious mask to draw him into a war of wits, replied to no jests and shook off the bold familiarity of a number of couples who had already become a trifle too gay.</t>
  </si>
  <si>
    <t>Numbers of artists had arranged to go, accompanied by a whole cohort of models and pupils, who, by midnight, began to create a tremendous din.</t>
  </si>
  <si>
    <t>O misery!</t>
  </si>
  <si>
    <t>He asked himself these questions with a cruel anguish; but even this pain seemed endurable beside the frenzy into which he was thrown at the thought of a lying and deceitful Christine.</t>
  </si>
  <si>
    <t>To what extent, at this time, was she really a victim?</t>
  </si>
  <si>
    <t>The somber picture which he had for a moment imagined of a Christine forgetting her duty to herself made way for his original conception of an unfortunate, innocent child, the victim of imprudence and exaggerated sensibility.</t>
  </si>
  <si>
    <t>No more was needed to revive his hope.</t>
  </si>
  <si>
    <t>Raoul read it over again with fevered eyes.</t>
  </si>
  <si>
    <t>As you’ve learned, each one includes a series of videos, readings, peer discussions, in-video questions, practice quizzes, and graded quizzes.</t>
  </si>
  <si>
    <t>How does the length of your commute to work vary by day of the week?</t>
  </si>
  <si>
    <t>Before you write an entry in your learning log, think about where and how you use data to make decisions.</t>
  </si>
  <si>
    <t>When you encounter useful links in the course, remember to bookmark them so you can refer to the information for study or review.</t>
  </si>
  <si>
    <t>Exploring the wonderful world of data: Data has its own life cycle, and data analysts use an analysis process that cuts across and leverages this life cycle.</t>
  </si>
  <si>
    <t>Overcome as he was with despair, Raoul would probably have refused any invitation that evening, if the count had not, as an inducement, told him that the lady of his thoughts had been seen, the night before, in company of the other sex in the Bois.</t>
  </si>
  <si>
    <t>Raoul de Chagny rose and, with a very authoritative air, pronounced these peremptory words:</t>
  </si>
  <si>
    <t>" she cried gaily, putting out both her hands to her visitor.</t>
  </si>
  <si>
    <t>Five minutes later, Raoul was ushered into an ill-lit room where he at once recognized the good, kind face of Christine's benefactress in the semi-darkness of an alcove.</t>
  </si>
  <si>
    <t>The girl's highly strung imagination, her affectionate and credulous mind, the primitive education which had surrounded her childhood with a circle of legends, the constant brooding over her dead father and, above all, the state of sublime ecstasy into which music threw her from the moment that this art was made manifest to her in certain exceptional conditions, as in the churchyard at Perros; all this seemed to him to constitute a moral ground only too favorable for the malevolent designs of some mysterious and unscrupulous person.</t>
  </si>
  <si>
    <t>But what he had seen at Perros, what he had heard behind the dressing-room door, his conversation with Christine at the edge of the moor made him suspect some machination which, devilish though it might be, was none the less human.</t>
  </si>
  <si>
    <t>He resolved, come what might, to go and inquire of Mamma Valerius.</t>
  </si>
  <si>
    <t>The inquest had ended in a verdict of accidental death, caused by the wear and tear of the chains by which the chandelier was hung from the ceiling; but it was the duty of both the old and the new managers to have discovered this wear and tear and to have remedied it in time.</t>
  </si>
  <si>
    <t>They were seen crossing the stage with hanging heads, care-worn brows, pale cheeks, as though pursued by some abominable thought or a prey to some persistent sport of fate.</t>
  </si>
  <si>
    <t>That was her sole epitaph!</t>
  </si>
  <si>
    <t>The house broke into a wild tumult.</t>
  </si>
  <si>
    <t>This extraordinary and inexplicable incident filled them with a dread which was the more mysterious inasmuch as for some little while, they had fallen within the direct influence of the ghost.</t>
  </si>
  <si>
    <t>And a deep languid charm I feel without alarm With its melody enwind me And all my heart subdue."</t>
  </si>
  <si>
    <t>"Let me gaze on the form below me, While from yonder ether blue Look how the star of eve, bright and tender, lingers o'er me, To love thy beauty too!</t>
  </si>
  <si>
    <t>Thenceforth, certain of herself, certain of her friends in the house, certain of her voice and her success, fearing nothing, Carlotta flung herself into her part without restraint of modesty ...</t>
  </si>
  <si>
    <t>She was a virtuous girl, she was said to have no friend, no protector of any sort ...</t>
  </si>
  <si>
    <t>On the other hand, when Margarita crossed the stage and sang the only two lines allotted her in this second act:</t>
  </si>
  <si>
    <t>Richard smiled and pointed to a fat, rather vulgar woman, dressed in black, sitting in a stall in the middle of the auditorium with a man in a broadcloth frock-coat on either side of her.</t>
  </si>
  <si>
    <t>Never reply will break the silence dreary!</t>
  </si>
  <si>
    <t>Carlotta's friends thought that, perhaps, the managers had wind, on their side, of the proposed disturbance and that they had determined to be in the house, so as to stop it then and there; but this was unjustifiable supposition, as the reader knows.</t>
  </si>
  <si>
    <t>Certain newspapers which had begun to extol the talent of Christine now interested themselves only in the fame of Carlotta.</t>
  </si>
  <si>
    <t>When Carlotta heard of the astounding reception bestowed upon her understudy, she was at once cured of an incipient attack of bronchitis and a bad fit of sulking against the management and lost the slightest inclination to shirk her duties.</t>
  </si>
  <si>
    <t>She pretended that a wicked plot was being hatched against her, a cabal which would come to a head one of those days; but she added that she was not the woman to be intimidated.</t>
  </si>
  <si>
    <t>Among them was an anonymous missive, written in red ink, in a hesitating, clumsy hand, which ran:</t>
  </si>
  <si>
    <t>But, suddenly, she understood; and the Opera rang with her indignant yells, her violent protests and threats.</t>
  </si>
  <si>
    <t>We will lodge a complaint against THE GHOST."</t>
  </si>
  <si>
    <t>Giry, who will see that it reaches me, that you accept, as your predecessors did, the conditions in my memorandum-book relating to my monthly allowance.</t>
  </si>
  <si>
    <t>" Firmin Richard ended by exclaiming.</t>
  </si>
  <si>
    <t>Richard, ostensibly highly amused and laughing at each other, moved the furniture of the box, lifted the cloths and the chairs and particularly examined the arm-chair in which "the man's voice" used to sit.</t>
  </si>
  <si>
    <t>Poligny and Debienne, we had been so nicely steeped"—Moncharmin's style is not always irreproachable—"had no doubt ended by blinding my imaginative and also my visual faculties.</t>
  </si>
  <si>
    <t>At least, I presume so.</t>
  </si>
  <si>
    <t>Richard and Moncharmin's distress.</t>
  </si>
  <si>
    <t>Moncharmin and Richard were the shipwrecked mariners amid this motionless turmoil of a calico sea.</t>
  </si>
  <si>
    <t>A few rays of light, a wan, sinister light, that seemed to have been stolen from an expiring luminary, fell through some opening or other upon an old tower that raised its pasteboard battlements on the stage; everything, in this deceptive light, adopted a fantastic shape.</t>
  </si>
  <si>
    <t>Then they made their way through the front rows of stalls and looked at Box Five on the grand tier, They could not see it well, because it was half in darkness and because great covers were flung over the red velvet of the ledges of all the boxes.</t>
  </si>
  <si>
    <t>Leaving behind them the broad staircase which leads from the lobby outside the managers' offices to the stage and its dependencies, they crossed the stage, went out by the subscribers' door and entered the house through the first little passage on the left.</t>
  </si>
  <si>
    <t>I felt as if I were face to face with Satan; and, in the presence of this unearthly apparition, my heart gave way, my courage failed me ...</t>
  </si>
  <si>
    <t>This surmise seemed to be confirmed when I saw a shadow suddenly glide along the sacristy wall.</t>
  </si>
  <si>
    <t>Raoul walked away, dejectedly, to the graveyard in which the church stood and was indeed alone among the tombs, reading the inscriptions; but, when he turned behind the apse, he was suddenly struck by the dazzling note of the flowers that straggled over the white ground.</t>
  </si>
  <si>
    <t>But he had gone too far and saw no other way out of the ridiculous position than to behave odiously.</t>
  </si>
  <si>
    <t>They were quite changed, cautious as two diplomatists, and told each other things that had nothing to do with their budding sentiments.</t>
  </si>
  <si>
    <t>Sometimes the Angel leans over their cradle, as happened to Lotte, and that is how there are little prodigies who play the fiddle at six better than men at fifty, which, you must admit, is very wonderful.</t>
  </si>
  <si>
    <t>She wheedled her mother, was kind to her doll, took great care of her frock and her little red shoes and her fiddle, but most of all loved, when she went to sleep, to hear the Angel of Music."</t>
  </si>
  <si>
    <t>They came to the shore of an inlet which is still called Trestraou, but which now, I believe, harbors a casino or something of the sort.</t>
  </si>
  <si>
    <t>At the same time, they were very neatly dressed, made no collection, refused the halfpence offered them; and the people around could not understand the conduct of this rustic fiddler, who tramped the roads with that pretty child who sang like an angel from Heaven.</t>
  </si>
  <si>
    <t>They gave the smallest hamlets music to last them for a year and slept at night in a barn, refusing a bed at the inn, lying close together on the straw, as when they were so poor in Sweden.</t>
  </si>
  <si>
    <t>And then he induced Mamma Valerius to indulge a queer whim of his.</t>
  </si>
  <si>
    <t>He maintained that the father was the first violinist in the world and that the daughter had the making of a great artist.</t>
  </si>
  <si>
    <t>He returned to the country, wandering from fair to fair, strumming his Scandinavian melodies, while his child, who never left his side, listened to him in ecstasy or sang to his playing.</t>
  </si>
  <si>
    <t>Not a fiddler throughout the length and breadth of Scandinavia played as he did.</t>
  </si>
  <si>
    <t>There was once, in a little market-town not far from Upsala, a peasant who lived there with his family, digging the earth during the week and singing in the choir on Sundays.</t>
  </si>
  <si>
    <t>He hurried to the diligence for Perros-Guirec.</t>
  </si>
  <si>
    <t>He read Christine's note over and over again, smelling its perfume, recalling the sweet pictures of his childhood, and spent the rest of that tedious night journey in feverish dreams that began and ended with Christine Daae.</t>
  </si>
  <si>
    <t>The Vicomte de Chagny hurriedly consulted a railway guide, dressed as quickly as he could, wrote a few lines for his valet to take to his brother and jumped into a cab which brought him to the Gare Montparnasse just in time to miss the morning train.</t>
  </si>
  <si>
    <t>She showed herself nowhere; and the Vicomte de Chagny tried in vain to meet her.</t>
  </si>
  <si>
    <t>I have a letter of Christine's (it forms part of the Persian's collection), relating to this period, which suggests a feeling of absolute dismay:</t>
  </si>
  <si>
    <t>But people on the stage are not so modest as all that; and I think that I shall not be far from the truth if I ascribe her action simply to fear.</t>
  </si>
  <si>
    <t>Some pretended that it was due to overweening pride; others spoke of her heavenly modesty.</t>
  </si>
  <si>
    <t>She refused, without plausible excuse, to appear at a charity concert to which she had promised her assistance.</t>
  </si>
  <si>
    <t>a solemn promise.</t>
  </si>
  <si>
    <t>Like how a sieve is used to separate a mixture of grains and stones of different weight to cluster around in different spots, clustering algorithms are used to segregate a mixture of data points into clusters of similar data points.</t>
  </si>
  <si>
    <t>She rose as though to go, gathering up the folds of her skirt and waving the feathers of her dingy bonnet with dignity, but, changing her mind, she sat down again and said, in a haughty voice:</t>
  </si>
  <si>
    <t>Richard glared at his subordinate, who thenceforth made it his business to display a face of utter consternation.</t>
  </si>
  <si>
    <t>Your Most Humble and Obedient Servant, OPERA GHOST.</t>
  </si>
  <si>
    <t>Manager, without prejudice to these little observations,</t>
  </si>
  <si>
    <t>He recognized the clumsy childish hand.</t>
  </si>
  <si>
    <t>The only things to be said against him were that he was rather masterful in his ways and endowed with a very hasty temper.</t>
  </si>
  <si>
    <t>Moncharmin did not know a note of music, but he called the minister of education and fine arts by his Christian name, had dabbled a little in society journalism and enjoyed a considerable private income.</t>
  </si>
  <si>
    <t>Armand Moncharmin wrote such voluminous Memoirs during the fairly long period of his co-management that we may well ask if he ever found time to attend to the affairs of the Opera otherwise than by telling what went on there.</t>
  </si>
  <si>
    <t>"When we saw this, there was nothing else for us to do but to rise from our chairs, shake our two predecessors warmly by the hand and congratulate them on thinking of this charming little joke, which proved that the old French sense of humor was never likely to become extinct.</t>
  </si>
  <si>
    <t>Poligny was written in black ink and exactly similar to that in our possession, except that, at the end, it contained a paragraph in red ink and in a queer, labored handwriting, as though it had been produced by dipping the heads of matches into the ink, the writing of a child that has never got beyond the down-strokes and has not learned to join its letters.</t>
  </si>
  <si>
    <t>The memorandum-book begins with the well-known words saying that 'the management of the Opera shall give to the performance of the National Academy of Music the splendor that becomes the first lyric stage in France' and ends with Clause 98, which says that the privilege can be withdrawn if the manager infringes the conditions stipulated in the memorandum-book.</t>
  </si>
  <si>
    <t>He did not miss a morsel of it, though the seasoning was a little gruesome because of the death of Buquet.</t>
  </si>
  <si>
    <t>They took the master-keys from our hands, stared at them for a moment and advised us to have new locks made, with the greatest secrecy, for the rooms, closets and presses that we might wish to have hermetically closed.</t>
  </si>
  <si>
    <t>I mention the incident, not because I wish for a second to make the reader believe—or even to try to make him believe—that the ghost was capable of such a sublime piece of impudence; but because, after all, the thing is impossible.</t>
  </si>
  <si>
    <t>The supper was almost gay and a particularly clever speech of the representative of the government, mingling the glories of the past with the successes of the future, caused the greatest cordiality to prevail.</t>
  </si>
  <si>
    <t>Firmin Richard, whom they hardly knew; nevertheless, they were lavish in protestations of friendship and received a thousand flattering compliments in reply, so that those of the guests who had feared that they had a rather tedious evening in store for them at once put on brighter faces.</t>
  </si>
  <si>
    <t>Jammes yelled these words in a tone of unspeakable terror; and her finger pointed, among the crowd of dandies, to a face so pallid, so lugubrious and so ugly, with two such deep black cavities under the straddling eyebrows, that the death's head in question immediately scored a huge success.</t>
  </si>
  <si>
    <t>And they were already smiling rather too broadly upon Sorelli, who had begun to recite her speech, when an exclamation from that little madcap of a Jammes broke the smile of the managers so brutally that the expression of distress and dismay that lay beneath it became apparent to all eyes:</t>
  </si>
  <si>
    <t>Poligny would have made the mistake of betraying their grief, however genuine it might be.</t>
  </si>
  <si>
    <t>You know that one of your friends is in trouble; do not try to console him: he will tell you that he is already comforted; but, should he have met with good fortune, be careful how you congratulate him: he thinks it so natural that he is surprised that you should speak of it.</t>
  </si>
  <si>
    <t>None will ever be a true Parisian who has not learned to wear a mask of gaiety over his sorrows and one of sadness, boredom or indifference over his inward joy.</t>
  </si>
  <si>
    <t>If you have multiple steps configured for lapsed cards, the number will increase by more than one when you fail a card, since that card needs to be shown several times.</t>
  </si>
  <si>
    <t>.Alan Rickman once told that Snape was really focused in his agenda..</t>
  </si>
  <si>
    <t>Whether you like him or not, you have to recognise the noble acts of bravery and resilience Severus Snape undertook for the sake of the Wizarding World.</t>
  </si>
  <si>
    <t>Third, by McGonagall, after he had to escape rather than defend the reason he killed Dumbledore, for fear of exposing their plan to seemingly redirect the path of the Elder Wand.</t>
  </si>
  <si>
    <t>pas·sion</t>
  </si>
  <si>
    <t>I'm just sorry you were there and had to witness it first hand'Cause all I ever wanted to do was just make you proudNow I'm sittin' in this empty houseJust reminiscing, lookin' at your baby picturesIt just trips me outTo see how much you both have grownIt's almost like you're sisters nowWow, guess you pretty much are, and daddy's still hereLaney, I'm talkin' to you too, daddy's still hereI like the sound of that, yeah, It's got a ring to it, don't it?</t>
  </si>
  <si>
    <t>Huh, it's funnyI remember back one year when daddy had no moneyMommy wrapped the Christmas presents up and stuck 'em under the treeAnd said, "Some of 'em were from me, 'cause Daddy couldn't buy 'em"I'll never forget that Christmas, I sat up the whole night crying'Cause daddy felt like a bumSee daddy had a jobBut his job was to keep the food on the table for you and mom</t>
  </si>
  <si>
    <t>But then of course everything always happens for a reasonI guess it was never meant to beBut it's just something we have no control, over and that's what destiny isBut no more worries, rest your head and go to sleepMaybe one day we'll wake up, and this will all just be a dream</t>
  </si>
  <si>
    <t>Yeah, but he loves you girl and you better know itWe're all we got in this world, when it spins, when it swirlsWhen it whirls, when it twirls, two little beautiful girls</t>
  </si>
  <si>
    <t>Straighten up little soldierStiffen up that upper lipWhat you crying about?</t>
  </si>
  <si>
    <t>A few of the dancers had already changed into ordinary dress; but most of them wore their skirts of gossamer gauze; and all had thought it the right thing to put on a special face for the occasion: all, that is, except little Jammes, whose fifteen summers—happy age!</t>
  </si>
  <si>
    <t>Behind her, the members of the Corps de Ballet, young and old, discussed the events of the day in whispers or exchanged discreet signals with their friends, a noisy crowd of whom surrounded the supper-tables arranged along the slanting floor.</t>
  </si>
  <si>
    <t>They had been assisted in the realization of their ideal, though melancholy, program by all that counted in the social and artistic world of Paris.</t>
  </si>
  <si>
    <t>A variable that occurs before the independent variable is called an antecedent variable.</t>
  </si>
  <si>
    <t>The values that are altering according to circumstances are referred to as variables.</t>
  </si>
  <si>
    <t>At a given moment in his wayward progress, an icy draft struck him in the face.</t>
  </si>
  <si>
    <t>He went into the dressing-closet, opened the cupboards, hunted about, felt the walls with his moist hands.</t>
  </si>
  <si>
    <t>He quite failed to see that the indiscretion of his conduct was exceeding all bounds.</t>
  </si>
  <si>
    <t>At one and the same time, he had learned what love meant, and hatred.</t>
  </si>
  <si>
    <t>No emperor ever received so fair a gift.</t>
  </si>
  <si>
    <t>Suddenly the dressing-room door opened and the maid came out by herself, carrying bundles.</t>
  </si>
  <si>
    <t>Raoul thought that Daae might go to it and he waited in the silent solitude, even hiding in the favoring shadow of a doorway.</t>
  </si>
  <si>
    <t>The doctor tried to make a short protest, but, perceiving the girl's evident agitation, he thought the best remedy was not to thwart her.</t>
  </si>
  <si>
    <t>The viscount, therefore, remained in the room watching Christine as she slowly returned to life, while even the joint managers, Debienne and Poligny, who had come to offer their sympathy and congratulations, found themselves thrust into the passage among the crowd of dandies.</t>
  </si>
  <si>
    <t>And he sent every one away, except Raoul and the maid, who looked at Raoul with eyes of the most undisguised astonishment.</t>
  </si>
  <si>
    <t>He had never taken him to Christine's himself and came to the conclusion that Raoul must have gone there alone while the count stayed talking in the foyer with Sorelli, who often asked him to wait until it was her time to "go on" and sometimes handed him the little gaiters in which she ran down from her dressing-room to preserve the spotlessness of her satin dancing-shoes and her flesh-colored tights.</t>
  </si>
  <si>
    <t>They reached the stage and pushed through the crowd of gentlemen, scene-shifters, supers and chorus-girls, Raoul leading the way, feeling that his heart no longer belonged to him, his face set with passion, while Count Philippe followed him with difficulty and continued to smile.</t>
  </si>
  <si>
    <t>Lastly, Philippe would perhaps not have taken his brother behind the scenes of the Opera if Raoul had not been the first to ask him, repeatedly renewing his request with a gentle obstinacy which the count remembered at a later date.</t>
  </si>
  <si>
    <t>But it could hardly be reckoned as a crime for this nobleman, a bachelor, with plenty of leisure, especially since his sisters were settled, to come and spend an hour or two after dinner in the company of a dancer, who, though not so very, very witty, had the finest eyes that ever were seen!</t>
  </si>
  <si>
    <t>Philippe himself had a character that was very well-balanced in work and pleasure alike; his demeanor was always faultless; and he was incapable of setting his brother a bad example.</t>
  </si>
  <si>
    <t>As a matter of fact, petted as he was by his two sisters and his old aunt, he had retained from this purely feminine education manners that were almost candid and stamped with a charm that nothing had yet been able to sully.</t>
  </si>
  <si>
    <t>Meanwhile, he was enjoying a long furlough which would not be over for six months; and already the dowagers of the Faubourg Saint-Germain were pitying the handsome and apparently delicate stripling for the hard work in store for him.</t>
  </si>
  <si>
    <t>He was admirably assisted in this work first by his sisters and afterward by an old aunt, the widow of a naval officer, who lived at Brest and gave young Raoul a taste for the sea.</t>
  </si>
  <si>
    <t>The Chagnys owned a great deal of property; and, when the old count, who was a widower, died, it was no easy task for Philippe to accept the management of so large an estate.</t>
  </si>
  <si>
    <t>The Comte de Chagny, standing up in his box, listened to all this frenzy and took part in it by loudly applauding.</t>
  </si>
  <si>
    <t>Daae revealed a new Margarita that night, a Margarita of a splendor, a radiance hitherto unsuspected.</t>
  </si>
  <si>
    <t>Those who heard her say that her voice, in these passages, was seraphic; but this was nothing to the superhuman notes that she gave forth in the prison scene and the final trio in FAUST, which she sang in the place of La Carlotta, who was ill.</t>
  </si>
  <si>
    <t>Gounod had conducted the Funeral March of a Marionnette; Reyer, his beautiful overture to Siguar; Saint Saens, the Danse Macabre and a Reverie Orientale; Massenet, an unpublished Hungarian march; Guiraud, his Carnaval; Delibes, the Valse Lente from Sylvia and the Pizzicati from Coppelia.</t>
  </si>
  <si>
    <t>The Comte de Chagny was right; no gala performance ever equalled this one.</t>
  </si>
  <si>
    <t>But do let us get by, my dear count," continues the brat, with a saucy curtsey.</t>
  </si>
  <si>
    <t>"Six months ago, she used to sing like a CROCK!</t>
  </si>
  <si>
    <t>The dressing-rooms emptied and the ballet-girls, crowding around Sorelli like timid sheep around their shepherdess, made for the foyer through the ill-lit passages and staircases, trotting as fast as their little pink legs could carry them.</t>
  </si>
  <si>
    <t>The room became filled with exclamations, with astonished outcries, with scared requests for explanations.</t>
  </si>
  <si>
    <t>"It's Box Five, you know, the box on the grand tier, next to the stage-box, on the left."</t>
  </si>
  <si>
    <t>They were there, side by side, leaning forward simultaneously in one movement of entreaty and fear, communicating their terror to one another, taking a keen pleasure in feeling their blood freeze in their veins.</t>
  </si>
  <si>
    <t>This reticence exasperated the curiosity of the young ladies, who crowded round little Giry, begging her to explain herself.</t>
  </si>
  <si>
    <t>" answered the little ballet-girls in chorus, warding off ill-luck by pointing their forefinger and little finger at the absent Persian, while their second and third fingers were bent on the palm and held down by the thumb.</t>
  </si>
  <si>
    <t>Andrew's cross on the wooden ring which adorned the fourth finger of her left hand.</t>
  </si>
  <si>
    <t>And the child reverently touched the little coral finger-ring which she wore as a charm against bad luck, while Sorelli, stealthily, with the tip of her pink right thumb-nail, made a St.</t>
  </si>
  <si>
    <t>" cried that little dried plum of a Meg Giry, heroically holding Sorelli back by her gauze skirt.</t>
  </si>
  <si>
    <t>Sorelli tried to show more pluck than the others.</t>
  </si>
  <si>
    <t>An agonizing silence now reigned in the dressing-room.</t>
  </si>
  <si>
    <t>This horse-shoe was not invented by me—any more than any other part of this story, alas!</t>
  </si>
  <si>
    <t>Sorelli herself, on the day after the adventure of the fireman, placed a horseshoe on the table in front of the stage-door-keeper's box, which every one who entered the Opera otherwise than as a spectator must touch before setting foot on the first tread of the staircase.</t>
  </si>
  <si>
    <t>The corps de ballet was flung into consternation.</t>
  </si>
  <si>
    <t>Well, the fireman in question, who had gone to make a round of inspection in the cellars and who, it seems, had ventured a little farther than usual, suddenly reappeared on the stage, pale, scared, trembling, with his eyes starting out of his head, and practically fainted in the arms of the proud mother of little Jammes.[1] And why?</t>
  </si>
  <si>
    <t>And then, one after the other, there came a series of incidents so curious and so inexplicable that the very shrewdest people began to feel uneasy.</t>
  </si>
  <si>
    <t>This chief scene-shifter was a serious, sober, steady man, very slow at imagining things.</t>
  </si>
  <si>
    <t>"He is extraordinarily thin and his dress-coat hangs on a skeleton frame.</t>
  </si>
  <si>
    <t>People began by laughing and making fun of this specter dressed like a man of fashion or an undertaker; but the ghost legend soon swelled to enormous proportions among the corps de ballet.</t>
  </si>
  <si>
    <t>Thereupon little Giry—the girl with eyes black as sloes, hair black as ink, a swarthy complexion and a poor little skin stretched over poor little bones—little Giry added:</t>
  </si>
  <si>
    <t>She shuddered when she heard little Jammes speak of the ghost, called her a "silly little fool" and then, as she was the first to believe in ghosts in general, and the Opera ghost in particular, at once asked for details:</t>
  </si>
  <si>
    <t>Sorelli was very superstitious.</t>
  </si>
  <si>
    <t>But the room seemed a palace to the brats of the corps de ballet, who were lodged in common dressing-rooms where they spent their time singing, quarreling, smacking the dressers and hair-dressers and buying one another glasses of cassis, beer, or even rhum, until the call-boy's bell rang.</t>
  </si>
  <si>
    <t>On the walls hung a few engravings, relics of the mother, who had known the glories of the old Opera in the Rue le Peletier; portraits of Vestris, Gardel, Dupont, Bigottini.</t>
  </si>
  <si>
    <t>A pier-glass, a sofa, a dressing-table and a cupboard or two provided the necessary furniture.</t>
  </si>
  <si>
    <t>Sorelli, who wished to be alone for a moment to "run through" the speech which she was to make to the resigning managers, looked around angrily at the mad and tumultuous crowd.</t>
  </si>
  <si>
    <t>They rushed in amid great confusion, some giving vent to forced and unnatural laughter, others to cries of terror.</t>
  </si>
  <si>
    <t>Suddenly the dressing-room of La Sorelli, one of the principal dancers, was invaded by half-a-dozen young ladies of the ballet, who had come up from the stage after "dancing" Polyeucte.</t>
  </si>
  <si>
    <t>Debienne and Poligny, the managers of the Opera, were giving a last gala performance to mark their retirement.</t>
  </si>
  <si>
    <t>My colleague requested the Titanic data as a spreadsheet.</t>
  </si>
  <si>
    <t>A check on how pandas interpreted each of the column data types can be done by requesting the pandas dtypes attribute:</t>
  </si>
  <si>
    <t>Check more options on describe in the user guide section about aggregations with describe</t>
  </si>
  <si>
    <t>A DataFrame is a 2-dimensional data structure that can store data of different types (including characters, integers, floating point values, categorical data and more) in columns.</t>
  </si>
  <si>
    <t>Le Croze, who allowed me to dip into his splendid theatrical library and to borrow the rarest editions of books by which he set great store.</t>
  </si>
  <si>
    <t>Lastly, I must pay a public tribute to the generosity of my friend and former collaborator, M.</t>
  </si>
  <si>
    <t>Gabion, the acting-manager, and that most amiable of men, the architect intrusted with the preservation of the building, who did not hesitate to lend me the works of Charles Garnier, although he was almost sure that I would never return them to him.</t>
  </si>
  <si>
    <t>And I should be ungrateful indeed if I omitted, while standing on the threshold of this dreadful and veracious story, to thank the present management the Opera, which has so kindly assisted me in all my inquiries, and M.</t>
  </si>
  <si>
    <t>All these were of the greatest assistance to me; and, thanks to them, I shall be able to reproduce those hours of sheer love and terror, in their smallest details, before the reader's eyes.</t>
  </si>
  <si>
    <t>Giry, now deceased, who had charge of the ghost's private box.</t>
  </si>
  <si>
    <t>The wretches who were massacred, under the Commune, in the cellars of the Opera, were not buried on this side; I will tell where their skeletons can be found in a spot not very far from that immense crypt which was stocked during the siege with all sorts of provisions.</t>
  </si>
  <si>
    <t>Well, I was at once able to prove that this corpse was that of the Opera ghost.</t>
  </si>
  <si>
    <t>All that my eyes saw, all that my mind perceived, corroborated the Persian's documents precisely; and a wonderful discovery crowned my labors in a very definite fashion.</t>
  </si>
  <si>
    <t>Lastly, with my bundle of papers in hand, I once more went over the ghost's vast domain, the huge building which he had made his kingdom.</t>
  </si>
  <si>
    <t>Mysterious though the ghost may at first appear, he will always be more easily explained than the dismal story in which malevolent people have tried to picture two brothers killing each other who had worshiped each other all their lives.</t>
  </si>
  <si>
    <t>I also went into the past history of the Persian and found that he was an upright man, incapable of inventing a story that might have defeated the ends of justice.</t>
  </si>
  <si>
    <t>I have, I know, been told that this correspondence may have been forged from first to last by a man whose imagination had certainly been fed on the most seductive tales; but fortunately I discovered some of Christine's writing outside the famous bundle of letters and, on a comparison between the two, all my doubts were removed.</t>
  </si>
  <si>
    <t>I was at first inclined to be suspicious; but when the Persian had told me, with child-like candor, all that he knew about the ghost and had handed me the proofs of the ghost's existence—including the strange correspondence of Christine Daae—to do as I pleased with, I was no longer able to doubt.</t>
  </si>
  <si>
    <t>I wanted, if there were still time, to find this valuable and eccentric witness.</t>
  </si>
  <si>
    <t>I was immensely interested by this story of the Persian.</t>
  </si>
  <si>
    <t>The magistrate took him for a visionary.</t>
  </si>
  <si>
    <t>He, too, had been told of the curious manifestations that seemed to point to the existence of an abnormal being, residing in one of the most mysterious corners of the Opera, and he knew the story of the envelope; but he had never seen anything in it worthy of his attention as magistrate in charge of the Chagny case, and it was as much as he had done to listen to the evidence of a witness who appeared of his own accord and declared that he had often met the ghost.</t>
  </si>
  <si>
    <t>He was bound to conclude in favor of the madness of the viscount and the accidental death of the elder brother, for lack of evidence to the contrary; but he was nevertheless persuaded that a terrible tragedy had taken place between the two brothers in connection with Christine Daae.</t>
  </si>
  <si>
    <t>The acting-manager knew all about my investigations and how eagerly and unsuccessfully I had been trying to discover the whereabouts of the examining magistrate in the famous Chagny case, M.</t>
  </si>
  <si>
    <t>I had just left the library in despair, when I met the delightful acting-manager of our National Academy, who stood chatting on a landing with a lively and well-groomed little old man, to whom he introduced me gaily.</t>
  </si>
  <si>
    <t>On that day, I had spent long hours over THE MEMOIRS OF A MANAGER, the light and frivolous work of the too-skeptical Moncharmin, who, during his term at the Opera, understood nothing of the mysterious behavior of the ghost and who was making all the fun of it that he could at the very moment when he became the first victim of the curious financial operation that went on inside the "magic envelope."</t>
  </si>
  <si>
    <t>At last, I received the proof that my presentiments had not deceived me, and I was rewarded for all my efforts on the day when I acquired the certainty that the Opera ghost was more than a mere shade.</t>
  </si>
  <si>
    <t>The truth was slow to enter my mind, puzzled by an inquiry that at every moment was complicated by events which, at first sight, might be looked upon as superhuman; and more than once I was within an ace of abandoning a task in which I was exhausting myself in the hopeless pursuit of a vain image.</t>
  </si>
  <si>
    <t>The events do not date more than thirty years back; and it would not be difficult to find at the present day, in the foyer of the ballet, old men of the highest respectability, men upon whose word one could absolutely rely, who would remember as though they happened yesterday the mysterious and dramatic conditions that attended the kidnapping of Christine Daae, the disappearance of the Vicomte de Chagny and the death of his elder brother, Count Philippe, whose body was found on the bank of the lake that exists in the lower cellars of the Opera on the Rue-Scribe side.</t>
  </si>
  <si>
    <t>When I began to ransack the archives of the National Academy of Music I was at once struck by the surprising coincidences between the phenomena ascribed to the "ghost" and the most extraordinary and fantastic tragedy that ever excited the Paris upper classes; and I soon conceived the idea that this tragedy might reasonably be explained by the phenomena in question.</t>
  </si>
  <si>
    <t>Yes, he existed in flesh and blood, although he assumed the complete appearance of a real phantom; that is to say, of a spectral shade.</t>
  </si>
  <si>
    <t>He was not, as was long believed, a creature of the imagination of the artists, the superstition of the managers, or a product of the absurd and impressionable brains of the young ladies of the ballet, their mothers, the box-keepers, the cloak-room attendants or the concierge.</t>
  </si>
  <si>
    <t>IN WHICH THE AUTHOR OF THIS SINGULAR WORK INFORMS THE READER HOW HE ACQUIRED THE CERTAINTY THAT THE OPERA GHOST REALLY EXISTED</t>
  </si>
  <si>
    <t>He had expected to hear cheers of triumph and jubilation at his death, but instead hurried footsteps, whispers, and solicitous murmurs filled the air.</t>
  </si>
  <si>
    <t>I assuaged my conscience with empty words.</t>
  </si>
  <si>
    <t>“Oh, I had a few scruples.</t>
  </si>
  <si>
    <t>You cannot despise me more than I despise myself.” “But I don’t despise you —” “Then you should,” said Dumbledore.</t>
  </si>
  <si>
    <t>” Dumbledore was chuckling immoderately.</t>
  </si>
  <si>
    <t>It was a pitiful noise, yet also slightly indecent.</t>
  </si>
  <si>
    <t>Dumbledore’s betrayal was almost nothing.</t>
  </si>
  <si>
    <t>“— mediocre, arrogant as his father, a determined rule-breaker, delighted to find himself famous, attention-seeking and impertinent —” “You see what you expect to see, Severus,” said Dumbledore, without raising his eyes from a copy of Transfiguration Today.</t>
  </si>
  <si>
    <t>Snape backtracked at once.</t>
  </si>
  <si>
    <t>At last he stopped, outside a compartment in which a group of rowdy boys were talking.</t>
  </si>
  <si>
    <t>Lily seemed to be pleading with her sister; Harry moved closer to listen.</t>
  </si>
  <si>
    <t>“Definitely,” said Snape, and even with his poorly cut hair and his odd clothes, he struck an oddly impressive figure sprawled in front of her, brimful of confidence in his destiny.</t>
  </si>
  <si>
    <t>Snape had removed his coat now; his odd smock looked less peculiar in the half light.</t>
  </si>
  <si>
    <t>He flapped after the girls, looking ludicrously batlike, like his older self.</t>
  </si>
  <si>
    <t>She looked affronted.</t>
  </si>
  <si>
    <t>With a glance at the distant Petunia, now hovering beside the swings, he lowered his voice and said, “I know what you are.” “What do you mean?</t>
  </si>
  <si>
    <t>The flower sat there, opening and closing its petals, like some bizarre, many-lipped oyster.</t>
  </si>
  <si>
    <t>There was undisguised greed in his thin face as he watched the younger of the two girls swinging higher and higher than her sister.</t>
  </si>
  <si>
    <t>He yearned not to feel .</t>
  </si>
  <si>
    <t>A lone clog, the size of a small boat, lay abandoned in front of them.</t>
  </si>
  <si>
    <t>This time, I shall enter the fray myself, Harry Potter, and I shall find you, and I shall punish every last man, woman, and child who has tried to conceal you from me.</t>
  </si>
  <si>
    <t>If, at the end of that hour, you have not come to me, have not given yourself up, then battle recommences.</t>
  </si>
  <si>
    <t>my Lord, their resistance is crumbling —” “— and it is doing so without your help,” said Voldemort in his high, clear voice.</t>
  </si>
  <si>
    <t>CHAPTER THIRTY-TWO THE ELDER WAND The world had ended, so why had the battle not ceased, the castle fallen silent in horror, and every combatant laid down their arms?</t>
  </si>
  <si>
    <t>Cold air told him that the side of the castle had been blown away, and hot stickiness on his cheek told him that he was bleeding copiously.</t>
  </si>
  <si>
    <t>The diadem seemed to fall in slow motion, turning and glittering as it dropped toward the maw of a yawning serpent, and then he had it, caught it around his wrist — Harry swerved again as the serpent lunged at him; he soared upward and straight toward the place where, he prayed, the door stood open: Ron, Hermione, and Goyle had vanished; Malfoy was screaming and holding Harry so tightly it hurt.</t>
  </si>
  <si>
    <t>Well, it was the truth, Harry thought as he ran on again; Dumbledore, who had defended Snape for so long, would never have held students ransom.</t>
  </si>
  <si>
    <t>How can you be sure you aren’t dispensable, just like my little sister?</t>
  </si>
  <si>
    <t>Lower and lower the dragon flew, in great spiraling circles, honing in, it seemed, upon one of the smaller lakes.</t>
  </si>
  <si>
    <t>The enormity of his decision not to race Voldemort to the wand still scared Harry.</t>
  </si>
  <si>
    <t>Wherever Harry went inside the tiny cottage or its garden, he could hear the constant ebb and flow of the sea, like the breathing of some great, slumbering creature.</t>
  </si>
  <si>
    <t>She looked flabbergasted.</t>
  </si>
  <si>
    <t>His rage was dreadful and yet Harry’s grief for Dobby seemed to diminish it, so that it became a distant storm that reached Harry from across a vast, silent ocean.</t>
  </si>
  <si>
    <t>” He did not know or care whether they were wizards or Muggles, friends or foes; all he cared about was that a dark stain was spreading across Dobby’s front, and that he had stretched out his thin arms to Harry with a look of supplication.</t>
  </si>
  <si>
    <t>“Draco, come here.” Harry did not dare look directly at Draco, but saw him obliquely: a figure slightly taller than he was, rising from an armchair, his face a pale and pointed blur beneath white-blond hair.</t>
  </si>
  <si>
    <t>Harry struggled, trying to throw off Greyback’s hand, but it was hopeless: Ron and Hermione were squeezed tightly against him on either side, he could not separate from the group, and as the breath was squeezed out of him his scar seared more painfully still — — as he forced himself through the slit of a window like a snake and landed, lightly as vapor, inside the cell-like room — The prisoners lurched into one another as they landed in a country lane.</t>
  </si>
  <si>
    <t>The idea of the Deathly Hallows had taken possession of him, and he could not rest while agitating thoughts whirled through his mind: the wand, the stone, and the Cloak, if he could just possess them all.</t>
  </si>
  <si>
    <t>” “One of those superstitions, isn’t it?</t>
  </si>
  <si>
    <t>“‘The first brother traveled on for a week or more, and reaching a distant village, sought out a fellow wizard with whom he had a quarrel.</t>
  </si>
  <si>
    <t>The youngest brother was the humblest and also the wisest of the brothers, and he did not trust Death.</t>
  </si>
  <si>
    <t>He pretended to congratulate the three brothers upon their magic, and said that each had earned a prize for having been clever enough to evade him.</t>
  </si>
  <si>
    <t>But Death was cunning.</t>
  </si>
  <si>
    <t>“Go on, Hermione.” “‘In time, the brothers reached a river too deep to wade through and too dangerous to swim across.</t>
  </si>
  <si>
    <t>There is nothing Dark about the Hallows — at least, not in that crude sense.</t>
  </si>
  <si>
    <t>Luna was not there: The thing that was making such a racket was a wooden object covered in magically turning cogs and wheels.</t>
  </si>
  <si>
    <t>Two aged crab apple trees, bent with the wind, stripped of leaves but still heavy with berry-sized red fruits and bushy crowns of white-beaded mistletoe, stood sentinel on either side of the front door.</t>
  </si>
  <si>
    <t>They stood for a minute or two looking toward the Burrow, their hands shadowing their eyes, but all they could make out were the high hedges and trees of the orchard, which afforded the crooked little house protection from Muggle eyes.</t>
  </si>
  <si>
    <t>” he said apprehensively.</t>
  </si>
  <si>
    <t>Ron ceased his tapping at once.</t>
  </si>
  <si>
    <t>Hermione was lying on her bunk reading, while Ron, after many nervous glances up at her, had taken a small wooden wireless out of his rucksack and started to try and tune it.</t>
  </si>
  <si>
    <t>Sitting in the entrance, he tried to make the blackthorn wand levitate small stones at his feet; but his magic still seemed clumsier and less powerful than it had done before.</t>
  </si>
  <si>
    <t>” “His Patronus is a lynx, we saw it at the wedding, remember?</t>
  </si>
  <si>
    <t>” Bolstered by the destruction of the locket, they set to debating the possible locations of the other Horcruxes, and even though they had discussed the matter so often before, Harry felt optimistic, certain that more breakthroughs would succeed the first.</t>
  </si>
  <si>
    <t>Ron responded by maintaining an unnaturally somber demeanor in her presence as an outward sign of continuing remorse.</t>
  </si>
  <si>
    <t>CHAPTER TWENTY XENOPHILIUS LOVEGOOD Harry had not expected Hermione’s anger to abate overnight, and was therefore unsurprised that she communicated mainly by dirty looks and pointed silences the next morning.</t>
  </si>
  <si>
    <t>Contemplating the task ahead would not make it easier or the water warmer.</t>
  </si>
  <si>
    <t>He set off in pursuit.</t>
  </si>
  <si>
    <t>However, there can be no doubt that Dumbledore delayed, for some five years of turmoil, fatalities, and disappearances, his attack upon Gellert Grindelwald.</t>
  </si>
  <si>
    <t>Impenetrable, unhelpful, useless, like everything else Dumbledore had left behind — And his fury at Dumbledore broke over him now like lava, scorching him inside, wiping out every other feeling.</t>
  </si>
  <si>
    <t>Hermione, I think she wants me to go upstairs with her.” “All right,” said Hermione, “let’s go.” But when Hermione moved, Bathilda shook her head with surprising vigor, once more pointing first at Harry, then to herself.</t>
  </si>
  <si>
    <t>She peered at it solemnly, then up at Harry.</t>
  </si>
  <si>
    <t>A sign had risen out of the ground in front of them, up through the tangles of nettles and weeds, like some bizarre, fast-growing flower, and in golden letters upon the wood it said: On this spot, on the night of 31 October 1981, Lily and James Potter lost their lives.</t>
  </si>
  <si>
    <t>But then he heard a rustle and saw a little eddy of dislodged snow in the bush to which Hermione had pointed.</t>
  </si>
  <si>
    <t>“No,” said Harry curtly, then, “let’s keep looking,” and he turned away, wishing he had not seen the stone: He did not want his excited trepidation tainted with resentment.</t>
  </si>
  <si>
    <t>anted Harry to do.</t>
  </si>
  <si>
    <t>Most celebrated of these half-magical dwelling places is, perhaps, Godric’s Hollow, the West Country village where the great wizard Godric Gryffindor was born, and where Bowman Wright, Wizarding smith, forged the first Golden Snitch.</t>
  </si>
  <si>
    <t>They packed up their things, Hermione dawdling.</t>
  </si>
  <si>
    <t>And in case you haven’t noticed, we’ve found one Horcrux —” “Yeah, and we’re about as near getting rid of it as we are to finding the rest of them — nowhere effing near, in other words!</t>
  </si>
  <si>
    <t>” shouted Ron, standing up, and his words pierced Harry like scalding knives.</t>
  </si>
  <si>
    <t>” Ron snorted as he stared up at the underside of the upper bunk.</t>
  </si>
  <si>
    <t>“Evidently it is not only Muggle-borns who are ignorant, Potter.</t>
  </si>
  <si>
    <t>“Can that possibly be the voice of the elusive Mr.</t>
  </si>
  <si>
    <t>“If somebody swapped the real sword for the fake while it was in Dumbledore’s office,” she panted, as they propped the painting against the side of the tent, “Phineas Nigellus would have seen it happen, he hangs right beside the case!</t>
  </si>
  <si>
    <t>Harry, who had found the need to remain silent increasingly difficult the longer they eavesdropped, now found himself unable to say more than, “Ginny — the sword —” “I know!</t>
  </si>
  <si>
    <t>” “Oh, they were punished, and cruelly,” said Griphook indifferently.</t>
  </si>
  <si>
    <t>” “I deemed it prudent,” said the deeper-voiced goblin.</t>
  </si>
  <si>
    <t>Every morning they made sure that they had removed all clues to their presence, then set off to find another lonely and secluded spot, traveling by Apparition to more woods, to the shadowy crevices of cliffs, to purple moors, gorse-covered mountainsides, and once a sheltered and pebbly cove.</t>
  </si>
  <si>
    <t>Once they had pitched the tent in the shelter of a small copse of trees and surrounded it with freshly cast defensive enchantments, Harry ventured out under the Invisibility Cloak to find sustenance.</t>
  </si>
  <si>
    <t>Then they Disapparated to the outskirts of a small market town.</t>
  </si>
  <si>
    <t>Harry and Hermione felt that it was best not to stay anywhere too long, and Ron agreed, with the sole proviso that their next move took them within reach of a bacon sandwich.</t>
  </si>
  <si>
    <t>There in its shadow he buried Mad-Eye Moody’s eye and marked the spot by gouging a small cross in the bark with his wand.</t>
  </si>
  <si>
    <t>CHAPTER FIFTEEN THE GOBLIN’S REVENGE Early next morning, before the other two were awake, Harry left the tent to search the woods around them for the oldest, most gnarled, and resilient-looking tree he could find.</t>
  </si>
  <si>
    <t>With Gregorovitch dead, it was the merry-faced thief who was in danger now, and it was on him that Harry’s thoughts dwelled, as Ron’s snores began to rumble from the lower bunk and as he himself drifted slowly into sleep once more.</t>
  </si>
  <si>
    <t>After a couple of mouthfuls Ron had pushed his portion away, looking queasy; Harry had only persevered so as not to hurt Hermione’s feelings.</t>
  </si>
  <si>
    <t>The thing looked perfect, pristine.</t>
  </si>
  <si>
    <t>but that’s how they knew there were intruders.” Before Hermione could answer, Ron groaned and opened his eyes.</t>
  </si>
  <si>
    <t>“He’s fainted,” said Hermione, who was also rather pale; she no longer looked like Mafalda, though her hair was still gray in places.</t>
  </si>
  <si>
    <t>CHAPTER FOURTEEN THE THIEF Harry opened his eyes and was dazzled by gold and green; he had no idea what had happened, he only knew that he was lying on what seemed to be leaves and twigs.</t>
  </si>
  <si>
    <t>A pity,” she continued in a louder voice, flicking through Mrs.</t>
  </si>
  <si>
    <t>They were all waving and twiddling their wands in unison, and squares of colored paper were flying in every direction like little pink kites.</t>
  </si>
  <si>
    <t>Half a dozen men in long cloaks stood silent and watchful, gazing as ever at houses eleven and thirteen, but the thing for which they were waiting still appeared elusive.</t>
  </si>
  <si>
    <t>The watchers seemed to be gleaning little satisfaction from their vigil.</t>
  </si>
  <si>
    <t>CHAPTER TWELVE MAGIC IS MIGHT As August wore on, the square of unkempt grass in the middle of Grimmauld Place shriveled in the sun until it was brittle and brown.</t>
  </si>
  <si>
    <t>The tiny number of people who henceforth knew of Ariana’s existence could be counted upon to keep the secret, including her two brothers, who deflected awkward questions with the answer their mother had taught them: “My sister is too frail for school.” Next week: Albus Dumbledore at Hogwarts — the Prizes and the Pretense.</t>
  </si>
  <si>
    <t>CHAPTER ELEVEN THE BRIBE If Kreacher could escape a lake full of Inferi, Harry was confident that the capture of Mundungus would take a few hours at most, and he prowled the house all morning in a state of high anticipation.</t>
  </si>
  <si>
    <t>CHAPTER EIGHT THE WEDDING Three o’clock on the following afternoon found Harry, Ron, Fred, and George standing outside the great white marquee in the orchard, awaiting the arrival of the wedding guests.</t>
  </si>
  <si>
    <t>“Dumbledore left you a second bequest, Potter.” “What is it?</t>
  </si>
  <si>
    <t>“‘To Harry James Potter,’” he read, and Harry’s insides contracted with a sudden excitement, “‘I leave the Snitch he caught in his first Quidditch match at Hogwarts, as a reminder of the rewards of perseverance and skill.’” As Scrimgeour pulled out the tiny, walnut-sized golden ball, its silver wings fluttered rather feebly, and Harry could not help feeling a definite sense of anticlimax.</t>
  </si>
  <si>
    <t>He thought that she might have succumbed, for once, to tears.</t>
  </si>
  <si>
    <t>He was lying again on the camp bed in Ron’s dingy attic room.</t>
  </si>
  <si>
    <t>Harry watched as she waved her wand near the washing line, and the damp clothes rose into the air to hang themselves up, and suddenly he felt a great wave of remorse for the inconvenience and the pain he was giving her.</t>
  </si>
  <si>
    <t>He felt a stab of revulsion mixed with a bizarre desire to laugh.</t>
  </si>
  <si>
    <t>“Sweet of you,” she replied, and she smiled as she left the scullery.</t>
  </si>
  <si>
    <t>Weasley’s vests.</t>
  </si>
  <si>
    <t>Harry felt that nothing but action would assuage his feelings of guilt and grief and that he ought to set out on his mission to find and destroy Horcruxes as soon as possible.</t>
  </si>
  <si>
    <t>For a moment Harry had the strangest feeling that she wanted to say something to him: She gave him an odd, tremulous look and seemed to teeter on the edge of speech, but then, with a little jerk of her head, she bustled out of the room after her husband and son.</t>
  </si>
  <si>
    <t>” Harry bellowed, and through the window he saw the next-door neighbor, who had paused to restart his lawn mower, look up nervously.</t>
  </si>
  <si>
    <t>Across the bottom half of the front page a smaller headline was set over a picture of Dumbledore striding along looking harried: DUMBLEDORE — THE TRUTH AT LAST?</t>
  </si>
  <si>
    <t>Harry finished reading but continued to gaze at the picture accompanying the obituary.</t>
  </si>
  <si>
    <t>Making a mental note to ask Hermione how it was done, he used a large wad of toilet paper to mop up as much of the tea as he could, before returning to his bedroom and slamming the door behind him.</t>
  </si>
  <si>
    <t>It would not be the first time; he is known to be susceptible.” “I assure you, my Lord, Dawlish seemed quite certain,” said Yaxley.</t>
  </si>
  <si>
    <t>” “My Lord, the Order of the Phoenix intends to move Harry Potter from his current place of safety on Saturday next, at nightfall.” The interest around the table sharpened palpably: Some stiffened, others fidgeted, all gazing at Snape and Voldemort.</t>
  </si>
  <si>
    <t>The yew hedges muffled the sound of the men’s footsteps.</t>
  </si>
  <si>
    <t>” Snape nodded, but did not elaborate.</t>
  </si>
  <si>
    <t>The lane was bordered on the left by wild, low-growing brambles, on the right by a high, neatly manicured hedge.</t>
  </si>
  <si>
    <t>CHAPTER ONE THE DARK LORD ASCENDING The two men appeared out of nowhere, a few yards apart in the narrow, moonlit lane.</t>
  </si>
  <si>
    <t>His scars were as bad as ever; in truth, he now bore a distinct resemblance to Mad-Eye Moody, though thankfully with both eyes and legs, but in personality he seemed just the same as ever.</t>
  </si>
  <si>
    <t>The cold night air ripped at Harry's lungs as he tore after them; he saw a flash of light in the distance that momentarily silhouetted his quarry.</t>
  </si>
  <si>
    <t>Harry's scream of horror never left him; silent and unmoving, he was forced to watch as Dumbledore was blasted into the air: for a split second he seemed to hang suspended beneath the shining skull, and then he fell slowly backwards, like a great rag doll, over the battlements and out of sight.</t>
  </si>
  <si>
    <t>For the first time, Dumbledore was pleading.</t>
  </si>
  <si>
    <t>" "Very gratifying," said Dumbledore mildly.</t>
  </si>
  <si>
    <t>" said Malfoy vehemently.</t>
  </si>
  <si>
    <t>So crude.</t>
  </si>
  <si>
    <t>"This is merely the antechamber, the entrance hall," said Dumbledore after a moment or two.</t>
  </si>
  <si>
    <t>" Harry looked up at the cliff again and felt goose bumps.</t>
  </si>
  <si>
    <t>He was standing upon a high outcrop of dark rock, water foaming and churning below him.</t>
  </si>
  <si>
    <t>At once, there was that horrible sensation that he was being squeezed through a thick rubber tube; he could not draw breath, every part of him was being compressed almost past endurance and then, just when he thought he must suffocate, the invisible bands seemed to burst open, and he was standing in cool darkness, breathing in lungfuls of fresh, salty air.</t>
  </si>
  <si>
    <t>"Apparently I underestimated you, Potter," he said quietly.</t>
  </si>
  <si>
    <t>Blood spurted from Malfoy's face and chest as though he had been slashed with an invisible sword.</t>
  </si>
  <si>
    <t>Although Harry was losing hope that he would ever succeed in getting inside the Room of Requirement, he attempted it whenever he was in the vicinity, but no matter how he reworded his request, the wall remained firmly doorless.</t>
  </si>
  <si>
    <t>But she's ditched Dean!</t>
  </si>
  <si>
    <t>looks like we've all got horrible dandruff now.</t>
  </si>
  <si>
    <t>The wizard intent upon creating a Horcrux would use the damage to his advantage: he would encase the torn portion --" "Encase?</t>
  </si>
  <si>
    <t>" But Riddle's hunger was now apparent; his expression was greedy, he could no longer hide his longing.</t>
  </si>
  <si>
    <t>"Good gracious, is it that time already?</t>
  </si>
  <si>
    <t>"Most authorities agree that they are at their most efficacious if picked at twilight.</t>
  </si>
  <si>
    <t>Then, slowly but surely, an exhilarating sense of infinite opportunity stole through him; he felt as though he could have done anything, anything at all.</t>
  </si>
  <si>
    <t>"Oh, for heaven's sake," she said, scanning it quickly and passing it to Ron, who read it through looking increasingly incredulous.</t>
  </si>
  <si>
    <t>Having concealed himself, he tapped the map, murmured, "I solemnly swear that I am up to no good," and scanned it carefully.</t>
  </si>
  <si>
    <t>"I would expect nothing more sophisticated from you, Ronald Weasley, the boy so solid he cannot Apparate half an inch across a room.</t>
  </si>
  <si>
    <t>"You haven't ever chucked anyone, have you?</t>
  </si>
  <si>
    <t>"Or maybe I will, then she'll ditch me.</t>
  </si>
  <si>
    <t>Chapter 21 The Unknowable Room Harry wracked his brains over the next week as to how he was to persuade Slughorn to hand over the true memory, but nothing in the nature of a brain wave occurred and he was reduced to doing what he did increasingly these days when at a loss: poring over his Potions book, hoping that the Prince would have scribbled something useful in a margin, as he had done so many times before.</t>
  </si>
  <si>
    <t>The drowsing creature in Harry's chest suddenly raised its head, sniffing the air hopefully.</t>
  </si>
  <si>
    <t>Just stick to Malfoy like a couple of wart plasters.</t>
  </si>
  <si>
    <t>Ron gave a great shudder, a rattling gasp and his body became limp and still.</t>
  </si>
  <si>
    <t>" "Fair enough," said Harry, albeit puzzled, as he turned to open the door.</t>
  </si>
  <si>
    <t>"Destination, Determination, Deliberation!</t>
  </si>
  <si>
    <t>" Ron muttered to Harry, looking at Hermione's haughty profile.</t>
  </si>
  <si>
    <t>"After all, when has Won-Won's judgement ever been faulty?</t>
  </si>
  <si>
    <t>" Hermione, however, took a gloomier view.</t>
  </si>
  <si>
    <t>Chapter 18 Birthday Surprises The next day Harry confided in both Ron and Hermione the task that Dumbledore had set him, though separately, for Hermione still refused to remain in Ron's presence longer than it took to give him a contemptuous look.</t>
  </si>
  <si>
    <t>It is, as you will have noticed, very crudely done, and that is all to the good, for it shows that the true memory is still there beneath the alterations.</t>
  </si>
  <si>
    <t>"Professor Slughorn has meddled with his own recollections.</t>
  </si>
  <si>
    <t>" "Tampered with?</t>
  </si>
  <si>
    <t>" "Didn't you tell them, sir, what he'd been like when you met him at the orphanage?</t>
  </si>
  <si>
    <t>Each of us believes that what he has to say is much more important than anything the other might have to contribute!</t>
  </si>
  <si>
    <t>"Baubles," said Ron confidently, when they reached the Fat Lady, who was looking rather paler than usual and winced at his loud voice.</t>
  </si>
  <si>
    <t>Chapter 17 A Sluggish Memory Late in the afternoon, a few days after New Year, Harry, Ron, and Ginny lined up beside the kitchen fire to return to Hogwarts.</t>
  </si>
  <si>
    <t>"You must forgive this intrusion," he said, when Mrs.</t>
  </si>
  <si>
    <t>" "I'm not trying to conceal anything from him, I just don't want you butting in!</t>
  </si>
  <si>
    <t>"I was trying to gatecrash, happy?</t>
  </si>
  <si>
    <t>"Do you really think I'd stoop that low?</t>
  </si>
  <si>
    <t>Are you planning to tell Ron that you interfered at Keeper tryouts?</t>
  </si>
  <si>
    <t>Loud singing accompanied by what sounded like mandolins issued from a distant corner; a haze of pipe smoke hung over several elderly warlocks deep in conversation, and a number of house-elves were negotiating their way squeakily through the forest of knees, obscured by the heavy silver platters of food they were bearing, so that they looked like little roving tables.</t>
  </si>
  <si>
    <t>" said Parvati, looking positively agog at this piece of gossip.</t>
  </si>
  <si>
    <t>Harry noticed Ron looking at her furtively.</t>
  </si>
  <si>
    <t>Luna turned her protuberant eyes to him in surprise.</t>
  </si>
  <si>
    <t>"Told you," said Hermione succinctly, "Sooner you ask someone, sooner they'll all leave you alone and you can--" But her face suddnly turned blank; she had just spotted Ron and Lavender, who were intertwined in the same armchair.</t>
  </si>
  <si>
    <t>Hagrid had already singlehandedly delivered the usual twelve Christmas trees to the Great Hall; garlands of holly and tinsel had been twisted around the banisters of the stairs; everlasting candles glowed from inside the helmets of suits of armor and great bunches of mistletoe had been hung at intervals along the corridors.</t>
  </si>
  <si>
    <t>Chapter 15 The Unbreakable Vow Snow was swirling against the icy windows once more; Christmas was approaching fast.</t>
  </si>
  <si>
    <t>"He's over there, the filthy hypocrite.</t>
  </si>
  <si>
    <t>The atmosphere in the changing room was jubilant.</t>
  </si>
  <si>
    <t>" He did not know what made him say it, but Harper did a double-take; he fumbled the Snitch, let it slip through his fingers, and shot right past it.</t>
  </si>
  <si>
    <t>Harry glanced at the ceiling and saw a clear, pale blue sky: a good omen.</t>
  </si>
  <si>
    <t>He tried boosting Ron's confidence all through dinner, but Ron was too busy being grumpy and surly with Hermione to notice.</t>
  </si>
  <si>
    <t>To Harry's dismay, Ron's new aggression did not wear off over the next few days.</t>
  </si>
  <si>
    <t>the monster in his chest purred.</t>
  </si>
  <si>
    <t>Norris, Rich's cat, appeared around the corner, which broke the tension.</t>
  </si>
  <si>
    <t>well, Harry thought wryly, he had still endured worse mutterings.</t>
  </si>
  <si>
    <t>What if they became like Bill and Fleur, and it became excruciatingly embarrassing to be in their presence, so that he was shut out for good?</t>
  </si>
  <si>
    <t>" Harry passed her the pod in the bowl; he and Ron both snapped their goggles back over their eyes and dived, once more, for the stump.</t>
  </si>
  <si>
    <t>Hermione looked flustered and immediately started fussing about for her copy of Flesh-Eating Trees of the World to find out the correct way to juice Snargaluff pods; Ron, on the other hand, looked sheepish but also rather pleased with himself.</t>
  </si>
  <si>
    <t>Harry missed the pod, hit the bowl, and shattered it.</t>
  </si>
  <si>
    <t>" There was a pause while Harry continued to pound the resilient pod with a trowel.</t>
  </si>
  <si>
    <t>"It's pathetic.</t>
  </si>
  <si>
    <t>One tangled itself in Hermione's hair, and Ron beat it back with a pair of secateurs; Harry succeeded in trapping a couple of vines and knotting them together; a hole opened in the middle of all the tentacle-like branches; Hermione plunged her arm bravely into this hole, which closed like a trap around her elbow; Harry and Ron tugged and wrenched at the vines, forcing the hole to open again, and Hermione snatched her arm free, clutching in her fingers a pod just like Neville's.</t>
  </si>
  <si>
    <t>"I mean, he drones on about famous exploits a bit, and he absolutely fawns on McLaggen because he's so well connected, but he gave us some really nice food and he introduced us to Gwenog Jones.</t>
  </si>
  <si>
    <t>" "I think it's fascinating," said Hermione earnestly.</t>
  </si>
  <si>
    <t>"Very astute, Harry, but the mouth organ was only ever a mouth organ.</t>
  </si>
  <si>
    <t>They are deluded.</t>
  </si>
  <si>
    <t>" "You mean he is a bully?</t>
  </si>
  <si>
    <t>Cole, who, I believe, is the matron here?</t>
  </si>
  <si>
    <t>"Oh, and Malfoy knows, of course," said Harry to Ron and Hermione, who continued their new policy of feigning deafness whenever Harry mentioned his Malfoy-Is-a-Death-Eater theory.</t>
  </si>
  <si>
    <t>"COME BACK, YOU THIEVING -- !</t>
  </si>
  <si>
    <t>" His cheek earned him a few extra jabs with the Sensor, and he was still wincing as they stepped out into the wind and sleet.</t>
  </si>
  <si>
    <t>" demanded Ron, eyeing the long thin Secrecy Sensor with apprehension.</t>
  </si>
  <si>
    <t>Pointing his wand at nothing in particular, he gave it an upward flick and said Levicorpus!</t>
  </si>
  <si>
    <t>that had to mean "non-verbal.</t>
  </si>
  <si>
    <t>The only person who did not find these charms amusing was Hermione, who maintained a rigidly disapproving expression throughout and refused to talk at all if Harry had used the Muffliato spell on anyone in the vicinity.</t>
  </si>
  <si>
    <t>Dumbledore had said that the lessons were leading to something to do with the prophecy; Harry had felt bolstered, comforted, and now he felt slightly abandoned.</t>
  </si>
  <si>
    <t>Hermione spared him one look of disdain before turning back to Harry.</t>
  </si>
  <si>
    <t>You've never been more interesting, and frankly, you've never been more fanciable.</t>
  </si>
  <si>
    <t>Morfin was sitting in a filthy armchair beside the smoking fire, twisting a live adder between his thick fingers and crooning softly at it in Parseltongue: Hissy, hissy, little snakey, Slither on the floor You be good to Morfin Or he'll nail you to the door.</t>
  </si>
  <si>
    <t>Chapter 10 The House of Gaunt For or the rest of the week's Potions lessons Harry continued to follow the Half-Blood Prince's instructions wherever they deviated from Libatius Borage's, with the result that by their fourth lesson Slughorn was raving about Harry's abilities, saying that he had rarely taught anyone so talented.</t>
  </si>
  <si>
    <t>He felt elated, something that had certainly never happened before in this dungeon.</t>
  </si>
  <si>
    <t>Hermione was immediately cleared to continue with Charms, Defense Against the Dark Arts, Transfiguration, Herbology, Arithmancy, Ancient Runes, and Potions, and shot off to a first period Ancient Runes class without further ado.</t>
  </si>
  <si>
    <t>The ceiling of the Great Hall was serenely blue and streaked with frail, wispy clouds, just like the squares of sky visible through the high mullioned windows.</t>
  </si>
  <si>
    <t>Even Zabini had allowed a look of curiosity to mar his haughty features.</t>
  </si>
  <si>
    <t>Maybe he's going a bit senile.</t>
  </si>
  <si>
    <t>"Potter, precious Potter, obviously he wanted a look at the Chosen One," sneered Malfoy, "but that Weasley girl!</t>
  </si>
  <si>
    <t>" This was one of those uncomfortable things Luna often said and which made Harry feel a squirming mixture of pity and embarrassment.</t>
  </si>
  <si>
    <t>Chapter 7 The Slug Club Harry spent a lot of the last week of the holidays pondering the meaning of Malfoy's behavior in Knockturn Alley.</t>
  </si>
  <si>
    <t>A space cleared in the crowd, and Harry pushed his way toward the counter, where a gaggle of delighted ten-year-olds was watching a tiny little wooden man slowly ascending the steps to a real set of gallows, both perched on a box that read: Reusable hangman--spell it or he'll swing!</t>
  </si>
  <si>
    <t>It was an overcast, murky day.</t>
  </si>
  <si>
    <t>Weasley, though she seemed very tense at breakfast.</t>
  </si>
  <si>
    <t>" said Ginny tentatively, for Hermione still hadn't turned around.</t>
  </si>
  <si>
    <t>I expect that's why he's gone for Phlegm.</t>
  </si>
  <si>
    <t>Weasley, short, plump, and wearing an old green dressing gown.</t>
  </si>
  <si>
    <t>Let us not deprive Molly any longer of the chance to deplore how thin you are.</t>
  </si>
  <si>
    <t>"I take my hat off to you--or I would, if I were not afraid of showering you in spiders.</t>
  </si>
  <si>
    <t>"Naturally, the loss is devastating.</t>
  </si>
  <si>
    <t>"It was cruel," said Dumbledore softly, "that you and Sirius had such a short time together.</t>
  </si>
  <si>
    <t>Permit me to say that I think Sirius would have been proud of you.</t>
  </si>
  <si>
    <t>He supposed he had been pleasant in his way, but he had also seemed vain and, whatever he said to the contrary, much too surprised that a Muggle-born should make a good witch.</t>
  </si>
  <si>
    <t>" Slughorn seemed agitated.</t>
  </si>
  <si>
    <t>You must have done--been in the papers for the last couple of years--died a few weeks ago --" It was as though an invisible hand had twisted Harry's intestines and held them tight.</t>
  </si>
  <si>
    <t>" "They are corpses," said Dumbledore calmly.</t>
  </si>
  <si>
    <t>" asked Dumbledore, looking down at him solicitously.</t>
  </si>
  <si>
    <t>The memory of their last face-to-face encounter kept intruding too, and it rather heightened Harry's sense of embarrassment; he had shouted a lot on that occasion, not to mention done his best to smash several of Dumbledore's most prized possessions.</t>
  </si>
  <si>
    <t>"And now, Harry, let us step out into the night and pursue that flighty temptress, adventure.</t>
  </si>
  <si>
    <t>The Wizarding community is currently in a state of open warfare.</t>
  </si>
  <si>
    <t>"He was thrilled to see Buckbeak again.</t>
  </si>
  <si>
    <t>The only gesture he had made to the possibility of a journey was to shut his snowy owl, Hedwig, safely in her cage.</t>
  </si>
  <si>
    <t>He could not shrug off the feeling that something was going to go wrong--his reply to Dumbledore's letter might have gone astray; Dumbledore could be prevented from collecting him; the letter might turn out not to be from Dumbledore at all, but a trick or joke or trap.</t>
  </si>
  <si>
    <t>Nevertheless, highly placed sources within the Ministry have confirmed that the disturbance centered on the fabled Hall of Prophecy.</t>
  </si>
  <si>
    <t>Chapter 3 Will and Wont Harry Potter was snoring loudly.</t>
  </si>
  <si>
    <t>This is vengeance lor Lucius's mistake, I know it!</t>
  </si>
  <si>
    <t>His left hand was caressing his right, which looked as though it was encased in a bright silver glove.</t>
  </si>
  <si>
    <t>"Bellatrix," he replied, his thin mouth curling into a slightly mocking smile as he closed the door with a snap behind them.</t>
  </si>
  <si>
    <t>A sliver of a man could be seen looking out at them, a man with long black hair parted in curtains around a sallow face and black eyes.</t>
  </si>
  <si>
    <t>The fox froze, wary eyes fixed upon this strange new phenomenon.</t>
  </si>
  <si>
    <t>An immense chimney, relic of a disused mill, reared up, shadowy and ominous.</t>
  </si>
  <si>
    <t>" "Maybe not," said the Prime Minister, standing up and striding about the room, "but I would have put all my efforts into catching the blackmailer before he committed any such atrocity!</t>
  </si>
  <si>
    <t>"Since they have moved into the open, they have been wreaking havoc.</t>
  </si>
  <si>
    <t>" To his great surprise, the Prime Minister felt a fleeting stab of pity for Fudge at this point.</t>
  </si>
  <si>
    <t>There's going to be an inquiry, actually.</t>
  </si>
  <si>
    <t>The Prime Minister had seen that kind of look in politicians before, and it never boded well.</t>
  </si>
  <si>
    <t>He was thinner, balder, and grayer, and his face had a crumpled look.</t>
  </si>
  <si>
    <t>Furthermore, Fudge was looking distinctly careworn.</t>
  </si>
  <si>
    <t>The Prime Minister's pulse quickened at the very thought of these accusations, for they were neither fair nor true.</t>
  </si>
  <si>
    <t>' Aunt Petunia whimpered piteously.</t>
  </si>
  <si>
    <t>'"We urge the magician population to remain vigilant.</t>
  </si>
  <si>
    <t>It seemed to him that Dumbledore was reminding him of the amount of damage he had caused, and although Dumbledore was for once looking at him directly, and although his expression was kindly rather than accusatory, Harry could not bear to meet his eyes.</t>
  </si>
  <si>
    <t>The delicate silver instruments stood once more on the spindle-legged tables, puffing and whirring serenely.</t>
  </si>
  <si>
    <t>Sure it was over, sure Voldemort had decided to flee, Harry made to run out from behind his statue guard, but Dumbledore bellowed: 'Stay where you are, Harry!</t>
  </si>
  <si>
    <t>The man relinquished Harry at once with a howl of pain.</t>
  </si>
  <si>
    <t>'Now, give me the prophecy, Potter.</t>
  </si>
  <si>
    <t>The din of loud voices and the clatter of cutlery on plates echoed from out of the double doors to the Great Hall--it seemed incredible to Harry that twenty feet away were people who were enjoying dinner, celebrating the end of exams, not a care in the world .</t>
  </si>
  <si>
    <t>His face was inscrutable.</t>
  </si>
  <si>
    <t>Ron's lip was bleeding on to Umbridge's carpet as he struggled against Warrington's half-nelson; Ginny was still trying to stamp on the feel of the sixth-year girl who had both her upper arms in a tight grip; Neville was turning steadily more purple in the face while lugging at Crabbe's arms; and Hermione was attempting, in vain, to throw Millicent Bulstrode off her.</t>
  </si>
  <si>
    <t>Draco-- fetch Professor Snape.</t>
  </si>
  <si>
    <t>'And our tolerance is waning!</t>
  </si>
  <si>
    <t>'Absolutely minuscule!</t>
  </si>
  <si>
    <t>'It's no good nagging me, it's done,' he said firmly.</t>
  </si>
  <si>
    <t>' 'Yeah, but that's another thing, how did they get premises?</t>
  </si>
  <si>
    <t>After putting four successive classes in detention and failing to discover their secret, she was forced to give up and allow the bleeding, swooning, sweating and vomiting students to leave her classes in droves.</t>
  </si>
  <si>
    <t>Filch prowled the corridors with a horsewhip ready in his hands, desperate to catch miscreants, but the problem was that there were now so many of them he never knew which way to turn.</t>
  </si>
  <si>
    <t>It was not only the prospect of breaking into Umbridge's office and using her fire to speak to Sirius that was making him feel nervous, though that was certainly bad enough; today also happened to be the first time Harry would be in close proximity to Snape since Snape had thrown him out of his office.</t>
  </si>
  <si>
    <t>He and the other fifth-years spent a considerable part of the final weekend of the Easter break reading all the careers information that had been left there for their perusal.</t>
  </si>
  <si>
    <t>As though to underline the importance of their upcoming examinations, a batch of pamphlets, leaflets and notices concerning various wizarding careers appeared on the tables in Gryffindor Tower shortly before the end of the holidays, along with yet another notice on the board, which read: CAREERS ADVICE All fifth-years are required to attend a short meeting with their Head of House during the first week of the summer term to discuss their future careers.</t>
  </si>
  <si>
    <t>rebellious.</t>
  </si>
  <si>
    <t>He dashed to a nearby cupboard, pulled out a broom and began swatting at the fireworks in midair; within seconds the head of the broom was ablaze.</t>
  </si>
  <si>
    <t>' shouted Umbridge angrily, for all the world as though it had been his incantation.</t>
  </si>
  <si>
    <t>'Afraid I'm going to have to dock a few points from Gryffincor and Hufflepuff,' he drawled.</t>
  </si>
  <si>
    <t>No matter where Harry went within the castle, the sole topic of conversation was Dumbledore's flight, and though some of the details may have gone awry in the retelling (Harry overheard one second-year girl assuring another that Fudge was now lying in St.</t>
  </si>
  <si>
    <t>' said Professor McGonagall scornfully.</t>
  </si>
  <si>
    <t>Fudge will soon wish he'd never dislodged me from Hogwarts, I promise you.</t>
  </si>
  <si>
    <t>Cornelius Fudge, Minister for Magic, was rocking backwards and forwards on his toes beside the fire, apparently immensely pleased with the situation; Kingsley Shacklebolt and a tough-looking wizard with very short wiry hair whom Harry did not recognise, were positioned either side of the door like guards, and the freckled, bespectacled form of Percy Weasley hovered excitedly beside the wall, a quill and a heavy scroll of parchment in his hands, apparently poised to take notes.</t>
  </si>
  <si>
    <t>'Nice bloke, Firenze,' he said gruffly 'but he don' know what he's talkin' abou' on this.</t>
  </si>
  <si>
    <t>I, however, am here to explain the wisdom of centaurs, which is impersonal and impartial.</t>
  </si>
  <si>
    <t>'Trivial hurts, tiny human accidents,' said Firenze, as his hooves thudded over the mossy floor.</t>
  </si>
  <si>
    <t>Chapter 27 The Centaur and the Sneak 'I'll bet you wish you hadn't given up Divination now, don't you, Hermione?</t>
  </si>
  <si>
    <t>Professor Umbridge was standing stock still, staring at Dumbledore, who continued to smile benignly.</t>
  </si>
  <si>
    <t>They're going to be slaughtered.</t>
  </si>
  <si>
    <t>Sucking on her cocktail onion, she gazed at Rita with her enormous, protuberant, slightly mad eye.</t>
  </si>
  <si>
    <t>'An' both orphans.</t>
  </si>
  <si>
    <t>'Oh yeah, I'm grand, Harry, grand.</t>
  </si>
  <si>
    <t>In the second or so it took for him to take in what she had said, Harry's insides had become glacial.</t>
  </si>
  <si>
    <t>'A fever or something.</t>
  </si>
  <si>
    <t>He had the horrible impression that he was slowly turning into a kind of aerial that was tuned in to tiny fluctuations in Voldemort's mood, and he was sure he could date this increased sensitivity firmly from his first Occlumency lesson with Snape.</t>
  </si>
  <si>
    <t>Harry was pleased to see that all of them, even Zacharias Smith, had been spurred on to work harder than ever by the news that ten more Death Eaters were now on the loose, but in nobody was this improvement more pronounced than in Neville.</t>
  </si>
  <si>
    <t>In their confusion and fear, these doubters now seemed to be turning to the only other explanation available to them: the one that Harry and Dumbledore had been expounding since the previous year.</t>
  </si>
  <si>
    <t>Some of the people in the photographs were silently jeering; others were tapping their fingers on the frame of their pictures, looking insolent.</t>
  </si>
  <si>
    <t>When Hermione's Daily Prophet arrived she smoothed it out, gazed for a moment at the front page and gave a yelp that caused everyone in the vicinity to stare at her.</t>
  </si>
  <si>
    <t>Harry felt shivery; his scar was still aching, he felt almost feverish</t>
  </si>
  <si>
    <t>'You have no subtlety, Potter,' said Snape, his dark eyes glittering.</t>
  </si>
  <si>
    <t>He had a bad feeling about this parting; he didn't know when they would next see each other and he felt it was incumbent upon him to say something to Sirius to stop him doing anything stupid--Harry was worried that Snape's accusation of cowardice had stung Sirius so badly he might even now be planning some foolhardy trip beyond Grimmauld Place.</t>
  </si>
  <si>
    <t>Weasley meekly.</t>
  </si>
  <si>
    <t>' Harry did not immediately register what she had said; one of his castles was engaged in a violent tussle with a pawn of Ron's and he was egging it on enthusiastically.</t>
  </si>
  <si>
    <t>His gloom seeped through the house, oozing under doorways like some noxious gas, so that all of them became infected by it.</t>
  </si>
  <si>
    <t>Weasley called 'fits of the sullens', in which he would become taciturn and grumpy, often withdrawing to Buckbeak's room for hours at a time.</t>
  </si>
  <si>
    <t>Chapter 24 Occlumency Kreacher, it transpired, had been lurking in the attic.</t>
  </si>
  <si>
    <t>Whether the postings are authentic and accurate is, at present at least, a matter of conjecture.</t>
  </si>
  <si>
    <t>A PKI allows users and systems to verify the legitimacy of certificate-holding entities and securely exchange information between them over the air.</t>
  </si>
  <si>
    <t>' 'We wanted to talk toyou, Harry,' said Ginny, 'but as you've been hiding ever since we got back--' 'I didn't want anyone to talk to me,' said Harry, who was feeling more and more nettled.</t>
  </si>
  <si>
    <t>He felt dirty, contaminated, as though he were carrying some deadly germ, unworthy to sit on the Underground train back from the hospital with innocent, clean people whose minds and bodies were free of the taint of Voldemort .</t>
  </si>
  <si>
    <t>Chapter 23 Christmas on the Closed Ward Was this why Dumbledore would no longer meet Harry's eyes?</t>
  </si>
  <si>
    <t>Obviously, Potter doesn't realise what that means, but if You-Know-Who's possessing him--' Harry pulled the Extendable Ear out of his own, his heart hammering very fast and heat rushing up his face.</t>
  </si>
  <si>
    <t>' They followed her through the double doors and along the narrow corridor beyond, which was lined with more portraits of famous Healers and lit by crystal bubbles full of candles that floated up on the ceiling, looking like giant soapsuds.</t>
  </si>
  <si>
    <t>Large signs on all the dusty doors read: 'Closed for Refurbishment'.</t>
  </si>
  <si>
    <t>' 'The more the merrier!</t>
  </si>
  <si>
    <t>rs, she gave a wan smile.</t>
  </si>
  <si>
    <t>Harry and Sirius looked at each other every so often, intruders upon the family grief, waiting .</t>
  </si>
  <si>
    <t>' He raised his wand as he spoke and half a dozen bottles came flying towards them out of the pantry, skidded along the table, scattering the debris of Sirius's meal, and stopped neatly in front of the six of them.</t>
  </si>
  <si>
    <t>Harry did not know whether he was imagining it or not, but he fancied there was something accusatory in their looks.</t>
  </si>
  <si>
    <t>He doesn't look good, he's covered in blood, I ran along to Elfrida Cragg's portrait to get a good view as they left--' 'Good,' said Dumbledore as Ron made a convulsive movement.</t>
  </si>
  <si>
    <t>'But in essence divided?</t>
  </si>
  <si>
    <t>Dumbledore now swooped down upon one of the fragile silver instruments whose function Harry had never known, carried it over to his desk, sat down facing them again and tapped it gently with the tip of his wand.</t>
  </si>
  <si>
    <t>' A sallow-faced wizard with a short black fringe and an elderly witch with long silver ringlets in the frame beside him, both of whom seemed to have been in the deepest of sleeps, opened their eyes immediately.</t>
  </si>
  <si>
    <t>The room was in half-darkness; the strange silver instruments standing on tables were silent and still rather than whirring and emitting puffs of smoke as they usually did; the portraits of old headmasters and headmistresses covering the walls were all snoozing in their frames.</t>
  </si>
  <si>
    <t>Weasley was bleeding as they walked along so sedately and what if those fangs (Harry tried hard not to think 'my fangs') had been poisonous?</t>
  </si>
  <si>
    <t>'Put on your dressing gown--we're going to see the Headmaster.</t>
  </si>
  <si>
    <t>'I mean, he's a grouchy git, isn't he?</t>
  </si>
  <si>
    <t>' 'Yeah, but apart from that,' said Ron, sounding aggravated.</t>
  </si>
  <si>
    <t>' Hermione looked at the pair of them with an almost pitying expression on her face.</t>
  </si>
  <si>
    <t>' he asked in a mock casual voice.</t>
  </si>
  <si>
    <t>Ron was lying on the hearthrug, trying to finish his Transfiguration homework.</t>
  </si>
  <si>
    <t>A tingling sensation was spreading through him, paralysing his arms, legs and brain.</t>
  </si>
  <si>
    <t>He pretended to be straightening the cushion pile.</t>
  </si>
  <si>
    <t>' Harry bit back the retort he was longing to utter: did she imagine for a second that he did not regret his expulsion from the team a hundred times more than she did?</t>
  </si>
  <si>
    <t>Ron and Hermione's prefect duties also became more and more onerous as Christmas approached.</t>
  </si>
  <si>
    <t>intimidated .</t>
  </si>
  <si>
    <t>Professor Umbridge smiled indulgently at them and then turned to Neville.</t>
  </si>
  <si>
    <t>Well, once they're tamed, like this lot, yeh'll never be lost again.</t>
  </si>
  <si>
    <t>'I know what you're doing, you awiul, twisted, vicious--' 'Erm .</t>
  </si>
  <si>
    <t>'Oh, yeah,' said Hagrid, throwing an uneasy glance at Umbridge's clipboard, but ploughing on valiantly.</t>
  </si>
  <si>
    <t>' said Hagrid, turning back to the class and looking slightly flustered, 'erm .</t>
  </si>
  <si>
    <t>Harry and Ron wanted to go with her, but their mountain of homework had reached an alarming height again, so they remained grudgingly in the common room, Tying to ignore the gleeful shouts drifting up from the grounds outside, where students were enjoying themselves skating on the frozen lake, tobogganing and, worst of all, bewitching snowballs to zoom up to Gryffindor Tower and rap hard on the windows.</t>
  </si>
  <si>
    <t>out the way, yeh dozy dog .</t>
  </si>
  <si>
    <t>' Hermione got up and walked to the window, away from the argument, watching the snow swirling down against the pane.</t>
  </si>
  <si>
    <t>'As a matter of fact, Minerva, it was you who made me see that we needed a further amendment .</t>
  </si>
  <si>
    <t>Dolores Umbridge was standing in the doorway wrapped in a green tweed cloak that greatly enhanced her resemblance to a giant toad, and was smiling in the horrible, sickly, ominous way that Harry had come to associate with imminent misery.</t>
  </si>
  <si>
    <t>Harry was reminded forcibly of the time Ron had accidentally put a Slug-vomiting Charm on himself; he looked just as pale and sweaty as he had done then, not to mention as reluctant to open his mouth.</t>
  </si>
  <si>
    <t>I think you've got enough to be getting on with at the moment,' she said loftily.</t>
  </si>
  <si>
    <t>'He's always saying he'd believe anything of Fudge; I mean, the number of goblins Fudge has had assassinated!</t>
  </si>
  <si>
    <t>'It's bizarre,' said Fred, frowning around at it.</t>
  </si>
  <si>
    <t>At long last, Fred had closed the doorway to the boys' dormitories behind him, rattling his box of Galleons ostentatiously so that Hermione scowled.</t>
  </si>
  <si>
    <t>Because Verisign code-signing certificates do not specify a Certificate Revocation List Distribution Point, there was no way for them to be automatically detected as having been revoked, placing Microsoft's customers at risk.[citation needed] Microsoft had to later release a special security patch in order to revoke the certificates and mark them as being fraudulent.[20]</t>
  </si>
  <si>
    <t>I think the Ministry would prefer it if that was removed from the syllabus.</t>
  </si>
  <si>
    <t>'Someone must have blabbed to her!</t>
  </si>
  <si>
    <t>' they giggled happily, leaping to their feet and ogling Harry and Ron.</t>
  </si>
  <si>
    <t>BY ORDER OF THE HIGH INQUISITOR OF HOGWARTS All student organisations, societies, teams, groups and clubs are henceforth disbanded.</t>
  </si>
  <si>
    <t>and Cho praising his performance in the Triwizard Tournament--knowing all those people did not think him a lying weirdo, but someone to be admired, buoyed him up so much that he was still cheerful on Monday morning, despite the imminent prospect of all his least favourite classes.</t>
  </si>
  <si>
    <t>He and Ron spent much of Sunday catching up with all their homework again, and although this could hardly be called fun, the last burst of autumn sunshine persisted, so rather than sitting hunched over tables in the common room they took their work outside and lounged in the shade of a large beech tree on the edge of the lake.</t>
  </si>
  <si>
    <t>Chapter 17 Educational Decree Number Twenty-four Harry felt happier for the rest of the weekend than he had done all term.</t>
  </si>
  <si>
    <t>'But,' said Ron, following Hermione along a row of quills in copper pots, 'I thought Ginny fancied Harry!</t>
  </si>
  <si>
    <t>They could just see the tip of her nose because it caused the veil to protrude slightly.</t>
  </si>
  <si>
    <t>' They walked down the main street past Zonko's Wizarding Joke Shop, where they were not surprised to see Fred, George and Lee Jordan, past the post office, from which owls issued at regular intervals, and turned up a side-street at the top of which stood a small inn.</t>
  </si>
  <si>
    <t>Oh, don't be pathetic, Ron.</t>
  </si>
  <si>
    <t>He pretended to be perusing a page of Asiatic Anti-Venoms, because he did not want to say what was in his mind.</t>
  </si>
  <si>
    <t>' 'Course I have,' said Harry grumpily, 'can't forget it, can we, with that hag teaching us--' 'I meant the idea Ron and I had--' Ron cast her an alarmed, threatening kind of look.</t>
  </si>
  <si>
    <t>As they filed out of the classroom, Harry saw Professor Umbndge approach the teachers desk; he nudged Ron, who nudged Hermione in turn, and the three of them deliberately fell back to eavesdrop.</t>
  </si>
  <si>
    <t>'The general standard of this homework was abysmal.</t>
  </si>
  <si>
    <t>' Hermione read aloud: 'In a surprise move last night the Ministry of Magic passed new legislation giving itself an unprecedented level of control at Hogwarts School of Witchcraft and Wizardry.</t>
  </si>
  <si>
    <t>As Harry laid down his knife and fork, she seemed to come out of a reverie.</t>
  </si>
  <si>
    <t>It was headlined: TRESPASS AT MINISTRY Sturgis Podmore, 38, of number two, Laburnum Gardens, Clapham, has appeared in front of the Wizcngamot charged with trespass and attempted robbery at the Ministry of Magic on 31st August.</t>
  </si>
  <si>
    <t>Harry walked on, feeling quietly elated.</t>
  </si>
  <si>
    <t>but after a minute or so he found himself staring into the empty grate, at a complete loss for what to say.</t>
  </si>
  <si>
    <t>Making straight for his favourite squashy old armchair beside the now extinct fire, Harry settled himself down comfortably and unrolled his parchment while looking around the room.</t>
  </si>
  <si>
    <t>Judging by the sleepy silence and the freshly minted look of that beam of sunlight, it was just after daybreak.</t>
  </si>
  <si>
    <t>He lay for a moment watching dust swirl in the ray of sunlight coming through the gap in his four-poster's hangings, and savoured the thought that it was Saturday.</t>
  </si>
  <si>
    <t>' She was watching Ron over the rim of her goblet with a slight frown on her face.</t>
  </si>
  <si>
    <t>Hermione was dozing in it, her drink tipping precariously in her hand.</t>
  </si>
  <si>
    <t>At the same time, he had a most peculiar sensation somewhere around his midriff.</t>
  </si>
  <si>
    <t>'Yes, I think we can etch the message a little deeper with another evenings work.</t>
  </si>
  <si>
    <t>I fancied a walk,' said Ron shiftily.</t>
  </si>
  <si>
    <t>He skipped breakfast next morning to scribble down a couple of made-up dreams for Divination, their first lesson, and was surprised to find a dishevelled Ron keeping him company.</t>
  </si>
  <si>
    <t>He looked back at the parchment, placed the quill on it once more, wrote I must not tell lies, and felt the searing pain on the back of his hand for a second time; once again, the words had been cut into his skin; once again, they healed over seconds later.</t>
  </si>
  <si>
    <t>It ought to reinforce the lesson I am trying to teach you.</t>
  </si>
  <si>
    <t>' Her bulging eyes narrowed.</t>
  </si>
  <si>
    <t>He had not noticed her at first because she was wearing a luridly flowered set of robes that blended only too well with the tablecloth on the desk behind her.</t>
  </si>
  <si>
    <t>The surfaces had all been draped in lacy covers and cloths.</t>
  </si>
  <si>
    <t>Tired and smelling strongly of dragon dung, Professor Sprouts preferred type of fertiliser, the Gryffindors trooped back up to the castle an hour and a half later, none of them talking very much; it had been another long day.</t>
  </si>
  <si>
    <t>They may not look dangerous, but if angered they will try to gouge at human eyes with their fingers, which, as you can see, are very sharp and not at all desirable near the eyeballs.</t>
  </si>
  <si>
    <t>Still angry about Ron's slur on her woolly hats, Hermione did not join them.</t>
  </si>
  <si>
    <t>' said Ron, watching her as though fearful for her sanity.</t>
  </si>
  <si>
    <t>One by one, as though hit over the head with an invisible mallet, the first-years were slumping unconscious in their seats; some slid right on to the floor, others merely hung over the arms of their chairs, their tongues lolling out.</t>
  </si>
  <si>
    <t>'Don't start arguing again,' said Harry wearily, as Ron opened his mouth to retaliate.</t>
  </si>
  <si>
    <t>' Hermione cried suddenly, making Harry and Ron jump; Crookshanks leapt off her, looking affronted.</t>
  </si>
  <si>
    <t>'It's just that before the truth could sink in, everyone went home for the summer, where they spent two months reading about how you're a nutcase and Dumbledore's going senile!</t>
  </si>
  <si>
    <t>' said Hermione wearily.</t>
  </si>
  <si>
    <t>that the Ministry of Magic is trying to interfere at Hogwarts.</t>
  </si>
  <si>
    <t>' Hermione whispered in a warning voice, tugging at his sleeve, but Harry jerked his arm out of her reach.</t>
  </si>
  <si>
    <t>Harry looked right and received a surprise to shake him out of his torpor.</t>
  </si>
  <si>
    <t>'You will be pleased to know, however, that these problems are now to be rectified.</t>
  </si>
  <si>
    <t>Evanesce.</t>
  </si>
  <si>
    <t>Harry, who was sweating profusely, looked desperately around the dungeon.</t>
  </si>
  <si>
    <t>'Today we will be mixing a potion that often comes up at Ordinary Wizarding Level: the Draught of Peace, a potion to calm anxiety and soothe agitation.</t>
  </si>
  <si>
    <t>'After this year, of course, many of you will cease studying with me,' Snape went on.</t>
  </si>
  <si>
    <t>Snape's mere presence was usually enough to ensure a class's silence.</t>
  </si>
  <si>
    <t>He filed into the classroom behind Ron and Hermione and followed them to their usual table at the back, where he sat down between Ron and Hermione and ignored the huffy, irritable noises now issuing from both of them.</t>
  </si>
  <si>
    <t>'You are so tactless!</t>
  </si>
  <si>
    <t>' said Ron, in what Harry considered an unnecessarily accusatory tone of voice.</t>
  </si>
  <si>
    <t>Something seemed to tauten in her face, but she said, 'Oh, it was all right, you kn</t>
  </si>
  <si>
    <t>' 'Yeah,' said Harry, trying to grin as though the memory of their last meeting was funny as opposed to mortifying.</t>
  </si>
  <si>
    <t>Harry, Ron and Hermione chose a secluded corner under a heavily dripping balcony, turning up the collars of their robes against the chilly September air and talking about what Snape was likely to set them in the first lesson of the year.</t>
  </si>
  <si>
    <t>A fine misty drizzle was falling, so that the people standing in huddles around the edges of the yard looked blurred at the edges.</t>
  </si>
  <si>
    <t>' 'Oh, don't give me that rubbish,' said Hermione, but she looked slightly mollified as she led the way out into the damp courtyard.</t>
  </si>
  <si>
    <t>'If you want that on your conscience, Hermione .</t>
  </si>
  <si>
    <t>Harry heard just enough within the first ten minutes to appreciate dimly that in another teacher's hands this subject might have been mildly interesting, but then his brain disengaged, and he spent the remaining hour and twenty minutes playing hangman on a corner of his parchment with Ron, while Hermione shot them filthy looks out of the corner of her eye.</t>
  </si>
  <si>
    <t>Harry and Ron had so far managed to scrape passes in this subject only by copying Hermione's notes before exams; she alone seemed able to resist the soporific power of Binns's voice.</t>
  </si>
  <si>
    <t>Professor Binns, their ghost teacher, had a wheezy, droning voice that was almost guaranteed to cause severe drowsiness within ten minutes, five in warm weather.</t>
  </si>
  <si>
    <t>History of Magic was by common consent the most boring subject ever devised by wizardkind.</t>
  </si>
  <si>
    <t>'Yeah, it would,' said Harry fervently.</t>
  </si>
  <si>
    <t>A line of fourth-year Ravenclaws was crossing the Entrance Hall; they caught sight of Harry and hurried to form a tighter group, as though frightened he might attack stragglers.</t>
  </si>
  <si>
    <t>'I listen, Ron,' said Hermione, with a touch of asperity.</t>
  </si>
  <si>
    <t>'That's quite all right,' said Hermione with dignity.</t>
  </si>
  <si>
    <t>' 'Seamus reckons Harry's lying about You-Know-Who,' said Ron succinctly, when Harry did not respond.</t>
  </si>
  <si>
    <t>' Hermione continued, as they walked down a flight of stairs lined with portraits of old witches and wizards, all of whom ignored them, being engrossed in their own conversation.</t>
  </si>
  <si>
    <t>Neville and Ron both gave Harry an it's-his-problem-not-yours look, but Harry was not much consoled.</t>
  </si>
  <si>
    <t>' asked Harry loudly as the hem of Seamus's robes wnipped out of sight.</t>
  </si>
  <si>
    <t>How many more people were going to suggest that he was lying, or unhinged?</t>
  </si>
  <si>
    <t>The Gryffindor common room looked as welcoming as ever, a cosy circular tower room full of dilapidated squashy armchairs and rickety old tables.</t>
  </si>
  <si>
    <t>'It means the Ministry's interfering at Hogwarts.</t>
  </si>
  <si>
    <t>'Well, now that we are all digesting another magnificent feast, I beg a few moments of your attention for the usual start-of-term notices,' said Dumbledore.</t>
  </si>
  <si>
    <t>Nearly Headless Nick looked highly affronted.</t>
  </si>
  <si>
    <t>' said Nearly Headless Nick politely, while Hermione looked revolted.</t>
  </si>
  <si>
    <t>'The Hat feels itself honour-bound to give the school due warning whenever it feels--' But Professor McGonagall, who was waiting to read out the list of first-years' names, was giving the whispering students the sort of look that scorches.</t>
  </si>
  <si>
    <t>Oh, know the perils, read the signs, The warning history shows, For our Hogwarts is in danger From external, deadly foes And we must unite inside her Or we'll crumble from within I have told you, I have warned you .</t>
  </si>
  <si>
    <t>And now the Sorting Hat is here And you all know the score: I sort you into houses Because that is what I'm for, But this year I'll go further, Listen closely to my song: Though condemned I am to split you Still I worry that it's wrong, Though I must fulfil my duty And must quarter every year Still I wonder whether Sorting May not bring the end I fear.</t>
  </si>
  <si>
    <t>' These differences caused little strife When first they came to light, For each of the four founders had A house in which they might Take only those they wanted, so, For instance, Slytherin Took only pure-blood wizards Of great cunning, just like him, And only those of sharpest mind Were taught by Ravenclaw While the bravest and the boldest Went to daring Gryffindor.</t>
  </si>
  <si>
    <t>She looked, Harry thought, like somebody's maiden aunt: squat, with short, curly, mouse-brown hair in which she had placed a horrible pink Alice band that matched the fluffy pink cardigan she wore over her robes.</t>
  </si>
  <si>
    <t>The moment they reached Gryffindor's, Ginny was hailed by some fellow fourth-years and left to sit with them; Harry, Ron, Hermione and Neville found seats together about halfway down the table between Nearly Headless Nick, the Gryffindor house ghost, and Parvati Patil and Lavender Brown, the last two of whom gave Harry airy, overly-friendly greetings that made him quite sure they had stopped talking about him a split second before.</t>
  </si>
  <si>
    <t>Candles floated in midair all along the tables, illuminating the silvery ghosts who were dotted about the Hall and the faces of the students talking eagerly, exchanging summer news, shouting greetings at friends from other houses, eyeing one another's new haircuts and robes.</t>
  </si>
  <si>
    <t>Hogwarts Castle, however, loomed ever closer: a towering mass of turrets, jet black against the dark sky, here and there a window blazing fiery bright above them.</t>
  </si>
  <si>
    <t>Chapter 11 The Sorting Hats New Song Harry did not want to tell the others that he and Luna were having the same hallucination, if that was what it was, so he said nothing more about the horses as he sat down inside the carriage and slammed the door behind him.</t>
  </si>
  <si>
    <t>Harry was sitting with his forehead pressed against the train window, trying to get a first distant glimpse of Hogwarts, but it was a moonless night and the rain-streaked window was grimy.</t>
  </si>
  <si>
    <t>Sources close to the Minister have recently disclosed that Fudge's dearest ambition is to seize control of the goblin gold supplies and that he will not hesitate to use force if need be.</t>
  </si>
  <si>
    <t>It smelled like rancid manure.</t>
  </si>
  <si>
    <t>' said Harry, remembering the marble-like device Neville's grandmother had sent him in an effort to improve his abysmal memory.</t>
  </si>
  <si>
    <t>The girl gave off an aura of distinct dottiness.</t>
  </si>
  <si>
    <t>She had straggly, waist-length, dirty-blonde hair, very pale eyebrows and protuberant eyes that gave her a permanently surprised look.</t>
  </si>
  <si>
    <t>'Oh, lighten up,' said Ron, 'he hasn't seen daylight for months, poor bloke.</t>
  </si>
  <si>
    <t>' Harry asked, shoving on his glasses.</t>
  </si>
  <si>
    <t>'Mum and Dad just sent Hedwig back'--the owl fluttered obligingly over and perched on top of her cage--'are you ready yet?</t>
  </si>
  <si>
    <t>better hurry up, Mums going ballistic, she says we're going to miss the train.</t>
  </si>
  <si>
    <t>Weasley would want to know how Fred and George were financing their joke shop business when, as was inevitable, they finally found out about it.</t>
  </si>
  <si>
    <t>'Mum's busy cooing over Prefect Ron, we're okay.</t>
  </si>
  <si>
    <t>'I need scarcely say that I failed dismally.</t>
  </si>
  <si>
    <t>He stood up, straightened his glasses, and hitched a grin on to his face as Ron bounded back through the door.</t>
  </si>
  <si>
    <t>Was he, Harry, Ron's best friend in the world, going to sulk because he didn't have a badge, laugh with the twins behind Ron's back, ruin this for Ron when, for the first time, he had beaten Harry at something?</t>
  </si>
  <si>
    <t>Harry wondered, anxiously probing his own feelings.</t>
  </si>
  <si>
    <t>' said Hermione tentatively.</t>
  </si>
  <si>
    <t>They've always said only prats become prefects.</t>
  </si>
  <si>
    <t>'We could curtsey, if you like,' said George.</t>
  </si>
  <si>
    <t>Oh, I'm all of a dither!</t>
  </si>
  <si>
    <t>Weasley's preoccupation with pyjamas.</t>
  </si>
  <si>
    <t>Weasley absently, rolling up a pair of maroon socks and placing them on Ron's pile.</t>
  </si>
  <si>
    <t>I mean--' She turned red as Ron looked round at her with a defiant expression on his lace.</t>
  </si>
  <si>
    <t>A large 'P' was superimposed on the Gryffindor lion.</t>
  </si>
  <si>
    <t>Ron, who still had not said a word, took the badge, stared at it for a moment, then held it out to Harry as though asking mutely for confirmation that it was genuine.</t>
  </si>
  <si>
    <t>' 'Oh, Mum's going to be revolting,' groaned George, thrusting the prefect badge back at Ron as though it might contaminate him.</t>
  </si>
  <si>
    <t>' He strode over to Harry and clapped him on the back while giving Ron a scathing look.</t>
  </si>
  <si>
    <t>Well, at least one of you's got their priorities right.</t>
  </si>
  <si>
    <t>'We thought you were a cert!</t>
  </si>
  <si>
    <t>'No way,' said George in a hushed voice.</t>
  </si>
  <si>
    <t>' Harry swept the last of the droppings into a rubbish bag and threw the bag over Ron's head into the wastepaper basket in the corner, which swallowed it and belched loudly.</t>
  </si>
  <si>
    <t>Harry found himself daydreaming about Hogwarts more and more as the end of the holidays approached; he could not wait to see Hagrid again, to play Quidditch, even to stroll across the vegetable patches to the Herbology greenhouses; it would be a treat just to leave this dusty, musty house, where half of the cupboards were still bolted shut and Kreacher wheezed insults out of the shadows as you passed, though Harry was careful not to say any of this within earshot of Sirius.</t>
  </si>
  <si>
    <t>, it would raise awareness as well as funds--' 'I'll sponsor you to shut up about spew,' Ron muttered irritably, but only so Harry could hear him.</t>
  </si>
  <si>
    <t>' said Hermione sternly, after Harry had confided some of his feelings to her and Ron while they scrubbed out a mouldy cupboard on the third floor a few days later.</t>
  </si>
  <si>
    <t>Soon, however, he was moodier and surlier than before, talking less to everybody, even Harry, and spending increasing amounts of time shut up in his mother's room with Buckbeak.</t>
  </si>
  <si>
    <t>Over the next few days Harry could not help noticing that there was one person within number twelve, Grimmauld Place, who did not seem wholly overjoyed that he would be returning to Hogwarts.</t>
  </si>
  <si>
    <t>' None of the others had noticed a thing; all of them were now helping themselves to food while gloating over Harry's narrow escape; Fred, George, and Ginny were still singing.</t>
  </si>
  <si>
    <t>' 'Course, once Dumbledore turned up on your side, there was no way they were going to convict you,' said Ron happily, now dishing great mounds of mashed potato on to everyone's plates.</t>
  </si>
  <si>
    <t>' Ron and Hermione sat themselves down opposite him, looking happier than they had done since he had first arrived at Grimmauld Place, and Harry's feeling of giddy relief, which had been somewhat dented by his encounter with Lucius Malfoy, swelled again.</t>
  </si>
  <si>
    <t>Weasley was wiping her face on her apron, and Fred, George, and Ginny were doing a kind of war dance to a chant that went: 'He got off, he got off, he got off--' 'That's enough!</t>
  </si>
  <si>
    <t>Only the house-elf's attitude of creeping servility looked convincing.</t>
  </si>
  <si>
    <t>The witch was wearing a vapid smile like a beauty contestant, and from what Harry knew of goblins and centaurs, they were most unlikely to be caught staring so soppily at humans of any description.</t>
  </si>
  <si>
    <t>' The lift arrived; it was empty except for a flock of memos that flapped around Mr.</t>
  </si>
  <si>
    <t>Chapter 9 The Woes of Mrs.</t>
  </si>
  <si>
    <t>Harry wanted to look up at the judges, but found that it was really much, much easier to keep examining his laces.</t>
  </si>
  <si>
    <t>Again, however, Dumbledore seemed oblivious to Harry's attempt to catch his eye.</t>
  </si>
  <si>
    <t>' Fudge asked icily.</t>
  </si>
  <si>
    <t>' He extricated a piece of parchment from the pile before him, took a deep breath, and read out, 'The charges against the accused are as follows: That he did knowingly, deliberately and in full awareness of the illegality of his actions, having received a previous written warning from the Ministry of Magic on a similar charge, produce a Patronus Charm in a Muggle-inhabited area, in the presence of a Muggle, on the second of August at twenty-three minutes past nine, which constitutes an offence under Paragraph C of the Decree for the Reasonable Restriction of Underage Sorcery, 1875, and also under Section 13 of the International Confederation of Warlocks' Statute of Secrecy.</t>
  </si>
  <si>
    <t>Dumbledore was striding serenely across the room wearing long midnight-blue robes and a perfectly calm expression.</t>
  </si>
  <si>
    <t>Fudge was a portly man who often sported a lime-green bowler hat, though today he had dispensed with it; he had dispensed too with the indulgent smile he had once worn when he spoke to Harry.</t>
  </si>
  <si>
    <t>There were about fifty of them, all, as far as he could see, wearing plum-coloured robes with an elaborately worked silver 'W' on the left-hand side of the chest and all staring down their noses at him, some with very austere expressions, others looks of frank curiosity.</t>
  </si>
  <si>
    <t>'Morning, Arthur,' he said in a sepulchral voice as the lift began to descend.</t>
  </si>
  <si>
    <t>Weasley looked at his watch, let out a yelp and leapt from his chair.</t>
  </si>
  <si>
    <t>Memos were zooming in and out of cubicles like miniature rockets.</t>
  </si>
  <si>
    <t>' As they clattered upwards again the memos flapped around the lamp swaying from the lift's ceiling.</t>
  </si>
  <si>
    <t>One of the wizards in the lift, who was carrying an armful of broomsticks, extricated himself with difficulty and disappeared down the corridor.</t>
  </si>
  <si>
    <t>Weasley through the gates into the smaller hall beyond, where at least twenty lifts stood behind wrought golden grilles.</t>
  </si>
  <si>
    <t>Jostled slightly by the crowd, Harry followed Mr.</t>
  </si>
  <si>
    <t>Harry walked closer to him and the wizard held up a long golden rod, thin and flexible as a car aerial, and passed it up and down Harry's front and back.</t>
  </si>
  <si>
    <t>Weasley, gesturing towards Harry.</t>
  </si>
  <si>
    <t>A small smudged sign beside it read: All proceeds from the fountain of magical brethren will be given to St.</t>
  </si>
  <si>
    <t>They joined the throng, wending their way between the Ministry workers, some of whom were carrying tottering piles of parchment, others battered briefcases, still others were reading the Daily Prophet while they walked.</t>
  </si>
  <si>
    <t>The last three were all looking adoringly up at the witch and wizard.</t>
  </si>
  <si>
    <t>The peacock blue ceiling was inlaid with gleaming golden symbols that kept moving and changing like some enormous heavenly noticeboard.</t>
  </si>
  <si>
    <t>The run-down streets were almost deserted, but when they arrived at the miserable little underground station they found it already lull of early-morning commuters.</t>
  </si>
  <si>
    <t>'Don't lose your temper,' said Sirius abruptly.</t>
  </si>
  <si>
    <t>Weasley, who was wearing a quilted purple dressing gown.</t>
  </si>
  <si>
    <t>Trying not to think of the next time he would see Ron, when they might no longer be fellow students at Hogwarts, Harry walked quietly down the stairs, past the heads of Kreacher's ancestors, and down into the kitchen.</t>
  </si>
  <si>
    <t>The blank picture on the wall sniggered.</t>
  </si>
  <si>
    <t>Weasley had laid out his freshly laundered jeans and T-shirt at the foot of his bed.</t>
  </si>
  <si>
    <t>Snape flitted in and out of the house several times more, though to Harry's relief they never came face to face; Harry also caught sight of his Transfiguration teacher, Professor McGonagall, looking very odd in a Muggle dress and coat, and she also seemed too busy to linger.</t>
  </si>
  <si>
    <t>The drawing room took three days to decontaminate.</t>
  </si>
  <si>
    <t>' He threw the box aside into the sack where they were depositing the debris from the cabinets; Harry saw George wrap his own hand carefully in a cloth moments later and sneak the box into his already doxy-filled pocket.</t>
  </si>
  <si>
    <t>med very reluctant to leave their dusty shelves.</t>
  </si>
  <si>
    <t>'Bellatrix and her husband Rodolphus came in with Barty Crouch, Junior,' said Sirius, in the same brusque voice.</t>
  </si>
  <si>
    <t>A double line of gold embroidery linked Narcissa Black with Lucius Malfoy and a single vertical gold line from their names led to the name Draco.</t>
  </si>
  <si>
    <t>' Harry asked tentatively.</t>
  </si>
  <si>
    <t>The tapestry looked immensely old; it was faded and looked as though doxys had gnawed it in places.</t>
  </si>
  <si>
    <t>' 'Kreacher would never move anything from its proper place in Master's house,' said the elf, then muttered very fast, 'Mistress would never forgive Kreacher if the tapestry was thrown out, seven centuries it's been in the family, Kreacher must save it, Kreacher will not let Master and the blood traitors and the brats destroy it--' 'I thought it might be that,' said Sirius, casting a disdainful look at the opposite wall.</t>
  </si>
  <si>
    <t>'Master always liked his little joke,' said Kreacher, bowing again, and continuing in an undertone, 'Master was a nasty ungrateful swine who broke his mother's heart--' 'My mother didn't have a heart, Kreacher,' snapped Sirius.</t>
  </si>
  <si>
    <t>The noise in the hall had abated; perhaps Mrs.</t>
  </si>
  <si>
    <t>'Kreacher is cleaning,' he said evasively.</t>
  </si>
  <si>
    <t>'The Mudblood is talking to Kreacher as though she is my friend, if Kreacher's mistress saw him in such company, oh, what would she say--' 'Don't call her a Mudblood!</t>
  </si>
  <si>
    <t>' 'This is Harry, Kreacher,' said Hermione tentatively.</t>
  </si>
  <si>
    <t>The elf straightened up, eyeing them all malevolently, and apparently convinced that they could not hear him as he continued to mutter.</t>
  </si>
  <si>
    <t>Except for the filthy rag tied like a loincloth around its middle, it was completely naked.</t>
  </si>
  <si>
    <t>' '--COMPLETELY IRRESPONSIBLE, AS IF WE HAVEN'T GOT ENOUGH TO WORRY ABOUT WITHOUT YOU DRAGGING STOLEN CAULDRONS INTO THE HOUSE--' 'The idiots are letting her get into her stride,' said George, shaking his head.</t>
  </si>
  <si>
    <t>They could see the top of an unkempt gingery head and a stack of precariously balanced cauldrons.</t>
  </si>
  <si>
    <t>'I think we'll tackle those after lunch.</t>
  </si>
  <si>
    <t>The curtains were no longer buzzing; they hung limp and damp from the intensive spraying; unconscious doxys lay crammed in the bucket at the foot of them beside a bowl of their black eggs, at which Crookshanks was now sniffing and Fred and George were shooting covetous looks.</t>
  </si>
  <si>
    <t>At the moment our testers are having a bit of trouble stopping themselves puking long enough to swallow the purple end.</t>
  </si>
  <si>
    <t>I've never seen an infestation this bad--what that house-elf's been doing for the last ten years--' Hermione's face was half concealed by a tea towel but Harry distinctly saw her throw a reproachful look at Mrs.</t>
  </si>
  <si>
    <t>Each of them was also holding a large bottle of black liquid with a nozzle at the end.</t>
  </si>
  <si>
    <t>The carpet exhaled little clouds of dust every time someone put their foot on it and the long, moss-green velvet curtains were buzzing as though swarming with invisible bees.</t>
  </si>
  <si>
    <t>' Half an hour later, Harry and Ron, who had dressed and breakfasted quickly, entered the drawing room, a long, high-ceilinged room on the first floor with olive-green walls covered in dirty tapestries.</t>
  </si>
  <si>
    <t>Hedwig and Pigwidgeon hooted dolefully.</t>
  </si>
  <si>
    <t>'Mum,' said George and without further ado there was a loud crack and Harry felt the weight vanish from the end of his bed.</t>
  </si>
  <si>
    <t>Trust me, you don't want to wake up and find him prowling around your room.</t>
  </si>
  <si>
    <t>Harry put on his pyjamas, took off his glasses, and climbed into his chilly bed while Ron threw Owl Treats up on top of the wardrobe to pacify Hedwig and Pigwidgeon, who were clattering around and rustling their wings restlessly.</t>
  </si>
  <si>
    <t>The bedroom looked, if anything, even danker and gloomier than it had on first sight.</t>
  </si>
  <si>
    <t>Chapter 6 The Noble and Most Ancient House of Black Mrs.</t>
  </si>
  <si>
    <t>He thought he saw Sirius and Lupin exchange the most fleeting of looks before Sirius answered, 'Stuff he can only get by stealth.</t>
  </si>
  <si>
    <t>Tonks here, for one--she's too young to have been in the Order of the Phoenix last time, and having Aurors on our side is a huge advantage-- Kingsley Shacklebolt's been a real asset, too; he's in charge of the hunt for Sirius, so he's been feeding the Ministry information that Sirius is in Tibet.</t>
  </si>
  <si>
    <t>'Well, as everyone thinks I'm a mad mass-murderer and the Ministry's put a ten thousand Galleon price on my head, I can hardly stroll up the street and start handing out leaflets, can I?</t>
  </si>
  <si>
    <t>' said Harry incredulously.</t>
  </si>
  <si>
    <t>Weasley with a wry smile.</t>
  </si>
  <si>
    <t>'Dumbledore's got a shrewd idea,' said Lupin, 'and Dumbledore's shrewd ideas normally turn out to be accurate.</t>
  </si>
  <si>
    <t>' he said, ignoring the renewed shudders and winces at the name.</t>
  </si>
  <si>
    <t>Blacks ear-splitting shrieks were added to the din.</t>
  </si>
  <si>
    <t>He had been touched by what she had said about his being as good as a son, but he was also impatient with her mollycoddling.</t>
  </si>
  <si>
    <t>Weasley's purge.</t>
  </si>
  <si>
    <t>Weasley turned quickly to him, hopeful that finally she was about to get an ally, 'I think it better that Harry gets the facts--not all the facts, Molly, but the general picture--from us, rather than a garbled version from .</t>
  </si>
  <si>
    <t>He accepts that Harry will have to be filled in, to a certain extent, now that he is staying at headquarters--' 'Yes, but there's a difference between that and inviting him to ask whatever he likes!</t>
  </si>
  <si>
    <t>Weasley as though they were following a tennis rally.</t>
  </si>
  <si>
    <t>Ron, Hermione, Fred, and George's heads swivelled from Sirius to Mrs.</t>
  </si>
  <si>
    <t>'"You're too young, you're not in the Order,"' said Fred, in a high-pitched voice that sounded uncannily like his mother's.</t>
  </si>
  <si>
    <t>'We've been trying to get stuff out of you for a month and you haven't told us a single stinking thing!</t>
  </si>
  <si>
    <t>' She was sitting bolt upright in her chair, her fists clenched an its arms, every trace of drowsiness gone.</t>
  </si>
  <si>
    <t>' said Harry indignantly.</t>
  </si>
  <si>
    <t>A frisson had gone around the table at the mention of Voldemort's name.</t>
  </si>
  <si>
    <t>Where seconds before it had been sleepily relaxed, it was now alert, even tense.</t>
  </si>
  <si>
    <t>Weasley was leaning back in his chair, looking replete and relaxed, Tonks was yawning widely, her nose now back to normal, and Ginny, who had lured Crookshanks out from under the dresser, was sitting cross-legged on the floor, rolling Butterbeer corks for him to chase.</t>
  </si>
  <si>
    <t>As he laid down his spoon there was a lull in the general conversation.</t>
  </si>
  <si>
    <t>' Three helpings of rhubarb crumble and custard later and the waistband on Harry's jeans was feeling uncomfortably tight (which was saying something as the jeans had once been Dudley's).</t>
  </si>
  <si>
    <t>Fred and George buried their faces in their goblets of Butterbeer; George was hiccoughing.</t>
  </si>
  <si>
    <t>" And if you'll believe me, lads, the gormless gargoyle buys all 'is own toads back orf me for a lot more'n what 'e paid in the first place--' 'I don't think we need to hear any more of your business dealings, thank you very much, Mundungus,' said Mrs.</t>
  </si>
  <si>
    <t>' 'He's feeling pretty anti-wizard at the moment,' said Bill, 'he hasn't stopped raging about the Bagman business, he reckons the Ministry did a cover-up, those goblins never got their gold from him, you know--' A gale of laughter from the middle of the table drowned the rest of Bill's words.</t>
  </si>
  <si>
    <t>If they're offered the freedoms we've been denying them for centuries they're going to be tempted.</t>
  </si>
  <si>
    <t>'Do that one like a pig snout, Tonks.</t>
  </si>
  <si>
    <t>Screwing up her eyes each time with the same pained expression she had worn back in Harry's bedroom, her nose swelled to a beak-like protuberance that resembled Snape's, shrank to the size of a button mushroom and then sprouted a great deal of hair from each nostril.</t>
  </si>
  <si>
    <t>ramifications</t>
  </si>
  <si>
    <t>leverage</t>
  </si>
  <si>
    <t>'Finest fifteenth-century goblin-wrought silver, embossed with the Black family crest.</t>
  </si>
  <si>
    <t>'Trying to make this place fit for human habitation,' said Sirius, waving a hand around the dismal kitchen.</t>
  </si>
  <si>
    <t>Harry felt a sudden upsurge of affection for his godfather.</t>
  </si>
  <si>
    <t>'Because the Ministry of Magic's still after me, and Voldemort will know all about me being an Animagus by now, Wormtail will have told him, so my big disguise is useless.</t>
  </si>
  <si>
    <t>' 'No, it's been lousy,' said Harry.</t>
  </si>
  <si>
    <t>Sirius scratched him absent-mindedly behind the ears as he turned, still grim-faced, to Harry.</t>
  </si>
  <si>
    <t>' 'See, I wouldn't 'ave left,' said Mundungus, leaning forward, a pleading note in his voice, 'but I 'ad a business opportunity--' Harry felt something brush against his knees and started, but it was only Crookshanks, Hermione's bandy-legged ginger cat, who wound himself once around Harry's legs, purring, then jumped on to Sirius's lap and curled up.</t>
  </si>
  <si>
    <t>Weasley stirred a cauldron dangling over the fire and the others took out plates, more goblets and food from the pantry.</t>
  </si>
  <si>
    <t>Weasley hesitated, looking apprehensive.</t>
  </si>
  <si>
    <t>' The cloud of smoke vanished as Mundungus stowed his pipe back in his pocket, but an acrid smell of burning socks lingered.</t>
  </si>
  <si>
    <t>Mundungus fumbled nervously in his pockets, still staring at Harry, and pulled out a grimy black pipe.</t>
  </si>
  <si>
    <t>' He raised a very grubby hand in the air as though voting, his droopy, bloodshot eyes unfocused.</t>
  </si>
  <si>
    <t>' 'He tried,' said Tonks, striding over to help Bill and immediately toppling a candle on to the last piece of parchment.</t>
  </si>
  <si>
    <t>The old woman was drooling, her eyes were rolling, the yellowing skin of her face stretched taut as she screamed, and all along the hall behind them, the other portraits awoke and began to yell, too, so that Harry actually screwed up his eyes at the noise and clapped his hands over his ears.</t>
  </si>
  <si>
    <t>'It's that stupid umbrella stand, that's the second time I've tripped over--' But the rest of her words were drowned by a horrible, ear-splitting, blood-curdling screech.</t>
  </si>
  <si>
    <t>' he muttered, but Ron shook his head, and Hermione said quietly, 'We knew you'd be angry, Harry, we really don't blame you, but you've got to understand, we did try to persuade Dumbledore--' 'Yeah, I know,' said Harry grudgingly.</t>
  </si>
  <si>
    <t>'You really shouldn't be, not if they abide by their own laws, there's no case against you.</t>
  </si>
  <si>
    <t>If some far-fetched story appears, they say something like, "A tale worthy of Harry Potter", and if anyone has a funny accident or anything it's, "Let's hope he hasn't got a scar on his forehead or we'll be asked to worship him next"--' 'I don't want anyone to worship--' Harry began hotly.</t>
  </si>
  <si>
    <t>'Well, they're writing about you as though you're this deluded, attention-seeking person who thinks he's a great tragic hero or something,' said Hermione, very fast, as though it would be less unpleasant for Harry to hear these facts quickly.</t>
  </si>
  <si>
    <t>They were all regarding him warily.</t>
  </si>
  <si>
    <t>'He says he misses the tombs, but,' he smirked, 'there are compensations.</t>
  </si>
  <si>
    <t>Harry was not sure his anger had abated yet; but his thirst for information was now overcoming his urge to keep shouting.</t>
  </si>
  <si>
    <t>IPv4 address exhaustion is the depletion of the pool of unallocated IPv4 addresses.</t>
  </si>
  <si>
    <t>An NAS device is a storage device connected to a network that allows storage and retrieval of data from a central location for authorised network users and varied clients.</t>
  </si>
  <si>
    <t>Ease of data backup (and it’s always accessible when you need it)</t>
  </si>
  <si>
    <t>/&gt; 'With distinction,' said Fred, who was holding what looked like a piece of very long, flesh-coloured string.</t>
  </si>
  <si>
    <t>'We thought we heard your dulcet tones.</t>
  </si>
  <si>
    <t>'We've been decontaminating this house, it's been empty for ages and stuff's been breeding in here.</t>
  </si>
  <si>
    <t>' Ron was standing there with his mouth half-open, clearly stunned and at a loss for anything to say, whilst Hermione looked on the verge of tears.</t>
  </si>
  <si>
    <t>' Every bitter and resentful thought Harry had had in the past month was pouring out of him: his frustration at the lack of news, the hurt that they had all been together without him, his fury at being followed and not told about it: All the feelings he was half-ashamed of finally burst their boundaries.</t>
  </si>
  <si>
    <t>'Don't be thick,' said Ron, looking highly disconcerted.</t>
  </si>
  <si>
    <t>A blank stretch of canvas in an ornate picture frame was all that relieved the bareness of the peeling walls, and as Harry passed it he thought he heard someone who was lurking out of sight snigger.</t>
  </si>
  <si>
    <t>He walked away from them, looking around, with Hedwig nestled contentedly on his shoulder, but this room was not likely to raise his spirits.</t>
  </si>
  <si>
    <t>' The warm glow that had flared inside him at the sight of his two best friends was extinguished as something icy flooded the pit of his stomach.</t>
  </si>
  <si>
    <t>' The snowy owl clicked her beak and nibbled his ear affectionately as Harry stroked her feathers.</t>
  </si>
  <si>
    <t>He seemed to have grown several more inches during their month apart, making him taller and more gangly looking than ever, though the long nose, bright red hair and freckles were the same.</t>
  </si>
  <si>
    <t>When we heard--and that Ministry hearing--it's just outrageous, I've looked it all up, they can't expel you, they just can't, there's provision in the Decree for the Reasonable Restriction of Underage Sorcery for the use of magic in life-threatening situations--' 'Let him breathe, Hermione,' said Ron, grinning as he closed the door behind Harry.</t>
  </si>
  <si>
    <t>He caught a brief glimpse of a gloomy high-ceilinged, twin-bedded room; then there was a loud twittering noise, followed by an even louder shriek, and his vision was completely obscured by a large quantity of very bushy hair-- Hermione had thrown herself on to him in a hug that nearly knocked him flat, while Ron's tiny owl, Pigwidgeon, zoomed excitedly round and round their heads.</t>
  </si>
  <si>
    <t>' Pressing her finger to her lips, she led him on tiptoe past a pair of long, moth-eaten curtains, behind which Harry supposed there must be another door, and after skirting a large umbrella stand that looked as though it had been made from a severed troll's leg, they started up the dark staircase, passing a row of shrunken heads mounted on plaques on the wall.</t>
  </si>
  <si>
    <t>'You're looking peaky; you need feeding up, but you'll have to wait a bit for dinner, I'm afraid.</t>
  </si>
  <si>
    <t>Both the chandelier and the candelabra on a rickety table nearby were shaped like serpents.</t>
  </si>
  <si>
    <t>He heard a soft hissing noise and then old-fashioned gas lamps sputtered into life all along the walls, casting a flickering insubstantial light over the peeling wallpaper and threadbare carpet of a long, gloomy hallway, where a cobwebby chandelier glimmered overhead and age-blackened portraits hung crooked on the walls.</t>
  </si>
  <si>
    <t>He could smell damp, dust, and a sweetish, rotting smell; the place had the feeling of a derelict building.</t>
  </si>
  <si>
    <t>The stereo in number eleven thudded on.</t>
  </si>
  <si>
    <t>It was as though an extra house had inflated, pushing those on either side out of its way.</t>
  </si>
  <si>
    <t>It said: The Headquarters of the Order of the Phoenix may be found at number twelve, Grimmauld Place, London.</t>
  </si>
  <si>
    <t>Lower and lower they flew, until Harry could see individual headlights and streetlamps, chimneys and television aerials.</t>
  </si>
  <si>
    <t>Every time Harry heard her approaching he tried to question her about the Howler, but he might as well have interrogated the doorknob for all the answers he got.</t>
  </si>
  <si>
    <t>His back ached from hauling Dudley home, and the two lumps on his head where the window and Dudley had hit him were throbbing painfully.</t>
  </si>
  <si>
    <t>The owl dropped the red envelope on her head, turned, and flew straight back up the chimney.</t>
  </si>
  <si>
    <t>All he knew was that he was not the only person in the room who had an inkling of what Lord Voldemort being back might mean.</t>
  </si>
  <si>
    <t>Harry's head throbbed more painfully.</t>
  </si>
  <si>
    <t>The miserable knot in his chest loosened slightly with the relief of knowing he was not yet definitely expelled, though his fears were by no means banished.</t>
  </si>
  <si>
    <t>You should therefore consider yourself suspended from school pending further enquiries.</t>
  </si>
  <si>
    <t>Harry's brain reeled.</t>
  </si>
  <si>
    <t>' 'A couple of--what's this codswallop?</t>
  </si>
  <si>
    <t>'You put some crackpot spell on my on so he'd hear voices and believe he was--was doomed to misery, or something, did you?</t>
  </si>
  <si>
    <t>What would spoiled, pampered, bullying Dudley have been forced to hear?</t>
  </si>
  <si>
    <t>A small shoot of hope burgeoned in Harry's chest, almost immediately strangled by panic--how was he supposed to refuse to surrender his wand without doing magic?</t>
  </si>
  <si>
    <t>DO NOT SURRENDER YOUR WAND.</t>
  </si>
  <si>
    <t>Uncle Vernon was purple-faced, shouting, his fists still raised; Aunt Petunia had her arms around Dudley who was retching again.</t>
  </si>
  <si>
    <t>' In all the kerfuffle nobody seemed to have noticed Harry, which suited him perfectly.</t>
  </si>
  <si>
    <t>' 'Hang on--you haven't been mugged, have you, son?</t>
  </si>
  <si>
    <t>' Harry's uncle came galumphing out of the living room, walrus moustache blowing hither and thither as it always did when he was agitated.</t>
  </si>
  <si>
    <t>Figg, staring around the dark street and shuddering.</t>
  </si>
  <si>
    <t>He had short, bandy legs, long straggly ginger hair and bloodshot, baggy eyes that gave him the doleful look of a basset hound.</t>
  </si>
  <si>
    <t>' There was a loud crack and a strong smell of drink mingled with stale tobacco filled the air as a squat, unshaven man in a tattered overcoat materialised right in front of them.</t>
  </si>
  <si>
    <t>Harry gave his cousin an impatient dig in the ribs, but Dudley seemed to have lost all desire for independent movement.</t>
  </si>
  <si>
    <t>' It was not easy to hold a wand steady and haul Dudley along at the same time.</t>
  </si>
  <si>
    <t>Figg tottered along in front of them, peering anxiously around the corner.</t>
  </si>
  <si>
    <t>Figg hysterically.</t>
  </si>
  <si>
    <t>Dudley seemed to be on the point of fainting.</t>
  </si>
  <si>
    <t>'Get up, you useless lump, get up!</t>
  </si>
  <si>
    <t>' she shrieked at Dudley, still supine on the alley floor.</t>
  </si>
  <si>
    <t>' 'But--' The revelation that his batty old cat-obsessed neighbour knew what dementors were was almost as big a shock to Harry as meeting two of them down the alleyway.</t>
  </si>
  <si>
    <t>'Left to see someone about a batch of cauldrons that fell off the back of a broom!</t>
  </si>
  <si>
    <t>Figg, wringing her hands.</t>
  </si>
  <si>
    <t>Chapter 2 A Peck of Owls 'What?</t>
  </si>
  <si>
    <t>conjunction</t>
  </si>
  <si>
    <t>.Invoke(); } }</t>
  </si>
  <si>
    <t>They were surrounded by total, impenetrable, silent darkness, as though some giant hand had dropped a thick, icy mantle over the entire alleyway, blinding them.</t>
  </si>
  <si>
    <t>' 'GET THAT THING AWAY FROM--' Dudley gave an odd, shuddering gasp, as though he had been doused in icy water.</t>
  </si>
  <si>
    <t>It gave Harry enormous satisfaction to know how furious he was making Dudley; he felt as though he was siphoning off his own frustration into his cousin, the only outlet he had.</t>
  </si>
  <si>
    <t>' 'He cheeked me.</t>
  </si>
  <si>
    <t>When their voices had faded once more he headed around the corner into Magnolia Crescent and by walking very quickly he soon came within hailing distance of Dudley, who was strolling along at his ease, humming tunelessly.</t>
  </si>
  <si>
    <t>' Malcolm was saying, to guffaws from the others.</t>
  </si>
  <si>
    <t>he'd love to vent some of his frustration on the boys who had once made his life hell-- But they didn't turn around, they didn't see him, they were almost at the railings.</t>
  </si>
  <si>
    <t>If Dudley's friends saw him sitting here, they would be sure to make a beeline for him, and what would Dudley do then?</t>
  </si>
  <si>
    <t>The injustice of it all welled up inside him so that he wanted to yell with fury.</t>
  </si>
  <si>
    <t>' 'Be careful and don't do anything rash.</t>
  </si>
  <si>
    <t>Admittedly, his letters were just as empty of proper news as Ron and Hermione's, but at least they contained words of caution and consolation instead of tantalising hints: 'I know this must be frustrating for you.</t>
  </si>
  <si>
    <t>Don't think about that, Harry told himself sternly for the hundredth time that summer.</t>
  </si>
  <si>
    <t>I want to know what you're really up to--and don't give me any more of this listening to the news tosh!</t>
  </si>
  <si>
    <t>If they had reached water-skiing budgerigars, there would be nothing else worth hearing.</t>
  </si>
  <si>
    <t>'), then a helicopter that had almost crashed in a field in Surrey, then a famous actress's divorce from her famous husband ('As if we're interested in their sordid affairs,' sniffed Aunt Petunia, who had followed the case obsessively in every magazine she could lay her bony hands on).</t>
  </si>
  <si>
    <t>'Him with his sprinklers on at three in the morning!</t>
  </si>
  <si>
    <t>The opening notes of the music that heralded the seven o'clock news reached Harry's ears and his stomach turned over.</t>
  </si>
  <si>
    <t>Harry had seen them at it during his evening walks around Little Whinging; he had spent most of the holidays wandering the streets, scavenging newspapers from bins along the way.</t>
  </si>
  <si>
    <t>Figg, a batty cat-loving old lady from nearby Wisteria Walk, amble slowly past.</t>
  </si>
  <si>
    <t>Harry listened to a jingle about Fruit 'n' Bran breakfast cereal while he watched Mrs.</t>
  </si>
  <si>
    <t>' Uncle Vernon grunted.</t>
  </si>
  <si>
    <t>In fact, the only way he would be spotted was if his Uncle Vernon or Aunt Petunia stuck their heads out of the living-room window and looked straight down into the flowerbed below.</t>
  </si>
  <si>
    <t>Harry Potter's appearance did not endear him to the neighbours, who were the sort of people who thought scruffiness ought to be punishable by law, but as he had hidden himself behind a large hydrangea bush this evening he was quite invisible to passers-by.</t>
  </si>
  <si>
    <t>His jeans were torn and dirty, his T-shirt baggy and faded, and the soles of his trainers were peeling away from the uppers.</t>
  </si>
  <si>
    <t>He was a skinny, black-haired, bespectacled boy who had the pinched, slightly unhealthy look of someone who has grown a lot in a short space of time.</t>
  </si>
  <si>
    <t>Deprived of their usual car-washing and lawn-mowing pursuits, the inhabitants of Privet Drive had retreated into the shade of their cool houses, windows thrown wide in the hope of tempting in a nonexistent breeze.</t>
  </si>
  <si>
    <t>The usual confusion and noise filled the corridors as the students began to disembark.</t>
  </si>
  <si>
    <t>" Smiling serenely, Hermione placed the beetle back inside her schoolbag.</t>
  </si>
  <si>
    <t>Pigwidgeon was once again hidden under Ron's dress robes to stop him from hooting continually; Hedwig was dozing, her head under her wing, and Crookshanks was curled up in a spare seat like a large, furry ginger cushion.</t>
  </si>
  <si>
    <t>" Hermione turned away, smiling at the horseless carriages that were now trundling toward them up the drive, as Krum, looking surprised but gratified, signed a fragment of parchment for Ron.</t>
  </si>
  <si>
    <t>Ron stared at Hermione, but her face was quite impassive.</t>
  </si>
  <si>
    <t>Many of your families have been torn asunder.</t>
  </si>
  <si>
    <t>Lord Voldemort's gift for spreading discord and enmity is very great.</t>
  </si>
  <si>
    <t>"Cedric was a person who exemplified many of the qualities that distinguish Hufflepuff house," Dumbledore continued.</t>
  </si>
  <si>
    <t>The recollections he did have were very painful.</t>
  </si>
  <si>
    <t>The effect was instantaneous.</t>
  </si>
  <si>
    <t>" "He is here at my invitation," said Dumbledore, looking between them, "as are you, Severus.</t>
  </si>
  <si>
    <t>" "Envoys to the giants?</t>
  </si>
  <si>
    <t>Everything around him became hazy; the lamps around the hospital wing seemed to be winking at him in a friendly way through the screen around his bed; his body felt as though it was sinking deeper into the warmth of the feather matress.</t>
  </si>
  <si>
    <t>One of the wands will force the other to regurgitate spells it has performed - in reverse.</t>
  </si>
  <si>
    <t>Harry was sure he had imagined it, for when Dumbledore had returned to his seat behind the desk, he looked as old and weary as Harry had ever seen him.</t>
  </si>
  <si>
    <t>" Harry felt a rush of gratitude toward Sirius, but Dumbledore took no notice of Sirius's words.</t>
  </si>
  <si>
    <t>A kind of numbness and a sense of complete unreality were upon him, but he did not care; he was even glad of it.</t>
  </si>
  <si>
    <t>She looked slightly nauseous, as though she had just watched someone being sick.</t>
  </si>
  <si>
    <t>I was ready to face Arthur Weasley when he arrived to sort out the Muggles who had heard a disturbance.</t>
  </si>
  <si>
    <t>Suddenly, with a loud clunk, the wooden leg fell away as a normal leg regrew in its place; next moment, the magical eyeball had popped out of the man's face as a real eye replaced it; it rolled away across the floor and continued to swivel in every direction.</t>
  </si>
  <si>
    <t>The scars were disappearing, the skin was becoming smooth; the mangled nose became whole and started to shrink.</t>
  </si>
  <si>
    <t>" Harry did as he was told; Dumbledore covered Moody in the cloak, tucked it around him, and clambered out of the trunk again.</t>
  </si>
  <si>
    <t>" If either Snape or McGonagall found these instructions peculiar, they hid their confusion.</t>
  </si>
  <si>
    <t>He is back, Harry Potter, you did not conquer him - and now - I conquer you!</t>
  </si>
  <si>
    <t>But luckily, Dumbledore took your idiocy for nobility, and marked you high for it.</t>
  </si>
  <si>
    <t>I have had to use every ounce of cunning I possess, so that my hand would not be detectable in your success.</t>
  </si>
  <si>
    <t>The faithless, worthless bits of filth who were brave enough to cavort in masks at the Quidditch World Cup, but fled at the sight of the Dark Mark when I fired it into the sky.</t>
  </si>
  <si>
    <t>Those treacherous cowards who wouldn't even brave Azkaban for him.</t>
  </si>
  <si>
    <t>The crowd around them jostled, fighting to get closer, pressing darkly in on him - "What's happened?</t>
  </si>
  <si>
    <t>Harry let go of the cup, but he clutched Cedric to him even more tightly.</t>
  </si>
  <si>
    <t>He remained where he was, his face screwed up against the noise, as though it were a nightmare that would pass.</t>
  </si>
  <si>
    <t>A torrent of sound deafened and confused him; there were voices everywhere, footsteps, screams.</t>
  </si>
  <si>
    <t>To hold himself steady, he tightened his hold on the two things he was still clutching: the smooth, cold handle of the Triwizard Cup and Cedric's body.</t>
  </si>
  <si>
    <t>" She and the other two shadowy figures began to pace around the inner walls of the golden web, while the Death Eaters flitted around the outside of it.</t>
  </si>
  <si>
    <t>it looked so solid) emerged in its entirety from the end of Voldemort's wand, as though it were squeezing itself out of a very narrow tunnel.</t>
  </si>
  <si>
    <t>the torso of Cedric Diggory.</t>
  </si>
  <si>
    <t>and then something much larger began to blossom from Voldemort's wand tip, a great, grayish something, that looked as though it were made of the solidest, densest smoke.</t>
  </si>
  <si>
    <t>At once, Voldemort's wand began to emit echoing screams of pain.</t>
  </si>
  <si>
    <t>The closer that bead moved, the harder Harry's wand vibrated; he was sure his wand would not survive contact with it; it felt as though it was about to shatter under his fingers - He concentrated every last particle of his mind upon forcing the bead back toward Voldemort, his ears full of phoenix song, his eyes furious, fixed.</t>
  </si>
  <si>
    <t>The Death Eaters were shouting; they were asking Voldemort for instructions; they were closing in, reforming the circle around Harry and Voldemort, the snake slithering at their heels, some of them drawing their wands - The golden thread connecting Harry and Voldemort splintered; though the wands remained connected, a thousand more beams arced high over Harry and Voldemort, crisscrossing all around them, until they were enclosed in a golden, dome-shaped web, a cage of light, beyond which the Death Eaters circled like jackals, their cries strangely muffled now.</t>
  </si>
  <si>
    <t>" A jet of green light issued from Voldemort's wand just as a jet of red light blasted from Harry's - they met in midair - and suddenly Harry's wand was vibrating as though an electric charge were surging through it; his hand seized up around it; he couldn't have released it if he'd wanted to - and a narrow beam of light connected the two wands, neither red nor green, but bright, deep gold.</t>
  </si>
  <si>
    <t>Harry, obedience is a virtue I need to teach you before you die.</t>
  </si>
  <si>
    <t>Ah, it was bliss, not to think, it was as though he were floating, dreaming.</t>
  </si>
  <si>
    <t>"A little break," said Voldemort, the slit-like nostrils dilating with excitement, "a little pause.</t>
  </si>
  <si>
    <t>"Come, the niceties must be observed.</t>
  </si>
  <si>
    <t>"We bow to each other.</t>
  </si>
  <si>
    <t>and what use would it be to deprive Voldemort of his wand, even if he could, when he was surrounded by Death Eaters, outnumbered by at least thirty to one?</t>
  </si>
  <si>
    <t>Wormtail raised his new silver hand, pulled out the wad of material gagging Harry, and then, with one swipe, cut through the bonds tying Harry to the gravestone.</t>
  </si>
  <si>
    <t>Keep a Dictionary and Thesaurus Within Easy Access</t>
  </si>
  <si>
    <t>Dumbledore invoked an ancient magic, to ensure the boy's protection as long as he is in his relations' care.</t>
  </si>
  <si>
    <t>" Voldemort smiled his terrible smile, his red eyes blank and pitiless.</t>
  </si>
  <si>
    <t>for - with a little persuasion - she became a veritable mine of information.</t>
  </si>
  <si>
    <t>"Now see the way that fate favors Lord Voldemort.</t>
  </si>
  <si>
    <t>Wormtail has a curious affinity with rats, do you not, Wormtail?</t>
  </si>
  <si>
    <t>I was thwarted.</t>
  </si>
  <si>
    <t>But I dared not go where other humans were plentiful, for I knew that the Aurors were still abroad and searching for me.</t>
  </si>
  <si>
    <t>You know my goal - to conquer death.</t>
  </si>
  <si>
    <t>I, who have gone further than anybody along the path that leads to immortality.</t>
  </si>
  <si>
    <t>His mother died in the attempt to save him - and unwittingly provided him with a protection I admit I had not foreseen.</t>
  </si>
  <si>
    <t>"Master, we crave to know.</t>
  </si>
  <si>
    <t>and one, who remains my most faithful servant, and who has already reentered my service.</t>
  </si>
  <si>
    <t>"My Lord, I prostrate myself before you, I am your most faithful -" "That will do," said Voldemort.</t>
  </si>
  <si>
    <t>"But they are entombed in Azkaban.</t>
  </si>
  <si>
    <t>You are merciful, thank you.</t>
  </si>
  <si>
    <t>"Had there been any sign from you, any whisper of your whereabouts, I would have been at your side immediately, nothing could have prevented me -" "And yet you ran from my Mark, when a faithful Death Eater sent it into the sky last summer?</t>
  </si>
  <si>
    <t>" "My Lord, I was constantly on the alert," came Lucius Malfoy's voice swiftly from beneath the hood.</t>
  </si>
  <si>
    <t>"Lucius, my slippery friend," he whispered, halting before him.</t>
  </si>
  <si>
    <t>"May your loyalty never waver again, Wormtail," said Voldemort.</t>
  </si>
  <si>
    <t>His breathing harsh and ragged, he raised his head and stared in disbelief at the silver hand, now attached seamlessly to his arm, as though he were wearing a dazzling glove.</t>
  </si>
  <si>
    <t>" The Death Eater on the ground writhed and shrieked; Harry was sure the sound must carry to the houses around.</t>
  </si>
  <si>
    <t>perhaps they now pay allegiance to another.</t>
  </si>
  <si>
    <t>"And I answer myself, perhaps they believed a still greater power could exist, one that could vanquish even Lord Voldemort.</t>
  </si>
  <si>
    <t>They, who had seen proofs of the immensity of my power in the times when I was mightier than any wizard living?</t>
  </si>
  <si>
    <t>They slipped back among my enemies, and they pleaded innocence, and ignorance, and bewitchment .</t>
  </si>
  <si>
    <t>why did this band of wizards never come to the aid of their master, to whom they swore eternal loyalty?</t>
  </si>
  <si>
    <t>"I see you all, whole and healthy, with your powers intact - such prompt appearances!</t>
  </si>
  <si>
    <t>"There is a stench or guilt upon the air.</t>
  </si>
  <si>
    <t>" he said quietly, "why, I am growing quite sentimental.</t>
  </si>
  <si>
    <t>but I vowed to find him.</t>
  </si>
  <si>
    <t>Voldemort examined it carefully, ignoring Wormtail's uncontrollable weeping.</t>
  </si>
  <si>
    <t>" He extended the bleeding stump, but Voldemort laughed again.</t>
  </si>
  <si>
    <t>Wormtail's robes were shining with blood now; he had wrapped the stump of his arm in them.</t>
  </si>
  <si>
    <t>He held up his hands and flexed the fingers, his expression rapt and exultant.</t>
  </si>
  <si>
    <t>His hands were like large, pale spiders; his long white fingers caressed his own chest, his arms, his face; the red eyes, whose pupils were slits, like a cats, gleamed still more brightly through the darkness.</t>
  </si>
  <si>
    <t>"Robe me," said the high, cold voice from behind the steam, and Wormtail, sobbing and moaning, still cradling his mutilated arm, scrambled to pick up the black robes from the ground, got to his feet, reached up, and pulled them one-handed over his master's head.</t>
  </si>
  <si>
    <t>A surge of white steam billowed thickly from the cauldron instead, obliterating everything in front of Harry, so that he couldn't see Wormtail or Cedric or anything but vapor hanging in the air.</t>
  </si>
  <si>
    <t>Wormtail, still panting with pain, rumbled in his pocket for a glass vial and held it to Harry's cut, so that a dribble of blood fell into it.</t>
  </si>
  <si>
    <t>resurrect your foe.</t>
  </si>
  <si>
    <t>Not until Harry felt Wormtail's anguished breath on his face did he realize that Wormtail was right in front of him.</t>
  </si>
  <si>
    <t>Harry realized what Wormtail was about to do a second before it happened - he closed his eyes as tightly as he could, but he could not block the scream that pierced the night, that went through Harry as though he had been stabbed with the dagger too.</t>
  </si>
  <si>
    <t>"Flesh - of the servant - w-willingly given - you will - revive - your master.</t>
  </si>
  <si>
    <t>He pulled a long, thin, shining silver dagger from inside his cloak.</t>
  </si>
  <si>
    <t>Let it drown, Harry thought, his scar burning almost past endurance, please.</t>
  </si>
  <si>
    <t>Steam was thickening, blurring the outline of Wormtail tending the fire.</t>
  </si>
  <si>
    <t>The thing inside the bundle of robes on the ground was stirring more persistently, as though it was trying to free itself.</t>
  </si>
  <si>
    <t>It was full of what seemed to be water - Harry could hear it slopping around - and it was larger than any cauldron Harry had ever used; a great stone belly large enough for a full-grown man to sit in.</t>
  </si>
  <si>
    <t>Harry watched it, and his scar seared with pain again.</t>
  </si>
  <si>
    <t>It seemed to be stirring fretfully.</t>
  </si>
  <si>
    <t>But Wormtail, who had finished conjuring the ropes, did not reply; he was busy checking the tightness of the cords, his fingers trembling uncontrollably, fumbling over the knots.</t>
  </si>
  <si>
    <t>Harry could hear shallow, fast breathing from the depths of the hood; he struggled, and the man hit him - hit him with a hand that had a finger missing.</t>
  </si>
  <si>
    <t>TOM RIDDLE The cloaked man was now conjuring tight cords around Harry, tying him from neck to ankles to the headstone.</t>
  </si>
  <si>
    <t>For a second that contained an eternity, Harry stared into Cedric's face, at his open gray eyes, blank and expressionless as the windows of a deserted house, at his half-open mouth, which looked slightly surprised.</t>
  </si>
  <si>
    <t>" A blast of green light blazed through Harry's eyelids, and he heard something heavy fall to the ground beside him; the pain in his scar reached such a pitch that he retched, and then it diminished; terrified of what he was about to see, he opened his stinging eyes.</t>
  </si>
  <si>
    <t>" A swishing noise and a second voice, which screeched the words to the night: "Avada Kedavra!</t>
  </si>
  <si>
    <t>It was agony such as he had never felt in all his life; his wand slipped from his fingers as he put his hands over his face; his knees buckled; he was on the ground and he could see nothing at all; his head was about to split open.</t>
  </si>
  <si>
    <t>Cedric shot him a quizzical look.</t>
  </si>
  <si>
    <t>or was it merely a bundle of robes?</t>
  </si>
  <si>
    <t>They were standing instead in a dark and overgrown graveyard; the black outline of a small church was visible beyond a large yew tree to their right.</t>
  </si>
  <si>
    <t>He could not unclench the hand holding the Triwizard Cup; it was pulling him onward in a howl of wind and swirling color, Cedric at his side.</t>
  </si>
  <si>
    <t>" He grabbed Harry's arm below the shoulder and helped Harry limp toward the plinth where the cup stood.</t>
  </si>
  <si>
    <t>He saw himself holding the Triwizard Cup aloft, heard the roar of the crowd, saw Cho's face shining with admiration, more clearly than he had ever seen it before.</t>
  </si>
  <si>
    <t>"You should've got more points on the second task," said Cedric mulishly.</t>
  </si>
  <si>
    <t>"We're still square," said Harry, testing his leg gingerly; it shook violently as he put weight on it; he had sprained his ankle when the spider had dropped him.</t>
  </si>
  <si>
    <t>He could see some sort of thick, gluey secretion from the spider's pincers on his torn robes.</t>
  </si>
  <si>
    <t>Cedric was sprinting as fast as he could toward the cup, and Harry knew he would never catch up, Cedric was much taller, had much longer legs - Then Harry saw something immense over a hedge to his left, moving quickly along a path that intersected with his own; it was moving so fast Cedric was about to run into it, and Cedric, his eyes on the cup, had not seen it - "Cedric!</t>
  </si>
  <si>
    <t>" The sphinx sat down upon her hind legs, in the very middle of the path, and recited: "First think of the person who lives in disguise, Who deals in secrets and tells naught but lies.</t>
  </si>
  <si>
    <t>Fleetingly, and for the first time since he'd found himself champion, he saw again that image of himself, raising the Triwizard Cup in front of the rest of the school.</t>
  </si>
  <si>
    <t>Harry had never seen a dementor stumble.</t>
  </si>
  <si>
    <t>The maze was growing darker with every passing minute as the sky overhead deepened to navy.</t>
  </si>
  <si>
    <t>Weasley was intrigued by the Whomping Willow, which had been planted after she had left school, and reminisced at length about the gamekeeper before Hagrid, a man called Ogg.</t>
  </si>
  <si>
    <t>On the other side of the room, Fleur was jabbering away in French to her mother.</t>
  </si>
  <si>
    <t>" Utterly perplexed.</t>
  </si>
  <si>
    <t>" Exempt from the end-of-term tests as a Triwizard champion, Harry had been sitting in the back of every exam class so far, looking up fresh hexes for the third task.</t>
  </si>
  <si>
    <t>" Similarly, "anyone who seeks out the company of such vicious creatures as werewolves and giants would appear to have a fondness for violence.</t>
  </si>
  <si>
    <t>Personally, I would be highly suspicious of anybody who could converse with snakes, as serpents are often used in the worst kinds of Dark Magic, and are historically associated with evildoers.</t>
  </si>
  <si>
    <t>For another, this was the final hurdle, and however well or badly he did, the tournament would at last be over, which would be an enormous relief.</t>
  </si>
  <si>
    <t>He often got sympathy from strangers for being an orphan, but as he listened to Neville's snores, he thought that Neville deserved it more than he did.</t>
  </si>
  <si>
    <t>Harry, Ron, and Hermione sat up late in the common room once again that night, talking it all over until Harry's mind was reeling, until he understood what Dumbledore had meant about a head becoming so full of thoughts that it would have been a relief to siphon them off.</t>
  </si>
  <si>
    <t>"The years of Voldemort's ascent to power," he said, "were marked with disappearances.</t>
  </si>
  <si>
    <t>Dumbledore sighed again, and he looked older, and wearier, than ever.</t>
  </si>
  <si>
    <t>"You are not Sirius's only correspondent," said Dumbledore.</t>
  </si>
  <si>
    <t>He was torturing Wormtail.</t>
  </si>
  <si>
    <t>" He hesitated here, wondering if a reprimand was coming, but Dumbledore merely said, "Quite understandable.</t>
  </si>
  <si>
    <t>The four of you stand accused of capturing an Auror - Frank Longbottom - and subjecting him to the Cruciatus Curse, believing him to have knowledge of the present whereabouts of your exiled master, He-Who-Must-Not-Be-Named -" "Father, I didn't!</t>
  </si>
  <si>
    <t>"You have been brought here before the Council of Magical Law," he said clearly, "so that we may pass judgment on you, for a crime so heinous -" "Father," said the boy with the straw-colored hair.</t>
  </si>
  <si>
    <t>A nerve was twitching in his temple.</t>
  </si>
  <si>
    <t>"Despicable," Mr.</t>
  </si>
  <si>
    <t>" There were titters from the crowd.</t>
  </si>
  <si>
    <t>"Only," said Bagman, smiling awkwardly, "well - I know I've been a bit of an idiot -" One or two wizards and witches in the surrounding seats smiled indulgently.</t>
  </si>
  <si>
    <t>Do you have anything to add to your testimony before we pronounce judgment?</t>
  </si>
  <si>
    <t>Crouch looked more tired and somehow fiercer, gaunter.</t>
  </si>
  <si>
    <t>The dementors - tall, hooded creatures whose faces were concealed - were gliding slowly toward the chair in the center of the room, each grasping one of the man's arms with their dead and rotten-looking hands.</t>
  </si>
  <si>
    <t>Harry turned to the wizard next to him on the bench and uttered a loud cry of surprise that reverberated around the silent room.</t>
  </si>
  <si>
    <t>The surface of the silvery stuff inside the basin began to swirl very fast.</t>
  </si>
  <si>
    <t>It was a bright, whitish silver, and it was moving ceaselessly; the surface of it became ruffled like water beneath wind, and then, like clouds, separated and swirled smoothly.</t>
  </si>
  <si>
    <t>The size of a swan, with magnificent scarlet-and-gold plumage, he swished his long tail and blinked benignly at Harry.</t>
  </si>
  <si>
    <t>" said Fudge jovially, moving forward.</t>
  </si>
  <si>
    <t>They all looked unnerved.</t>
  </si>
  <si>
    <t>" "My dear, you were undoubtedly stimulated by the extraordinary clairvoyant vibrations of my room!</t>
  </si>
  <si>
    <t>Your blunder has not ruined everything.</t>
  </si>
  <si>
    <t>Professor Trelawney bent down and lifted, from under her chair, a miniature model of the solar system, contained within a glass dome.</t>
  </si>
  <si>
    <t>The dimly lit room was swelteringly hot.</t>
  </si>
  <si>
    <t>The sky outside was so brightly blue it looked as though it had been enameled.</t>
  </si>
  <si>
    <t>A few hexes wouldn't go amiss either.</t>
  </si>
  <si>
    <t>" Harry asked without preamble.</t>
  </si>
  <si>
    <t>" "He was sanest when he was trying to talk about Voldemort," said Harry, and Ron winced at the sound of the name.</t>
  </si>
  <si>
    <t>Then Ron said in a falsely confident voice, "But he was out of his mind, like you said, so half of it was probably just raving.</t>
  </si>
  <si>
    <t>Crouch evaporated, did he?</t>
  </si>
  <si>
    <t>" whispered Crouch, his mouth sagging.</t>
  </si>
  <si>
    <t>His eyes were rolling and bulging, and a trickle of spittle was sliding down his chin.</t>
  </si>
  <si>
    <t>That man too had been conversing wildly with thin air; Aunt Petunia had seized Dudley's hand and pulled him across the road to avoid him; Uncle Vernon had then treated the family to a long rant about what he would like to do with beggars and vagrants.</t>
  </si>
  <si>
    <t>Harry, was an equal - a real rival - "You haff never.</t>
  </si>
  <si>
    <t>"Don't vont to be overheard," said Krum shortly.</t>
  </si>
  <si>
    <t>Bagman looked slightly perturbed.</t>
  </si>
  <si>
    <t>" Bagman hurried alongside Harry as they began to wend their way out of the growing maze.</t>
  </si>
  <si>
    <t>"There will be obstacles," said Bagman happily, bouncing on the balls of his feet.</t>
  </si>
  <si>
    <t>Then - "Maze," grunted Krum.</t>
  </si>
  <si>
    <t>"They're hedges!</t>
  </si>
  <si>
    <t>Hermione, however, did not ask Harry and Ron to help her pursue vengeance against Rita Skeeter, for which they were both grateful, because their workload was mounting ever higher in the days before the Easter holidays.</t>
  </si>
  <si>
    <t>put fleas on her or something?</t>
  </si>
  <si>
    <t>"Bugged?</t>
  </si>
  <si>
    <t>The rest of the class was very eager to leave; Moody had given them such a rigorous test of hex-deflection that many of them were nursing small injuries.</t>
  </si>
  <si>
    <t>It was really quite cuddly.</t>
  </si>
  <si>
    <t>Their front paws were curiously flat, like spades, and they were blinking up at the class, looking politely puzzled at all the attention.</t>
  </si>
  <si>
    <t>- but when he got near enough to see inside, he found himself looking at a number of flurry black creatures with long snouts.</t>
  </si>
  <si>
    <t>" said Ron as Hermione hurried out of the Great Hall, cradling her hands.</t>
  </si>
  <si>
    <t>" said Hermione, tears starting in her eyes as she tried to rub the pus off her hands with a napkin, but her fingers were now so thickly covered in painful sores that it looked as though she were wearing a pair of thick, knobbly gloves.</t>
  </si>
  <si>
    <t>"How many subscriptions did you take out?</t>
  </si>
  <si>
    <t>Hagrid leaned upon his spade, but did not seem keen to prolong their talk, because Madame Maxime returned to the carriage shortly afterward.</t>
  </si>
  <si>
    <t>" scoffed Hermione.</t>
  </si>
  <si>
    <t>" "Miss will please keep Dobby out of this," Dobby mumbled, looking scared.</t>
  </si>
  <si>
    <t>" "He is nosing - hic - into my master's - hic - private and secret - hic - Winky is a good house-elf - hic - Winky keeps her silence - hic - people trying to - hic - pry and poke - hic -" Winky's eyelids drooped and suddenly, without warning, she slid off her stool into the hearth, snoring loudly.</t>
  </si>
  <si>
    <t>"Harry Potter is brave and noble and Harry Potter is not nosy!</t>
  </si>
  <si>
    <t>"Winky is pining, Harry Potter," Dobby whispered sadly.</t>
  </si>
  <si>
    <t>As they watched her, she gave an enormous hiccup.</t>
  </si>
  <si>
    <t>She was clutching a bottle of butterbeer and swaying slightly on her stool, staring into the fire.</t>
  </si>
  <si>
    <t>Winky was sitting on the same stool as last time, but she had allowed herself to become so filthy that she was not immediately distinguishable from the smoke-blackened brick behind her.</t>
  </si>
  <si>
    <t>" said Hermione irritably, but a great silver platter of eclairs was already zooming toward them, supported by four elves.</t>
  </si>
  <si>
    <t>The house-elves gave them a very cheery welcome, bowing and curtsying and bustling around making tea again.</t>
  </si>
  <si>
    <t>" They walked up the stone steps into the entrance hall, where the delicious smells of dinner wafted toward them from the Great Hall.</t>
  </si>
  <si>
    <t>"I'll walk to the edge of the village with you," said Sirius, "see if I can scrounge another paper.</t>
  </si>
  <si>
    <t>looked down at his disobedient house-elf back in the wood at the Quidditch World Cup.</t>
  </si>
  <si>
    <t>next, his son dead, his wife dead, the family name dishonored, and, so I've heard since I escaped, a big drop in popularity.</t>
  </si>
  <si>
    <t>I thought you had the measure of him, Hermione!</t>
  </si>
  <si>
    <t>"Yep," said Sirius, throwing his chicken bone to Buckbeak, flinging himself back down on the ground beside the loaf of bread, and tearing it in half.</t>
  </si>
  <si>
    <t>He had his supporters, mind you - plenty of people thought he was going about things the right way, and there were a lot of witches and wizards clamoring for him to take over as Minister of Magic.</t>
  </si>
  <si>
    <t>He works very hard to reinstate the Triwizard Tournament, and then stops coming to that too.</t>
  </si>
  <si>
    <t>If you want to know what a mans like, take a good look at how he treats his inferiors, not his equals.</t>
  </si>
  <si>
    <t>" "Yes," said Hermione in a heated voice, "he sacked her, just because she hadn't stayed in her tent and let herself get trampled -" "Hermione, will you give it a rest with the elf!</t>
  </si>
  <si>
    <t>" "You three and Dumbledore are the only ones around here who know I'm an Animagus," said Sirius, shrugging, and continuing to devour the chicken leg.</t>
  </si>
  <si>
    <t>well, let's just say things are getting fishier.</t>
  </si>
  <si>
    <t>"Fulfilling my duty as godfather," said Sirius, gnawing on the chicken bone in a very doglike way.</t>
  </si>
  <si>
    <t>Half gray horse, half giant eagle, Buckbeak's fierce orange eye flashed at the sight of them.</t>
  </si>
  <si>
    <t>Then, at last, Sirius slipped out of sight, and when they reached the place where he had vanished, they saw a narrow fissure in the rock.</t>
  </si>
  <si>
    <t>For nearly half an hour they climbed a steep, winding, and stony path, following Sirius's wagging tail, sweating in the sun, the shoulder straps of Harry's bag cutting into his shoulders.</t>
  </si>
  <si>
    <t>The black dog sniffed Harry's bag eagerly, wagged its tail once, then turned and began to trot away from them across the scrubby patch of ground that rose to meet the rocky foot of the mountain.</t>
  </si>
  <si>
    <t>" "Clearing up my armadillo bile, Professor," said Harry innocently, straightening up and showing Snape the sodden rag he was holding.</t>
  </si>
  <si>
    <t>Keen to hear what Karkaroff wanted to say, Harry deliberately knocked over his bottle of armadillo bile with two minutes to go to the bell, which gave him an excuse to duck down behind his cauldron and mop up while the rest of the class moved noisily toward the door.</t>
  </si>
  <si>
    <t>Under the pretext of holding up a measuring cup to see if he'd poured out enough armadillo bile, Harry sneaked a sidelong glance at the pair of them.</t>
  </si>
  <si>
    <t>You've been avoiding me.</t>
  </si>
  <si>
    <t>He seemed so determined that nobody should hear what he was saying that he was barely opening his lips; it was as though he were a rather poor ventriloquist.</t>
  </si>
  <si>
    <t>He was twisting his finger around his goatee and looking agitated.</t>
  </si>
  <si>
    <t>"I'll bear that in mind if I ever get the urge to go in there.</t>
  </si>
  <si>
    <t>Determined not to look at Snape, Harry resumed the mashing of his scarab beetles, imagining each one to have Snape's face.</t>
  </si>
  <si>
    <t>Potter, what's ailing you now?</t>
  </si>
  <si>
    <t>"There's something funny, though," said Hermione ten minutes later, holding her pestle suspended over a bowl of scarab beetles.</t>
  </si>
  <si>
    <t>In the meantime, Harry Potters well-wishers must hope that, next time, he bestows his heart on a worthier candidate.</t>
  </si>
  <si>
    <t>"She's really ugly," says Pansy Parkinson, a pretty and vivacious fourth-year student, "but she'd be well up to making a Love Potion, she's quite brainy.</t>
  </si>
  <si>
    <t>Krum, who is openly smitten with the devious Miss Granger, has already invited her to visit him in Bulgaria over the summer holidays, and insists that he has "never felt this way about any other girl.</t>
  </si>
  <si>
    <t>Since the arrival at Hogwarts of Viktor Krum, Bulgarian Seeker and hero of the last World Quidditch Cup, Miss Granger has been toying with both boys' affections.</t>
  </si>
  <si>
    <t>Deprived of love since the tragic demise of his parents, fourteen-year-old Harry Potter thought he had found solace in his steady girlfriend at Hogwarts, Muggle-born Hermione Granger.</t>
  </si>
  <si>
    <t>A color photograph of Harry headed a short piece entitled: Harry Potter's Secret Heartache A boy like no other, perhaps - yet a boy suffering all the usual pangs of adolescence, writes Rita Skeeter.</t>
  </si>
  <si>
    <t>Once Snape had turned his back on them to write up the ingredients of todays potion on the blackboard, Hermione hastily rifled through the magazine under the desk.</t>
  </si>
  <si>
    <t>Be at stile at end of road out of Hogsmeade (past Dervish and Banges) at two o'clock on Saturday afternoon.</t>
  </si>
  <si>
    <t>People had been teasing her so much about being the thing that Viktor Krum would most miss that she was in a rather tetchy mood.</t>
  </si>
  <si>
    <t>One week later, however, Ron was telling a thrilling tale of kidnap in which he struggled single-handedly against fifty heavily armed merpeople who had to beat him into submission before tying him up.</t>
  </si>
  <si>
    <t>Harry noticed that Ron's version of events changed subtly with every retelling.</t>
  </si>
  <si>
    <t>Chapter 27 Padfoot Returns One of the best things about the aftermath of the second task was that everybody was very keen to hear details of what had happened down in the lake, which meant that Ron was getting to share Harry's limelight for once.</t>
  </si>
  <si>
    <t>"Most of the judges," and here, Bagman gave Karkaroff a very nasty look, "feel that this shows moral fiber and merits full marks.</t>
  </si>
  <si>
    <t>" Ron and Hermione both gave Harry half-exasperated, half-commiserating looks.</t>
  </si>
  <si>
    <t>Harry could see Madam Pomfrey fussing over Hermione, Krum, Cedric, and Cho, all of whom were wrapped in thick blankets.</t>
  </si>
  <si>
    <t>" They pulled Fleur's sister through the water, back toward the bank where the judges stood watching, twenty merpeople accompanying them like a guard of honor, singing their horrible screechy songs.</t>
  </si>
  <si>
    <t>He could no longer use his webbed hands to propel himself forward; he worked his flippers furiously, but Ron and Fleur's sister were like potato-filled sacks dragging him back down.</t>
  </si>
  <si>
    <t>Harry sped toward the hostages, half expecting the merpeople to lower their spears and charge at him, but they did nothing.</t>
  </si>
  <si>
    <t>faces that bore no resemblance at all to the painting of the mermaid in the prefects' bathroom.</t>
  </si>
  <si>
    <t>" A cluster of crude stone dwellings stained with algae loomed suddenly out of the gloom on all sides.</t>
  </si>
  <si>
    <t>your time's half gone, so tarry not Lest what you seek stays here to rot.</t>
  </si>
  <si>
    <t>It had paintings of merpeople on it; they were carrying spears and chasing what looked like the giant squid.</t>
  </si>
  <si>
    <t>Light green weed stretched ahead of him as far as he could see, two feet deep, like a meadow of very overgrown grass.</t>
  </si>
  <si>
    <t>He swam deeper and deeper, out toward the middle of the lake, his eyes wide, staring through the eerily gray-lit water around him to the shadow beyond, where the water became opaque.</t>
  </si>
  <si>
    <t>He could only see ten feet around him, so that as he sped throuugh the water new scenes seemed to loom suddenly out of the incoming darkness: forests of rippling, tangled black weed, wide plains of mud littered with dull, glimmering stones.</t>
  </si>
  <si>
    <t>He twisted around and looked at his bare feet - they had become elongated and the toes were webbed too: It looked as though he had sprouted flippers.</t>
  </si>
  <si>
    <t>They looked green and ghostly under the water, and they had become webbed.</t>
  </si>
  <si>
    <t>He had gills.</t>
  </si>
  <si>
    <t>He tried to draw breath, but it made his head spin; his lungs were empty, and he suddenly felt a piercing pain on either side of his neck - Harry clapped his hands around his throat and felt two large slits just below his ears, flapping in the cold air.</t>
  </si>
  <si>
    <t>He avoided looking at the stands; the laughter was becoming louder, and there were catcalls and jeering from the Slytherins.</t>
  </si>
  <si>
    <t>The part of him that was still dry was covered in goose pimples; half immersed in the icy water, a cruel breeze lifting his hair, Harry started to shiver violently.</t>
  </si>
  <si>
    <t>His sodden robes weighed him down as he walked in deeper; now the water was over his knees, and his rapidly numbing feet were slipping over silt and flat, slimy stones.</t>
  </si>
  <si>
    <t>she was looking a bit grim, though," said Fred.</t>
  </si>
  <si>
    <t>"Who on earth wants to make their nose hair grow into ringlets?</t>
  </si>
  <si>
    <t>"Harry, just go down to the lake tomorrow, right, stick your head in, yell at the merpeople to give back whatever they've nicked, and see if they chuck it out.</t>
  </si>
  <si>
    <t>" Harry nodded, but even as he did so, an insane urge to confess that he didn't have any idea how to survive at the bottom of the lake for an hour came over him.</t>
  </si>
  <si>
    <t>" Hagrid muttered, moving aside slightly, while most of the others swarmed around the baby unicorns.</t>
  </si>
  <si>
    <t>ad managed to capture two unicorn foals.</t>
  </si>
  <si>
    <t>Obedient to Sirius's wish of hearing about anything odd at Hogwarts, Harry sent him a letter by brown owl that night, explaining all about Mr.</t>
  </si>
  <si>
    <t>His magical eye roved back to the Marauder's Map.</t>
  </si>
  <si>
    <t>"I have as much right to prowl this school after dark as you do!</t>
  </si>
  <si>
    <t>students attempting illicit mixtures, no doubt.</t>
  </si>
  <si>
    <t>"I seal my office with a spell none but a wizard could break!</t>
  </si>
  <si>
    <t>Harry walked down the stairs as quietly as possible, though the faces in some of the portraits still turned curiously at the squeak of a floorboard, the rustle of his pajamas.</t>
  </si>
  <si>
    <t>Olive Hornby came into the bathroom - Are you in here again, sulking, Myrtle?</t>
  </si>
  <si>
    <t>"Tactless!</t>
  </si>
  <si>
    <t>It took three more underwater renditions of the egg's song before Harry had it memorized; then he trod water for a while, thinking hard, while Myrtle sat and watched him.</t>
  </si>
  <si>
    <t>" Harry took a great breath and slid under the surface - and now, sitting on the marble bottom of the bubble-filled bath, he heard a chorus of eerie voices singing to him from the open egg in his hands: "Come seek us where our voices sound, We cannot sing above the ground, And while you re searching, ponder this: Wove taken what you'll sorely miss, An hour long you'll have to look, And to recover what we took, But past an hour-- the prospect's black, Too late, it's gone, it wont come back" Harry let himself float back upward and broke the bubbly surface, shaking his hai</t>
  </si>
  <si>
    <t>" He made sure Myrtle had her glasses well covered before hoisting himself out of the bath, wrapping the towel firmly around his waist, and going to retrieve the egg.</t>
  </si>
  <si>
    <t>" said Myrtle, picking at a spot on her chin in a morose sort of way.</t>
  </si>
  <si>
    <t>" The foam was so dense that this hardly mattered, but he had a nasty feeling that Myrtle had been spying on him from out of one of the taps ever since he had arrived.</t>
  </si>
  <si>
    <t>Harry amused himself for awhile turning the taps on and off, particularly enjoying the effect of one whose jet bounced off the surface of the water in large arcs.</t>
  </si>
  <si>
    <t>One tap gushed pink and blue bubbles the size of footballs; another poured ice-white foam so thick that Harry thought it would have supported his weight if he'd cared to test it; a third sent heavily perfumed purple clouds hovering over the surface of the water.</t>
  </si>
  <si>
    <t>It featured a blonde mermaid who was fast asleep on a rock, her long hair over her face.</t>
  </si>
  <si>
    <t>About a hundred golden taps stood all around the pools edges, each with a differently colored Jewel set into its handle.</t>
  </si>
  <si>
    <t>Reluctant though he was to accept more favors from Cedric, he also decided to use the prefects' bathroom; far fewer people were allowed in there, so it was much less likely that he would be disturbed.</t>
  </si>
  <si>
    <t>The incomprehensible egg weighed more heavily than ever on Harry's conscience that evening, and by the time he had got into bed, he had made up his mind - it was time to shelve his pride and see if Cedric's hint was worth anything.</t>
  </si>
  <si>
    <t>"Dad was dead chuffed.</t>
  </si>
  <si>
    <t>"Yes, I surmised as much," said Dumbledore, his eyes twinkling.</t>
  </si>
  <si>
    <t>she doesn't seem the type to elope, for instance.</t>
  </si>
  <si>
    <t>It means 'pickax.</t>
  </si>
  <si>
    <t>Harry saw him glance into the mirror over the bar at the goblins, who were all watching him and Harry in silence through their dark, slanting eyes.</t>
  </si>
  <si>
    <t>Harry kept his eyes skinned for a sign of Hagrid all the way down the slushy High Street, and suggested a visit to the Three Broomsticks once he had ascertained that Hagrid was not in any of the shops.</t>
  </si>
  <si>
    <t>" Professor Grubbly-Planks voice carried over to the boys; the girls were all clustered around the unicorn now, stroking it.</t>
  </si>
  <si>
    <t>"Well, I think this should put an end to the oaf's teaching career," said Malfoy, his eyes glinting.</t>
  </si>
  <si>
    <t>The handful that remained joined the ranks of He-Who-Must-Not-Be-Named, and were responsible for some of the worst mass Muggle killings of his reign of terror.</t>
  </si>
  <si>
    <t>nth, he admitted breeding creatures he has dubbed "Blast-Ended Skrewts," highly dangerous crosses between manti-cores and fire-crabs.</t>
  </si>
  <si>
    <t>" Hagrid has no intention of ceasing his campaign of intimidation, however.</t>
  </si>
  <si>
    <t>While Dumbledore turns a blind eye, Hagrid has maimed several pupils during a series of lessons that many admit to being "very frightening.</t>
  </si>
  <si>
    <t>DUMBLEDORE'S GIANT MISTAKE Albus Dumbledore, eccentric Headmaster of Hogwarts School of Witchcraft and Wizardry, has never been afraid to make controversial staff appointments, writes Rita Skeeter, Special Correspondent.</t>
  </si>
  <si>
    <t>And so the first day of the new term arrived, and Harry set off to lessons, weighed down with books, parchment, and quills as usual, but also with the lurking worry of the egg heavy in his stomach, as though he were carrying that around with him too.</t>
  </si>
  <si>
    <t>It was time now to think of the homework they had neglected during the first week of the holidays.</t>
  </si>
  <si>
    <t>It's just bigotry, isn't it?</t>
  </si>
  <si>
    <t>It's the same sort of prejudice that people have toward werewolves.</t>
  </si>
  <si>
    <t>But honestly, all this hysteria about giants.</t>
  </si>
  <si>
    <t>Hermione's hair was bushy again; she confessed to Harry that she had used liberal amounts of Sleekeazy's Hair Potion on it for the ball, "but it's way too much bother to do every day," she said matter-of-factly, scratching a purring Crookshanks behind the ears.</t>
  </si>
  <si>
    <t>The Gryffindor common room was much quieter than it had been lately, many yawns punctuating the lazy conversations.</t>
  </si>
  <si>
    <t>Does yours wail when you open it?</t>
  </si>
  <si>
    <t>" "I don't know who Maxime thinks she's kidding," Harry said, watching Madame Maxime sitting alone at the judges' table, looking very somber.</t>
  </si>
  <si>
    <t>And Harry, in spite of himself, took his eyes off the beetle and looked over the top of the reindeer's antlers, listening.</t>
  </si>
  <si>
    <t>"Momen' I saw yeh, I knew," he was saying, in an oddly husky voice.</t>
  </si>
  <si>
    <t>Of course, it's not all attending balls" - he laughed airily - "oh no, I've had to deal with all sorts of things that have cropped up in his absence - you heard Ali Bashir was caught smuggling a consignment of flying carpets into the country?</t>
  </si>
  <si>
    <t>Crouch will be up and about in no time," said Percy importantly, "but in the meantime, I'm more than willing to take up the slack.</t>
  </si>
  <si>
    <t>Bagman opened his mouth to ask Harry something, but Percy diverted him.</t>
  </si>
  <si>
    <t>When the next song ended, everybody applauded once more, and Harry saw Ludo Bagman kiss Professor McGonagall's hand and make his way back through the crowds, at which point Fred and George accosted him.</t>
  </si>
  <si>
    <t>" Percy had bustled over, rubbing his hands together and looking extremely pompous.</t>
  </si>
  <si>
    <t>He's just trying to get closer to Harry - get inside information on him - or get near enough to jinx him -" Hermione looked as though Ron had slapped her.</t>
  </si>
  <si>
    <t>The Weird Sisters struck up a slow, mournful tune; Harry walked onto the brightly lit dance floor, carefully avoiding catching anyone's eye (he could see Seamus and Dean waving at him and sniggering), and next moment, Parvati had seized his hands, placed one around her waist, and was holding the other tightly in hers.</t>
  </si>
  <si>
    <t>A set of drums, several guitars, a lute, a cello, and some bagpipes were set upon it.</t>
  </si>
  <si>
    <t>" "Oh I would never dream of assuming I know all Hogwarts' secrets, Igor," said Dumbledore amicably.</t>
  </si>
  <si>
    <t>Crouch had stopped calling Percy "Weatherby" yet, but resisted the temptation.</t>
  </si>
  <si>
    <t>And then we had the tournament to arrange, and the aftermath of the Cup to deal with - that revolting Skeeter woman buzzing around - no, poor man, he's having a well earned, quiet Christmas.</t>
  </si>
  <si>
    <t>"I've been promoted," Percy said before Harry could even ask, and from his tone, he might have been announcing his election as supreme ruler of the universe.</t>
  </si>
  <si>
    <t>Harry took the hint and sat down next to Percy, who was wearing brand-new, navy-blue dress robes and an expression of such smugness that Harry thought it ought to be fined.</t>
  </si>
  <si>
    <t>The walls of the Hall had all been covered in sparkling silver frost, with hundreds of garlands of mistletoe and ivy crossing the starry black ceiling.</t>
  </si>
  <si>
    <t>She was also smiling - rather nervously, it was true - but the reduction in the size of her front teeth was more noticeable than ever; Harry couldn't understand how he hadn't spotted it before.</t>
  </si>
  <si>
    <t>Professor McGonagall, who was wearing dress robes of red tartan and had arranged a rather ugly wreath of thistles around the brim other hat, told them to wait on one side of the doors while everyone else went inside; they were to enter the Great Hall in procession when the rest of the students had sat down.</t>
  </si>
  <si>
    <t>Over their heads he saw that an area of lawn right in front of the castle had been transformed into a sort of grotto full of fairy lights - meaning hundreds of actual living fairies were sitting in the rosebushes that had been conjured there, and fluttering over the statues of what seemed to be Father Christmas and his rein</t>
  </si>
  <si>
    <t>She didn't look too enthusiastic about having Ron as a partner, though; her dark eyes lingered on the frayed neck and sleeves of his dress robes as she looked him up and down.</t>
  </si>
  <si>
    <t>"Hi," said Padma, who was looking just as pretty as Parvati in robes of bright turquoise.</t>
  </si>
  <si>
    <t>The entrance hall was packed with students too, all milling around waiting for eight o'clock, when the doors to the Great Hall would be thrown open.</t>
  </si>
  <si>
    <t>She looked very pretty indeed, in robes of shocking pink, with her long dark plait braided with gold, and gold bracelets glimmering at her wrists.</t>
  </si>
  <si>
    <t>It worked fairly well; at least he was now lace-free, although he hadn't done a very neat job, and the edges still looked depressingly frayed as the boys set off downstairs.</t>
  </si>
  <si>
    <t>Harry, Ron, Seamus, Dean, and Neville changed into their dress robes up in their dormitory, all of them looking very self-conscious, but none as much as Ron, who surveyed himself in the long mirror in the corner with an appalled look on his face.</t>
  </si>
  <si>
    <t>" said Ron, looking at her incredulously and paying for his lapse in concentration when a large snowball, thrown by George, hit him hard on the side of the head.</t>
  </si>
  <si>
    <t>Weasley's usual package, including a new sweater (green, with a picture of a dragon on it - Harry supposed Charlie had told her all about the Horntail), and a large quantity of homemade mince pies.</t>
  </si>
  <si>
    <t>Harry's other presents were much more satisfactory than Dobby's odd socks - with the obvious exception of the Dursleys', which consisted of a single tissue, an all-time low - Harry supposed they too were remember ing the Ton-Tongue Toffee.</t>
  </si>
  <si>
    <t>" He jammed it onto his head, where it clashed horribly with his hair.</t>
  </si>
  <si>
    <t>"Dobby knew sir must be a great wizard, for he is Harry Potter's greatest friend, but Dobby did not know that he was also as generous of spirit, as noble, as selfless -" "They're only socks," said Ron, who had gone slightly pink around the ears, though he looked rather pleased all the same.</t>
  </si>
  <si>
    <t>There was a Christmas bauble tied to the loop on top of his tea cozy.</t>
  </si>
  <si>
    <t>All of them were peering through the gaps in their own hangings, heavy-eyed and tousle-haired.</t>
  </si>
  <si>
    <t>" "Oh I suppose not," she sighed, and she sat down to watch their chess match, which culminated in an exciting checkmate of Ron's, involving a couple of recklessly brave pawns and a very violent bishop.</t>
  </si>
  <si>
    <t>Don't get complacent, though.</t>
  </si>
  <si>
    <t>People passing him were pointing and laughing, and a group of third-year girls paused and said, "Oh look at the weeny owl!</t>
  </si>
  <si>
    <t>" Ron's tiny owl was twittering madly on the top of the icicle-laden banisters, a scroll of parchment tied to his leg.</t>
  </si>
  <si>
    <t>He kept springing this question on her, hoping to startle her into a response by asking it when she least expected it.</t>
  </si>
  <si>
    <t>The house-elves down in the kitchen were outdoing themselves with a series of rich, warming stews and savory puddings, and only Fleur Delacour seemed to be able to find anything to complain about.</t>
  </si>
  <si>
    <t>The pale blue Beauxbatons carriage looked like a large, chilly, frosted pumpkin next to the iced gingerbread house that was Hagrid's cabin, while the Durmstrang ship's portholes were glazed with ice, the rigging white with frost.</t>
  </si>
  <si>
    <t>Before long, however, all the Gryffindors had learned to treat food anybody else offered them with extreme caution, in case it had a Canary Cream concealed in the center, and George confided to Harry that he and Fred were now working on developing something else.</t>
  </si>
  <si>
    <t>Gryffindor Tower was hardly less crowded now than during term-time; it seemed to have shrunk slightly too, as its inhabitants were being so much rowdier than usual.</t>
  </si>
  <si>
    <t>Chapter 23 The Yule Ball Despite the very heavy load of homework that the fourth years had been given for the holidays.</t>
  </si>
  <si>
    <t>Try to understand that I do want you as a fanI just don't want you to do some crazy shitI seen this one shit on the news a couple weeks ago that made me sick</t>
  </si>
  <si>
    <t>You got some issues, Stan, I think you need some counselin'To help your ass from bouncin' off the walls when you get down someAnd what's this shit about us meant to be together?</t>
  </si>
  <si>
    <t>I say that shit just clownin', dawg, come on, how fucked up is you?</t>
  </si>
  <si>
    <t>I'm sorry I didn't see you at the show, I must've missed youDon't think I did that shit intentionally just to diss youBut what's this shit you said about you like to cut your wrists too?</t>
  </si>
  <si>
    <t>Look, I'm really flattered you would call your daughter thatAnd here's an autograph for your brother; I wrote it on a Starter cap</t>
  </si>
  <si>
    <t>I ain't like you'Cause if she suffocates, she'll suffer more and then she'll die tooWell, gotta go, I'm almost at the bridge nowOh, shit, I forgot, how am I supposed to send this shit out?</t>
  </si>
  <si>
    <t>And all I wanted was a lousy letter or a callI hope you know I ripped all of your pictures off the wallI loved you, Slim, we coulda been together, think about itYou ruined it now, I hope you can't sleep and you dream about it</t>
  </si>
  <si>
    <t>That's my little brother, man, he's only six years oldWe waited in the blisterin' cold for youFor four hours, and you just said noThat's pretty shitty, man, you're like his fuckin' idolHe wants to be just like you, man, he likes you more than I do</t>
  </si>
  <si>
    <t>I got a room full of your posters and your pictures, manI like the shit you did with Rawkus too, that shit was phatAnyways, I hope you get this, man, hit me backJust to chat, truly yours, your biggest fan, this is Stan</t>
  </si>
  <si>
    <t>Sometimes I scribble addresses too sloppy when I jot 'emBut anyways, fuck it; what's been up, man?</t>
  </si>
  <si>
    <t>LYRICS : There is a house in New Orleans They call the Rising Sun And it's been the ruin of many a poor boy And God, I know I'm one My mother was a tailor She sewed my new blue jeans My father was a gamblin' man Down in New Orleans Now the only thing a gambler needs Is a suitcase and a trunk And the only time he'll be satisfied Is when he's all drunk (solo) Oh, mother, tell your children Not to do what I have done Spend your lives in sin and misery In the House of the Rising Sun Well, I got one foot on the platform The other foot on the train I'm goin' back to New Orleans To wear that ball and chain Well, there is a house in New Orleans They call the Rising Sun And it's been the ruin of many a poor boy And God, I know I'm one</t>
  </si>
  <si>
    <t>Harry waited for them to subside, his fingers crossed in the pocket of his robes.</t>
  </si>
  <si>
    <t>"Thanks a bunch, Ginny," said Ron sourly.</t>
  </si>
  <si>
    <t>Could he perhaps ambush her as she was going into a bathroom?</t>
  </si>
  <si>
    <t>"Harry - we've just got to grit our teeth and do it," said Ron on Friday morning, in a tone that suggested they were planning the storming of an impregnable fortress.</t>
  </si>
  <si>
    <t>Everlasting icicles had been attached to the banisters of the marble staircase; the usual twelve Christmas trees in the Great Hall were bedecked with everything from luminous holly berries to real, hooting, golden owls, and the suits of armor had all been bewitched to sing carols whenever anyone passed them.</t>
  </si>
  <si>
    <t>" Angelina gave Fred an appraising sort of look.</t>
  </si>
  <si>
    <t>Professors McGonagall and Moody kept them working until the very last second of their classes too, and Snape, of course, would no sooner let them play games in class than adopt Harry.</t>
  </si>
  <si>
    <t>Nothing would ever deflect Professor Binns, for example, from plowing on through his notes on goblin rebellions - as Binns hadn't let his own death stand in the way of continuing to teach, they supposed a small thing like Christmas wasn't going to put him off.</t>
  </si>
  <si>
    <t>"Though' I might look in on it, yeah," said Hagrid gruffly.</t>
  </si>
  <si>
    <t>"You were supposed to say Harry's a mad delinquent!</t>
  </si>
  <si>
    <t>" In tribute to their recently repaired friendship, Ron had kept the bitterness in his voice to a bare minimum.</t>
  </si>
  <si>
    <t>Harry would have said finding a partner for a dance would be a cinch compared to taking on a Hungarian Horntail.</t>
  </si>
  <si>
    <t>The bell was due to ring at any moment, and Harry and Ron, who had been having a sword fight with a couple of Fred and George's fake wands at the back of the class, looked up, Ron holding a tin parrot and Harry, a rubber haddock.</t>
  </si>
  <si>
    <t>It was the end of the lesson; they had finished their work; the guinea fowl they had been changing into guinea pigs had been shut away in a large cage on Professor McGonagall's desk (Neville's still had feathers); they had copied down their homework from the blackboard ("Describe, with examples, the ways in which Transforming Spells must be adapted when performing Cross-Species Switches"}.</t>
  </si>
  <si>
    <t>" "Winky is having trouble adjusting, Harry Potter," squeaked Dobby confidentially.</t>
  </si>
  <si>
    <t>Instantly, about six house-elves came trotting up behind him, bearing a large silver tray laden with a teapot, cups for Harry, Ron, and Hermione, a milk jug, and a large plate of biscuits.</t>
  </si>
  <si>
    <t>At least a hundred little elves were standing around the kitchen, beaming, bowing, and curtsying as Dobby led Harry past them.</t>
  </si>
  <si>
    <t>Malfoy into giving Dobby, thereby setting Dobby free.</t>
  </si>
  <si>
    <t>Now, however, he was wearing the strangest assortment of garments Harry had ever seen; he had done an even worse job of dressing himself than the wizards at the World Cup.</t>
  </si>
  <si>
    <t>" Dobby let go and stepped back a few paces, beaming up at Harry, his enormous, green, tennis-ball-shaped eyes brimming with tears of happiness.</t>
  </si>
  <si>
    <t>" squealed the voice from somewhere around his navel.</t>
  </si>
  <si>
    <t>" Next second all the wind had been knocked out of him as the squealing elf hit him hard in the midriff, hugging him so tightly he thought his ribs would break.</t>
  </si>
  <si>
    <t>It began to squirm, chuckling, and suddenly turned into a large green door handle.</t>
  </si>
  <si>
    <t>"I'll show you when we get there - oh come on, quick -" Harry looked around at Ron; he looked back at Harry, intrigued.</t>
  </si>
  <si>
    <t>" "An ugly old bat in outsize specs?</t>
  </si>
  <si>
    <t>"Thought Dumbledore said you weren' allowed inside the school anymore," said Hagrid, frowning slightly as he got off the slightly squashed skrewt and started tugging it over to its fellows.</t>
  </si>
  <si>
    <t>Hagrid launched himself forward on top of the skrewt that was cornering Harry and Ron and flattened it; a blast of fire shot out of its end, withering the pumpkin plants nearby.</t>
  </si>
  <si>
    <t>re-blasting ends; their stings and their suckers, combined to make the skrewts the most repulsive things Harry had ever seen.</t>
  </si>
  <si>
    <t>The start of December brought wind and sleet to Hogwarts.</t>
  </si>
  <si>
    <t>get me a roast ox if I said I was peckish.</t>
  </si>
  <si>
    <t>It's the custard creams you've got to watch -" Neville, who had just bitten into a custard cream, choked and spat it out.</t>
  </si>
  <si>
    <t>" "It was someone being tortured!</t>
  </si>
  <si>
    <t>There were mountains of cakes and flagons of pumpkin juice and butterbeer on every surface; Lee Jordan had let off some Filibuster's Fireworks, so that the air was thick with stars and sparks; and Dean Thomas, who was very good at drawing, had put up some impressive new banners, most of which depicted Harry zooming around the Horntail's head on his Firebolt, though a couple showed Cedric with his head on fire.</t>
  </si>
  <si>
    <t>Chapter 21 The House-elf Liberation Front Harry, Ron, and Hermione went up to the Owlery that evening to find Pigwidgeon, so that Harry could send Sirius a letter telling him that he had managed to get past his dragon unscathed.</t>
  </si>
  <si>
    <t>There was no comparison; the wait had been immeasurably worse.</t>
  </si>
  <si>
    <t>"Come on," Harry hissed, swerving tantalizingly above her, "come on, come and get me.</t>
  </si>
  <si>
    <t>Though she writhed and twisted, furling and unfurling her wings and keeping those fearsome yellow eyes on Harry, she was afraid to move too far from them.</t>
  </si>
  <si>
    <t>And a second later, something miraculous happened.</t>
  </si>
  <si>
    <t>He walked out through the entrance of the tent, the panic rising into a crescendo inside him.</t>
  </si>
  <si>
    <t>Harry felt oddly separate from everyone around him, whether they were wishing him good luck or hissing "We'll have a box of tissues ready, Potter" as he passed.</t>
  </si>
  <si>
    <t>" Harry had been focusing so hard on learning the Summoning Charm that evening that some of his blind panic had heft him.</t>
  </si>
  <si>
    <t>" Harry asked, pointing at the squiggly golden aerial.</t>
  </si>
  <si>
    <t>" "Dragons are extremely difficult to slay, owing to the ancient magic that imbues their thick hides, which none but the most powerful spells can penetrate.</t>
  </si>
  <si>
    <t>Feeling too queasy to eat, Harry waited until Hermione had swallowed her last spoonful of porridge, then dragged her out onto the grounds.</t>
  </si>
  <si>
    <t>Sirius looked at him, eyes full of concern, eyes that had not yet lost the look that Azkaban had given them - that deadened, haunted look He had let Harry talk himself into silence without interruption, but now he said, "Dragons we can deal with, Harry, but we'll get to that in a minute - I haven't got long here.</t>
  </si>
  <si>
    <t>and now Hagrid's just shown me what's coming in the first task, and it's dragons, Sirius, and I'm a goner," he finished desperately.</t>
  </si>
  <si>
    <t>When they had said good-bye, Sirius's face had been gaunt and sunken, surrounded by a quantity of long, black, matted hair - but the hair was short and clean now, Sirius's face was fuller, and he looked younger, much more like the only photograph Harry had of him, which had been taken at the Potters' wedding.</t>
  </si>
  <si>
    <t>" Harry hastily checked that the cloak was covering him and hay very still, staring up at the dark outline of the wizard he had hit.</t>
  </si>
  <si>
    <t>"I didn't dare tell Mum what he's got to do for the first task; she's already having kittens about him.</t>
  </si>
  <si>
    <t>but I tell you this, I don't envy the one who gets the Horntail.</t>
  </si>
  <si>
    <t>Several tons of sinewy, scaly-black dragon hit the ground with a thud that Harry could have sworn made the trees behind him quake.</t>
  </si>
  <si>
    <t>Four fully grown, enormous, vicious-looking dragons were rearing onto their hind legs inside an enclosure fenced with thick planks of wood, roaring and snorting - torrents of fire were shooting into the dark sky from their open, fanged mouths, fifty feet above the ground on their outstretched necks.</t>
  </si>
  <si>
    <t>It looked as though he had abandoned the use of axle grease, but he had certainly attempted to comb his hair - Harry could see the comb's broken teeth tangled in it.</t>
  </si>
  <si>
    <t>And Krum just sat in the library, poring over books.</t>
  </si>
  <si>
    <t>Harry glimpsed Fleur Delacour from time to time in the corridors; she looked exactly as she always did, haughty and unruffled.</t>
  </si>
  <si>
    <t>"Hermione, when are you going to give up on this spew stuff?</t>
  </si>
  <si>
    <t>" she added irritably, correctly interpreting his silence.</t>
  </si>
  <si>
    <t>" As he said it, his stomach flooded with a wave of molten panic.</t>
  </si>
  <si>
    <t>"People keep looking at me now," said Hermione grump</t>
  </si>
  <si>
    <t>Hermione told Harry that it would do him good to get away from the castle for a bit, and Harry didn't need much persuasion.</t>
  </si>
  <si>
    <t>It is a strange thing, but when you are dreading something, and would give anything to slow down time, it has a disobliging habit of speeding up.</t>
  </si>
  <si>
    <t>Quite apart from liking to get Quidditch terms correct, it caused him another pang to imagine Ron's expression if he could have heard Hermione talking about Wonky-Faints.</t>
  </si>
  <si>
    <t>Harry still hadn't mastered Summoning Charms, he seemed to have developed something of a block about them, and Hermione insisted that learning the theory would help.</t>
  </si>
  <si>
    <t>Hermione was furious with the pair of them; she went from one to the other, trying to force them to talk to each other, but Harry was adamant: He would talk to Ron again only if Ron admitted that Harry hadn't put his name in the Goblet of Fire and apologized for calling him a liar.</t>
  </si>
  <si>
    <t>"What was she judging against - a chipmunk?</t>
  </si>
  <si>
    <t>"Want a hanky, Potter, in case you start crying in Transfiguration?</t>
  </si>
  <si>
    <t>In the meantime, life became even worse for Harry within the confines of the castle, for Rita Skeeter had published her piece about the Triwizard Tournament, and it had turned out to be not so much a report on the tournament as a highly colored life story of Harry.</t>
  </si>
  <si>
    <t>Harry wrote back to Sirius saying that he would be beside the common room fire at the time Sirius had suggested; and he and Hermione spent a long time going over plans for forcing any stragglers out of the common room on the night in question.</t>
  </si>
  <si>
    <t>Admittedly, he didn't see how Sirius was going to make him feel any better about having to perform an unknown piece of difficult and dangerous magic in front of hundreds of people, but the mere sight of a friendly face would be something at the moment.</t>
  </si>
  <si>
    <t>The first task was drawing steadily nearer; he felt as though it were crouching ahead of him hike some horrific monster, barring his path.</t>
  </si>
  <si>
    <t>Chapter 19 The Hungarian Horntail The prospect of talking face-to-face with Sirius was all that sustained Harry over the next fortnight, the only bright spot on a horizon that had never looked darker.</t>
  </si>
  <si>
    <t>For a moment, Harry considered going after him - he wasn't sure whether he wanted to talk to him or hit him, both seemed quite appealing - but the lure of Sirius's answer was too strong.</t>
  </si>
  <si>
    <t>"You've had an owl," said Ron brusquely the moment he walked in.</t>
  </si>
  <si>
    <t>The photographer seemed keenest to get Fleur at the front, but Rita Skeeter kept hurrying forward and dragging Harry into greater prominence.</t>
  </si>
  <si>
    <t>Olhivander explained that the phoenix feather in Harry's wand had come from the same bird that had supplied the core of Lord Voldemort's.</t>
  </si>
  <si>
    <t>Fleur Delacour gave him a very patronizing look, and he desisted.</t>
  </si>
  <si>
    <t>He gathered a fistful of robe from his knee and tried to rub it clean surreptitiously.</t>
  </si>
  <si>
    <t>must have been seventeen hands; nearly gored me with his horn after I plucked his tail.</t>
  </si>
  <si>
    <t>"I particularly enjoyed your description of me as an obsolete dingbat.</t>
  </si>
  <si>
    <t>" she said, standing up and holding out one of her large, mannish hands to Dumbledore.</t>
  </si>
  <si>
    <t>Albus Dumbledore stood there, looking down at both of them, squashed into the cupboard.</t>
  </si>
  <si>
    <t>Do you think that perhaps you were tempted to enter the Triwizard Tournament because -" "I didn't enter," said Harry, starting to feel irritated.</t>
  </si>
  <si>
    <t>His insides squirmed uncomfortably as he spoke.</t>
  </si>
  <si>
    <t>Our readers hove a rebel.</t>
  </si>
  <si>
    <t>" Rita Skeeter raised one heavily penciled eyebrow.</t>
  </si>
  <si>
    <t>The moment Rita Skeeter had spoken, the green quill had started to scribble, skidding across the parchment: Attractive blonde Rita Skeeter, forty-three, who's savage quill has punctured many inflated reputations - "Lovely," said Rita Skeeter, yet again, and she ripped the top piece of parchment off, crumpled it up, and stuffed it into her handbag.</t>
  </si>
  <si>
    <t>"Come along, dear - that's right - lovely," said Rita Skeeter again, perching herself precariously upon an upturned bucket, pushing Harry down onto a cardboard box, and closing the door, throwing them into darkness.</t>
  </si>
  <si>
    <t>"That is - if Harry has no objection?</t>
  </si>
  <si>
    <t>Her hair was set in elaborate and curiously rigid curls that contrasted oddly with her heavy-jawed face.</t>
  </si>
  <si>
    <t>A paunchy man, holding a large black camera that was smoking slightly, was watching Fleur out of the corner of his eye.</t>
  </si>
  <si>
    <t>"Let's see," he said, in his silkiest voice.</t>
  </si>
  <si>
    <t>He got the gist, however.</t>
  </si>
  <si>
    <t>It was lucky, perhaps, that both Harry and Ron started shouting at Snape at the same time; lucky their voices echoed so much in the stone corridor, for in the confused din, it was impossible for him to hear exactly what they were calling him.</t>
  </si>
  <si>
    <t>"- and he hit Goyle - look -" Snape examined Goyle, whose face now resembled something that would have been at home in a book on poisonous fungi.</t>
  </si>
  <si>
    <t>The Slytherins clamored to give their explanations; Snape pointed a long yellow finger at Malfoy and said, "Explain.</t>
  </si>
  <si>
    <t>Hermione's front teeth - already larger than average - were now growing at an alarming rate; she was looking more and more like a beaver as her teeth elongated, past her bottom lip, toward her chin - panic-stricken, she felt them and let out a terrified cry.</t>
  </si>
  <si>
    <t>" Some of the anger Harry had been feeling for days and days seemed to burst through a dam in his chest.</t>
  </si>
  <si>
    <t>" He pressed his badge into his chest, and the message upon it vanished, to be replaced by another one, which glowed green: POTTER STINKS!</t>
  </si>
  <si>
    <t>badges - then he saw that they all bore the same message, in luminous red letters that burnt brightly in the dimly lit underground passage: SUPPORT CEDRIC DIGGORY- THE REAL HOGWARTS CHAMPION!</t>
  </si>
  <si>
    <t>He had already struggled through one Friday's worth, with Hermione sitting next to him intoning "ignore them, ignore them, ignore them" under her breath, and he couldn't see why today should be any better.</t>
  </si>
  <si>
    <t>Around the sting, the blasting end, or the sucker?</t>
  </si>
  <si>
    <t>" Crabbe and Goyle guffawed sycophantically, but Malfoy had to stop there, because Hagrid emerged from the back of his cabin balancing a teetering tower of crates, each containing a very large Blast-Ended Skrewt.</t>
  </si>
  <si>
    <t>It was plain that the Hufflepuffs felt that Harry had stolen their champion's glory; a feeling exacerbated, perhaps, by the fact that Hufflepuff House very rarely got any glory, and that Cedric was one of the few who had ever given them any, having beaten Gryffindor once at Quidditch.</t>
  </si>
  <si>
    <t>When the barn owl had flown off, Harry reached out to stroke Hedwig, but she clicked her beak furiously and soared up into the rafters out of reach.</t>
  </si>
  <si>
    <t>He had an urge to say something about the large weight of anxiety that seemed to have settled inside his chest since last night, but he couldn't think how to translate this into words, so he simply dipped his quill back into the ink bottle and wrote, Hope you're okay, and Buckbeak - Harry "Finished," he told Hermione, getting to his feet and brushing straw off his robes.</t>
  </si>
  <si>
    <t>They both stood and watched it floating there for a moment, before a large tentacle rose out of the water and scooped it beneath the surface.</t>
  </si>
  <si>
    <t>People gawping at my forehead everywhere I go.</t>
  </si>
  <si>
    <t>He wants to make a prat of himself in front of the whole school, does he?</t>
  </si>
  <si>
    <t>" Hermione said despairingly.</t>
  </si>
  <si>
    <t>To his immense relief, Hermione accepted his story without question.</t>
  </si>
  <si>
    <t>It was a chilly morning, and they kept moving, munching their toast, as Harry told Hermione exactly what had happened after he had left the Gryffindor table the night before.</t>
  </si>
  <si>
    <t>He walked resolutely over to the portrait hole, pushed it open, climbed out of it, and found himself face-to-face with Hermione.</t>
  </si>
  <si>
    <t>The prospect of going down into the Great Hall and facing the rest of the Gryffindors, all treating him like some sort of hero, was not inviting; it was that, however, or stay here and allow himself to be cornered by the Creevey brothers, who were both beckoning frantically to him to join them.</t>
  </si>
  <si>
    <t>He felt it would sound very melodramatic to say, "To kill me.</t>
  </si>
  <si>
    <t>Harry couldn't get away; whenever he tried to sidle over to the staircase up to the dormitories, the crowd around him closed ranks, forcing another butterbeer on him, stuffing crisps and peanuts into his hands.</t>
  </si>
  <si>
    <t>Lee Jordan had unearthed a Gryffindor banner from somewhere, and he insisted on draping it around Harry like a cloak.</t>
  </si>
  <si>
    <t>"No, no, Vi, it's the password," said the Fat Lady soothingly, and she swung forward on her hinges to let Harry into the common room.</t>
  </si>
  <si>
    <t>but it had been a joke, really, an idle sort of dream.</t>
  </si>
  <si>
    <t>" said Cedric as they reached the entrance hall, which was now lit only by torches in the absence of the Goblet of Fire.</t>
  </si>
  <si>
    <t>The inside of his head seemed to be in complete disarray, as though his brain had been ransacked.</t>
  </si>
  <si>
    <t>The Great Hall was deserted now; the candles had burned low, giving the jagged smiles of the pumpkins an eerie, flickering quality.</t>
  </si>
  <si>
    <t>"I am sure Gryffindor and Hufflepuff are waiting to celebrate with you, and it would be a shame to deprive them of this excellent excuse to make a great deal of mess and noise.</t>
  </si>
  <si>
    <t>Crouch with mild concern.</t>
  </si>
  <si>
    <t>Owing to the demanding and time-consuming nature of the tournament, the champions are exempted from end-of-year tests.</t>
  </si>
  <si>
    <t>Crouch seemed to come out of a deep reverie.</t>
  </si>
  <si>
    <t>" "You seem to have given this a great deal of thought, Moody," said Karkaroff coldly, "and a very ingenious theory it is - though of course, I heard you recently got it into your head that one of your birthday presents contained a cunningly disguised basilisk egg, and smashed it to pieces before realizing it was a carriage clock.</t>
  </si>
  <si>
    <t>Ze honor for our schools!</t>
  </si>
  <si>
    <t>Bagman," said Karkaroff, his voice unctuous once more, "you are our - er - objective judges.</t>
  </si>
  <si>
    <t>"No," said Harry vehemently.</t>
  </si>
  <si>
    <t>Professor Dumbledore was now looking down at Harry, who looked right back at him, trying to discern the expression of the eyes behind the half-moon spectacles.</t>
  </si>
  <si>
    <t>He has been crossing lines ever since he arrived here -" "Thank you, Severus," said Dumbledore firmly, and Snape went quiet, though his eyes still glinted malevolently through his curtain of greasy black hair.</t>
  </si>
  <si>
    <t>" "We were under the impression that your Age Line would keep out younger contestants, Dumbledore," said Karkaroff, his steely smile still in place, though his eyes were colder than ever.</t>
  </si>
  <si>
    <t>He was wearing a steely smile, and his blue eyes were like chips of ice.</t>
  </si>
  <si>
    <t>" she said imperiously.</t>
  </si>
  <si>
    <t>The top of her handsome head brushed the candle-filled chandelier, and her gigantic black-satin bosom swelled.</t>
  </si>
  <si>
    <t>" Somewhere under Harry's numb disbelief he felt a ripple of anger.</t>
  </si>
  <si>
    <t>Cedric looked nonplussed.</t>
  </si>
  <si>
    <t>Fleur Delacour looked around when Harry walked in and threw back her sheet of long, silvery hair.</t>
  </si>
  <si>
    <t>Krum, hunched-up and brooding, was leaning against the mantelpiece, slightly apart from the other two.</t>
  </si>
  <si>
    <t>He saw a wizened witch flit out of the frame of her picture and into the one next to it, which contained a wizard with a walrus mustache.</t>
  </si>
  <si>
    <t>"I didn't put my name in," Harry said blankly.</t>
  </si>
  <si>
    <t>By cheering your champion on, you will contribute in a very real -" But Dumbledore suddenly stopped speaking, and it was apparent to everybody what had distracted him.</t>
  </si>
  <si>
    <t>Harry saw Viktor Krum rise from the Slytherin table and slouch up toward Dumbledore; he turned right, walked along the staff table, and disappeared through the door into the next chamber.</t>
  </si>
  <si>
    <t>Next moment, a tongue of flame shot into the air, a charred piece of parchment fluttered out of it - the whole room gasped.</t>
  </si>
  <si>
    <t>Now, when the champions' names are called, I would ask them please to come up to the top of the Hall, walk along the staff table, and go through into the next chamber" - he indicated the door behind the staff table - "where they will be receiving their first instructions.</t>
  </si>
  <si>
    <t>"I estimate that it requires one more minute.</t>
  </si>
  <si>
    <t>At long last, the golden plates returned to their original spotless state; there was a sharp upswing in the level of noise within the Hall, which died away almost instantly as Dumbledore got to his feet.</t>
  </si>
  <si>
    <t>Like everyone else in the Hall, judging by the constantly craning necks, the impatient expressions on every face, the fidgeting, and the standing up to see whether Dumbledore had finished eating yet, Harry simply wanted the plates to clear, and to hear who had been selected as champions.</t>
  </si>
  <si>
    <t>"He fancies her!</t>
  </si>
  <si>
    <t>" Without so much as a backward glance at his cabin, Hagrid was trudging off up the grounds with Madame Maxime, the Beauxbatons students following in their wake, jogging to keep up with their enormous strides.</t>
  </si>
  <si>
    <t>"Er - eau de cologne," Hagrid muttered.</t>
  </si>
  <si>
    <t>" "Is that aftershave?</t>
  </si>
  <si>
    <t>" Hagrid got up, went across to the chest of drawers beside his bed, and began searching for something inside it.</t>
  </si>
  <si>
    <t>" "Yeah, well, yeh get weirdos in every breed.</t>
  </si>
  <si>
    <t>" They ended up having lunch with Hagrid, though they didn't eat much - Hagrid had made what he said was a beef casserole, but after Hermione unearthed a large talon in hers, she, Harry, and Ron rather lost their appetites.</t>
  </si>
  <si>
    <t>Hagrid's cabin comprised a single room, in one corner of which was a gigantic bed covered in a patchwork quilt.</t>
  </si>
  <si>
    <t>though; he had evidently tried to tame his hair, using large quantities of what appeared to be axle grease.</t>
  </si>
  <si>
    <t>The elephantine flying horses that had pulled the carriage were now grazing in a makeshift paddock alongside it.</t>
  </si>
  <si>
    <t>The gigantic powder-blue carriage in which they had arrived had been parked two hundred yards from Hagrid's front door, and the students were climbing back inside it.</t>
  </si>
  <si>
    <t>As each name entered the fire, it turned briefly red and emitted sparks.</t>
  </si>
  <si>
    <t>"That big bloke from Slytherin who looks like a sloth.</t>
  </si>
  <si>
    <t>For a split second Harry thought it had worked - George certainly thought so, for he let out a yell of triumph and leapt after Fred - but next moment, there was a loud sizzling sound, and both twins were hurled out of the golden circle as though they had been thrown by an invisible shot-putter.</t>
  </si>
  <si>
    <t>What if the goblet just gobbed you right back out again?</t>
  </si>
  <si>
    <t>Moody watched him until he was out of sight, his magical eye fixed upon his back, a look of intense dislike upon his mutilated face.</t>
  </si>
  <si>
    <t>"Yeah, that's Harry Potter," said a growling voice from behind them.</t>
  </si>
  <si>
    <t>"I notice you have dribbled food all down the front of your robes again, disgusting boy -" Karkaroff turned and led his students toward the doors, reaching them at exactly the same moment as Harry, Ron, and Hermione.</t>
  </si>
  <si>
    <t>Should I send for some mulled wine from the kitchens?</t>
  </si>
  <si>
    <t>" But this query was answered almost instantly; they were level with the Slytherin table now, and Karkaroff had just bustled up to his students.</t>
  </si>
  <si>
    <t>Please be very sure, therefore, that you are wholeheartedly prepared to play before you drop your name into the goblet.</t>
  </si>
  <si>
    <t>The placing of your name in the goblet constitutes a binding, magical contract.</t>
  </si>
  <si>
    <t>"Anybody wishing to submit themselves as champion must write their name and school clearly upon a slip of parchment and drop it into the goblet," said Dumbledore.</t>
  </si>
  <si>
    <t>It would have been entirely unremarkable had it not been full to the brim with dancing blue-white flames.</t>
  </si>
  <si>
    <t>Dumbledore reached inside it and pulled out a large, roughly hewn wooden cup.</t>
  </si>
  <si>
    <t>their magical prowess - their daring - their powers of deduction - and, of course, their ability to cope with danger.</t>
  </si>
  <si>
    <t>" Filch, who had been lurking unnoticed in a far corner of the Hall, now approached Dumbledore carrying a great wooden chest encrusted with jewels.</t>
  </si>
  <si>
    <t>Crouch have worked tirelessly over the last few months on the arrangements for the Triwizard Tournament," Dumbledore continued, "and they will be joining myself, Professor Karkaroff, and Madame Maxime on the panel that will judge the champions' efforts.</t>
  </si>
  <si>
    <t>He acknowledged it with a jovial wave of his hand.</t>
  </si>
  <si>
    <t>I would like to say a few words of explanation before we bring in the casket -" "The what?</t>
  </si>
  <si>
    <t>Ron examined an odd sort of pale blancmange closely, then moved it carefully a few inches to his right, so that it wo</t>
  </si>
  <si>
    <t>"I don't see anyone else gaping at her like an idiot!</t>
  </si>
  <si>
    <t>The sound seemed to jog Ron back to his senses.</t>
  </si>
  <si>
    <t>" said Ron, pointing at a large dish of some sort of shellfish stew that stood beside a large steak-and-kidney pudding.</t>
  </si>
  <si>
    <t>" One of the Beauxbatons girls still clutching a muffler around her head gave what was unmistakably a derisive laugh.</t>
  </si>
  <si>
    <t>When their headmistress appeared, the pupils from Beauxbatons leapt to their feet.</t>
  </si>
  <si>
    <t>He was wearing his moldy old tailcoat in honor of the occasion.</t>
  </si>
  <si>
    <t>I wouldn't mind giving him my bed, I could kip on a camp bed.</t>
  </si>
  <si>
    <t>"Yeah, that's right, smarm up to him, Malfoy," said Ron scathingly.</t>
  </si>
  <si>
    <t>Hermione, budge up, make a space -" "What?</t>
  </si>
  <si>
    <t>"It's not that cold," said Hermione defensively.</t>
  </si>
  <si>
    <t>They were looking around the Great Hall with glum expressions on their faces.</t>
  </si>
  <si>
    <t>" "Really," Hermione said loftily as they passed the girls, now squabbling over the lipstick.</t>
  </si>
  <si>
    <t>" As they recrossed the entrance hall with the rest of the Hogwarts students heading for the Great Hall, Harry saw Lee Jordan jumping up and down on the soles of his feet to get a better look at the back of Krum's head.</t>
  </si>
  <si>
    <t>Karkaroff had a fruity, unctuous voice; when he stepped into the light pouring from the front doors of the castle they saw that he was tall and thin like Dumbledore, but his white hair was short, and his goatee (finishing in a small curl) did not entirely hide his rather weak chin.</t>
  </si>
  <si>
    <t>"It's a mast!</t>
  </si>
  <si>
    <t>and then Harry saw the rigging.</t>
  </si>
  <si>
    <t>What seemed to be a long, black pole began to rise slowly out of the heart of the whirlpool.</t>
  </si>
  <si>
    <t>s dressed from head to foot in black satin, and many magnificent opals gleamed at her throat and on her thick fingers.</t>
  </si>
  <si>
    <t>A second later, the carriage landed too, bouncing upon its vast wheels, while the golden horses tossed their enormous heads and rolled large, fiery red eyes.</t>
  </si>
  <si>
    <t>As the gigantic black shape skimmed over the treetops of the Forbidden Forest and the lights shining from the castle windows hit it, they saw a gigantic, powderblue, horse-drawn carriage, the size of a large house, soaring toward them, pulled through the air by a dozen winged horses, all palominos, and each the size of an elephant.</t>
  </si>
  <si>
    <t>" Parvati scowled and removed a large ornamental butterfly from the end of her plait.</t>
  </si>
  <si>
    <t>Harry pulled off Sirius's reply and offered Hedwig his bacon rinds, which she ate gratefully.</t>
  </si>
  <si>
    <t>Their Sickles had been wasted, however; if anything, they seemed to have made Hermione more vociferous.</t>
  </si>
  <si>
    <t>"Not once, in over a thousand pages, does Hogwarts, A History mention that we are all colluding in the oppression of a hundred slaves!</t>
  </si>
  <si>
    <t>"Well, the Heads of the participating schools are always on the panel," said Hermione, and everyone looked around at her, rather surprised, "because all three of them were injured during the Tournament of 1792, when a cockatrice the champions were supposed to be catching went on the rampage.</t>
  </si>
  <si>
    <t>"She just told me to shut up and get on with transfiguring my raccoon.</t>
  </si>
  <si>
    <t>The suits of armor were suddenly gleaming and moving without squeaking, and Argus Filch, the caretaker, was behaving so ferociously to any students who forgot to wipe their shoes that he terrified a pair of first-year girls into hysterics.</t>
  </si>
  <si>
    <t>Rumors were flying from student to student like highly contagious germs: who was going to try for Hogwarts champion, what the tournament would involve, how the students from Beauxbatons and Durmstrang differed from themselves.</t>
  </si>
  <si>
    <t>"You only like him because he's handsome," said Ron scathingly.</t>
  </si>
  <si>
    <t>Malfoy flushed with anger, but apparently the memory of Moody's punishment was still sufficiently painful to stop him from retorting.</t>
  </si>
  <si>
    <t>Meanwhile Professor Binns, the ghost who taught History of Magic, had them writing weekly essays on the goblin rebellions of the eighteenth century.</t>
  </si>
  <si>
    <t>in this class who has managed to turn a hedgehog into a satisfactory pincushion.</t>
  </si>
  <si>
    <t>He had both jumped and tried to prevent himself from jumping - the result was that he'd smashed headlong into the desk knocking it over, and, by the feeling in his legs, fractured both his kneecaps.</t>
  </si>
  <si>
    <t>Harry bent his knees obediently, preparing to spring.</t>
  </si>
  <si>
    <t>Harry felt a floating sensation as every thought and worry in his head was wiped gently away, leaving nothing but a vague, untraceable happiness.</t>
  </si>
  <si>
    <t>Dean Thomas hopped three times around the room, singing the national anthem.</t>
  </si>
  <si>
    <t>Moody began to beckon students forward in turn and put the Imperius Curse upon them.</t>
  </si>
  <si>
    <t>"You said - to use it against another human was -" "Dumbledore wants you taught what it feels like," said Moody, his magical eye swiveling onto Hermione and fixing her with an eerie, unblinking stare.</t>
  </si>
  <si>
    <t>" "Drop it," said Ron sharply to Hermione as she opened her mouth to argue some more, and for once, Hermione heeded him, and fell silent.</t>
  </si>
  <si>
    <t>" She nipped his finger, perhaps rather harder than she would ordinarily have done, but hooted softly in a reassuring sort of way all the same.</t>
  </si>
  <si>
    <t>He spotted Hedwig nestled between a barn owl and a tawny, and hurried over to her, sliding a little on the dropping-strewn floor.</t>
  </si>
  <si>
    <t>Hundreds upon hundreds of owls of every breed imaginable were nestled here on perches that rose right up to the top of the tower, nearly all of them asleep, though here and there a round amber eye glared at Harry.</t>
  </si>
  <si>
    <t>The floor was entirely covered in straw, owl droppings, and the regurgitated skeletons of mice and voles.</t>
  </si>
  <si>
    <t>The Owlery was a circular stone room, rather cold and drafty, because none of the windows had glass in them.</t>
  </si>
  <si>
    <t>"Harry," Hermione began, in a pacifying sort of voice.</t>
  </si>
  <si>
    <t>And I haven't got anything for you," Harry snapped at Hedwig, who was clicking her beak expectantly, "you'll have to go up to the Owlery if you want food.</t>
  </si>
  <si>
    <t>"I thought two Sickles to join - that buys a badge - and the proceeds can fund our leaflet campaign.</t>
  </si>
  <si>
    <t>" "Our short-term aims," said Hermione, speaking even more loudly than Ron, and acting as though she hadn't heard a word, "are to secure house-elves fair wages and working conditions.</t>
  </si>
  <si>
    <t>Harry laid down his quill too, having just finished predicting his own death by decapitation.</t>
  </si>
  <si>
    <t>"Ah well, at least I'm forewarned," Ron yawned.</t>
  </si>
  <si>
    <t>Crookshanks arched his back, purring.</t>
  </si>
  <si>
    <t>Harry grinned and quickly returned to his predictions - he didn't want George to think he was eavesdropping.</t>
  </si>
  <si>
    <t>Crookshanks wandered over to them, leapt lightly into an empty chair, and stared inscrutably at Harry, rather as Hermione might look if she knew they weren't doing their homework properly.</t>
  </si>
  <si>
    <t>" "Yeah," said Ron, sweeping the jumble of scrawled notes off the table, dipping his pen into some ink, and starting to write.</t>
  </si>
  <si>
    <t>"You know," said Ron, whose hair was on end because of all the times he had run his fingers through it in frustration, "I think it's back to the old Divination standby.</t>
  </si>
  <si>
    <t>"I don't know," said Hermione, looking pensive.</t>
  </si>
  <si>
    <t>Most people were discussing the curses in awed voices - "Did you see it twitch?</t>
  </si>
  <si>
    <t>But most of all, you need to practice constant, never-ceasing vigilance.</t>
  </si>
  <si>
    <t>Had they been unblemished and unmarked too?</t>
  </si>
  <si>
    <t>It started to scuttle frantically across the wooden surface.</t>
  </si>
  <si>
    <t>" He put his hand into the glass jar, and almost as though it knew what was coming, the third spider scuttled frantically around the bottom of the jar, trying to evade Moody's fingers, but he trapped it, and placed it upon the desktop.</t>
  </si>
  <si>
    <t>" At once, the spider's legs bent in upon its body; it rolled over and began to twitch horribly, rocking from side to side.</t>
  </si>
  <si>
    <t>Abandoning all pretense, Ron pushed his chair backward, as far away from Moody's desk as possible.</t>
  </si>
  <si>
    <t>"There's one - the Cruciatus Curse," said Neville in a small but distinct voice.</t>
  </si>
  <si>
    <t>Moody picked up the somersaulting spider and threw it back into the jar.</t>
  </si>
  <si>
    <t>" Ron gave an involuntary shudder.</t>
  </si>
  <si>
    <t>"Total control," said Moody quietly as the spider balled itself up and began to roll over and over.</t>
  </si>
  <si>
    <t>It stretched out its legs rigidly, then did a back flip, breaking the thread and landing on the desk, where it began to cartwheel in circles.</t>
  </si>
  <si>
    <t>" The spider leapt from Moody's hand on a fine thread of silk and began to swing backward and forward as though on a trapeze.</t>
  </si>
  <si>
    <t>Harry felt Ron recoil slightly next to him - Ron hated spiders.</t>
  </si>
  <si>
    <t>" Several hands rose tentatively into the air, including Ron's and Hermione's.</t>
  </si>
  <si>
    <t>" He gave a harsh laugh, and then clapped his gnarled hands together.</t>
  </si>
  <si>
    <t>One year, and then back to my quiet retirement.</t>
  </si>
  <si>
    <t>" There was a general murmur of assent.</t>
  </si>
  <si>
    <t>Moody took out a register, shook his long mane of grizzled gray hair out of his twisted and scarred face, and began to call out names, his normal eye moving steadily down the list while his magical eye swiveled around, fixing upon each student as he or she answered.</t>
  </si>
  <si>
    <t>Soon they heard Moody's distinctive clunking footsteps coming down the corridor, and he entered the room, looking as strange and frightening as ever.</t>
  </si>
  <si>
    <t>Snape had disliked all of their previous Dark Arts teachers, and shown it - but he seemed strangely wary of displaying overt animosity to Mad-Eye Moody.</t>
  </si>
  <si>
    <t>" said Ron to Harry as they watched Hermione teaching Neville a Scouring Charm to remove the frog guts from under his fingernails.</t>
  </si>
  <si>
    <t>Professor Snape, who seemed to have attained new levels of vindictiveness over the summer, gave Neville detention, and Neville returned from it in a state of nervous collapse, having been made to disembowel a barrel full of horned toads.</t>
  </si>
  <si>
    <t>" Harry and Hermione both laughed, and Hermione began doling beef casserole onto each of their plates.</t>
  </si>
  <si>
    <t>Malfoy, whose pale eyes were still watering with pain and humiliation, looked malevolently up at Moody and muttered something in which the words "my father" were distinguishable.</t>
  </si>
  <si>
    <t>He got to his feet, wincing.</t>
  </si>
  <si>
    <t>"Stinking, cowardly, scummy thing to do.</t>
  </si>
  <si>
    <t>Moody started to limp toward Crabbe, Goyle, and the ferret, which gave a terrified squeak and took off, streaking toward the dungeons.</t>
  </si>
  <si>
    <t>His voice was low and gravelly.</t>
  </si>
  <si>
    <t>His wand was out and it was pointing right at a pure white ferret, which was shivering on the stone-flagged floor, exactly where Malfoy had been standing.</t>
  </si>
  <si>
    <t>Professor Moody was limping down the marble staircase.</t>
  </si>
  <si>
    <t>Weasley was forced to modify several memories before he could escape from the policemen, but refused to answer Daily Prophet questions about why he had involved the Ministry in such an undignified and potentially embarrassing scene.</t>
  </si>
  <si>
    <t>Malfoy straightened the paper with a flourish and read on: Arnold Weasley, who was charged with possession of a flying car two years ago, was yesterday involved in a tussle with several Muggle law-keepers ("policemen") over a number of highly aggressive dustbins.</t>
  </si>
  <si>
    <t>It's almost as though he's a complete nonentity, isn't it?</t>
  </si>
  <si>
    <t>Recently under fire for its poor crowd control at the Quidditch World Cup, and still unable to account for the disappearance of one of its witches, the Ministry was plunged into fresh embarrassment yesterday by the antics of Arnold Weasley, of the Misuse of Muggle Artifacts Office.</t>
  </si>
  <si>
    <t>They reached the entrance hall, which was packed with people queuing for dinner.</t>
  </si>
  <si>
    <t>" "Well, bully for Professor Vector," said Ron moodily.</t>
  </si>
  <si>
    <t>" "Aaaaah," said Ron, imitating Professor Trelawney's mystical whisper, "when two Neptunes appear in the sky, it is a sure sign that a midget in glasses is being born, Harry.</t>
  </si>
  <si>
    <t>your mean stature.</t>
  </si>
  <si>
    <t>" said Professor Trelawney, sounding definitely irritated that he wasn't riveted by this news.</t>
  </si>
  <si>
    <t>"I was saying, my dear, that you were clearly born under the baleful influence of Saturn," said Professor Trelawney, a faint note of resentment in her voice at the fact that he had obviously not been hanging on her words.</t>
  </si>
  <si>
    <t>and Dumbledore himself had said that he thought that trance had been genuine, when Harry had described it to him.</t>
  </si>
  <si>
    <t>The perfumed fire always made him feel sleepy and dull-witted, and Professor Trelawney's rambling talks on fortune-telling never held him exactly spellbound - though he couldn't help thinking about what she had just said to him.</t>
  </si>
  <si>
    <t>Human destiny may be deciphered by the planetary rays, which intermingle.</t>
  </si>
  <si>
    <t>"The movements of the planets and the mysterious portents they reveal only to those who understand the steps of the celestial dance.</t>
  </si>
  <si>
    <t>Ron rolled his eyes at Harry, who looked stonily back.</t>
  </si>
  <si>
    <t>As ever, the curtains were all closed; the circular room was bathed in a dim reddish light cast by the many lamps, which were all draped with scarves and shawls.</t>
  </si>
  <si>
    <t>" Hermione shrugged and continued to shovel down her food as though she had not eaten for days.</t>
  </si>
  <si>
    <t>" "No," said Hermione, with as much dignity as she could muster with her mouth bulging with sprouts.</t>
  </si>
  <si>
    <t>"You're going to make yourself puke instead?</t>
  </si>
  <si>
    <t>" said Ron, grinning slyly at her.</t>
  </si>
  <si>
    <t>Hagrid simply loved monstrous creatures, the more lethal, the better.</t>
  </si>
  <si>
    <t>The females've got sorta sucker things on their bellies.</t>
  </si>
  <si>
    <t>" "Ah, some of 'em have got stings," said Hagrid enthusiastically (Lavender quickly withdrew her hand from the box).</t>
  </si>
  <si>
    <t>Nothing but deep affection for Hagrid could have made Harry, Ron, and Hermione pick up squelchy handfuls of frog liver and lower them into the crates to tempt the Blast-Ended Skrewts.</t>
  </si>
  <si>
    <t>Hagrid looked stumped at the question.</t>
  </si>
  <si>
    <t>"On'y jus' hatched," said Hagrid proudly, "so yeh'll be able ter raise 'em yerselves!</t>
  </si>
  <si>
    <t>Every now and then, sparks would fly out of the end of a skrewt, and with a small phut, it would be propelled forward several inches.</t>
  </si>
  <si>
    <t>There were about a hundred of them in each crate, each about six inches long, crawling over one another, bumping blindly into the sides of the boxes.</t>
  </si>
  <si>
    <t>"Eurgh" just about summed up the Blast-Ended Skrewts in Harry's opinion.</t>
  </si>
  <si>
    <t>There were several open wooden crates on the ground at his feet, and Fang was whimpering and straining at his collar, apparently keen to investigate the contents more closely.</t>
  </si>
  <si>
    <t>"An excellent remedy for the more stubborn forms of acne, bubotuber pus.</t>
  </si>
  <si>
    <t>"This'll keep Madam Pomfrey happy," said Professor Sprout, stoppering the last bottle with a cork.</t>
  </si>
  <si>
    <t>They caught it in the bottles as Professor Sprout had indicated, and by the end of the lesson had collected several pints.</t>
  </si>
  <si>
    <t>Wear your dragon-hide gloves; it can do funny things to the skin when undiluted, bubotuber pus.</t>
  </si>
  <si>
    <t>"Pus, Finnigan, pus," said Professor Sprout, "and it's extremely valuable, so don't waste it.</t>
  </si>
  <si>
    <t>Each was squirming slightly and had a number of large, shiny swellings upon it, which appeared to be full of liquid.</t>
  </si>
  <si>
    <t>Indeed, they looked less like plants than thick, black, giant slugs, protruding vertically out of the soil.</t>
  </si>
  <si>
    <t>His preoccupation lasted all the way across the sodden vegetable patch until they arrived in greenhouse three, but here he was distracted by Professor Sprout showing the class the ugliest plants Harry had ever seen.</t>
  </si>
  <si>
    <t>There was a sudden rustling noise above them, and a hundred owls came soaring through the open windows carrying the morning mail.</t>
  </si>
  <si>
    <t>A few seats along, Fred, George, and Lee Jordan were discussing magical methods of aging themselves and bluffing their way into the Triwizard Tournament.</t>
  </si>
  <si>
    <t>Chapter 13 Mad-eye Moody The storm had blown itself out by the following morning, though the ceiling in the Great Hall was still gloomy; heavy clouds of pewter gray swirled overhead as Harry, Ron, and Hermione examined their new course schedules at breakfast.</t>
  </si>
  <si>
    <t>Harry and Ron seized him under the armpits and pulled him out, while a suit of armor at the top of the stairs creaked and clanked, laughing wheezily.</t>
  </si>
  <si>
    <t>There were many of these trick stairs at Hogwarts; it was second nature to most of the older students to jump this particular step, but Neville's memory was notoriously poor.</t>
  </si>
  <si>
    <t>"Yeah," said Fred airily, "but that was years ago, wasn't it?</t>
  </si>
  <si>
    <t>" said Hermione in a worried voice as they walked through a door concealed behind a tapestry and started up another, narrower staircase.</t>
  </si>
  <si>
    <t>I know that you will all extend every courtesy to our foreign guests while they are with us, and will give your whole-hearted support to the Hogwarts champion when he or she is selected.</t>
  </si>
  <si>
    <t>"Eager though I know all of you will be to bring the Triwizard Cup to Hogwarts," he said, "the heads of the participating schools, along with the Ministry of Magic, have agreed to impose an age restriction on contenders this year.</t>
  </si>
  <si>
    <t>An impartial judge will decide which students are most worthy to compete for the Triwizard Cup, the glory of their school, and a thousand Galleons personal prize money.</t>
  </si>
  <si>
    <t>" "Death toll?</t>
  </si>
  <si>
    <t>he Triwizard Tournament was first established some seven hundred years ago as a friendly competition between the three largest European schools of wizardry: Hogwarts, Beauxbatons, and Durmstrang.</t>
  </si>
  <si>
    <t>Ignoring the jug of pumpkin juice in front of him, he reached again into his traveling cloak, pulled out a hip flask, and took a long draught from it.</t>
  </si>
  <si>
    <t>" It was usual for new staff members to be greeted with applause, but none of the staff or students chapped except Dumbledore and Hagrid, who both put their hands together and applauded, but the sound echoed dismally into the silence, and they stopped fairly quickly.</t>
  </si>
  <si>
    <t>The stranger sat down, shook his mane of dark gray hair out of his face, pulled a plate of sausages toward him, raised it to what was left of his nose, and sniffed it.</t>
  </si>
  <si>
    <t>Dumbledore nodded and gestured the man to the empty seat on his right-hand side.</t>
  </si>
  <si>
    <t>It looked as though it had been carved out of weathered wood by someone who had only the vaguest idea of what human faces are supposed to look like, and was none too skilled with a chisel.</t>
  </si>
  <si>
    <t>He reached the end of the top table, turned right, and limped heavily toward Dumbledore.</t>
  </si>
  <si>
    <t>They were mouthing soundlessly at Dumbledore, apparently too appalled to speak.</t>
  </si>
  <si>
    <t>" But Hermione gave him a look so reminiscent of Professor McGonagall that he gave up.</t>
  </si>
  <si>
    <t>Chocolate gateau!</t>
  </si>
  <si>
    <t>Slave labor.</t>
  </si>
  <si>
    <t>Pots and pans everywhere.</t>
  </si>
  <si>
    <t>" The Bloody Baron was the Slytherin ghost, a gaunt and silent specter covered in silver bloodstains.</t>
  </si>
  <si>
    <t>"Tuck in.</t>
  </si>
  <si>
    <t>"I do hope this year's batch of Gryffindors are up to scratch," said Nearly Headless Nick, applauding as "McDonald, Natalie!</t>
  </si>
  <si>
    <t>" Tiny Dennis Creevey staggered forward, tripping over Hagrid's moleskin, just as Hagrid himself sidled into the Hall through a door behind the teachers' table.</t>
  </si>
  <si>
    <t>For a fleeting second, Harry had a strange desire to join the Ravenclaw table too.</t>
  </si>
  <si>
    <t>"When the hat announces your House, you will go and sit at the appropriate table.</t>
  </si>
  <si>
    <t>Now slip me snug about your ears, I've never yet been wrong, I'll have a look inside your mind And tell where you belong!</t>
  </si>
  <si>
    <t>By Gryffindor, the bravest were Prized far beyond the rest; For Ravenclaw, the cleverest Would always be the best; For Hufflepuff, hard workers were Most worthy of admission; And power-hungry Slytherin Loved those of great ambition.</t>
  </si>
  <si>
    <t>Now each of these four founders Formed their own house, for each Did value different virtues In the ones they had to teach.</t>
  </si>
  <si>
    <t>Then a long tear near the brim opened wide like a mouth, and the hat broke into song: A thousand years or more ago, When I was newly sewn,There lived four wizards of renown, Whose names are still well known: Bold Gryffindor, from wild moor, Fair Ravenclaw, from glen, Sweet Hufflepuff, from valley broad, Shrewd Slytherin, from fin.</t>
  </si>
  <si>
    <t>Black and purple clouds were swirling across it, and as another thunderclap sounded outside, a fork of lightning flashed across it.</t>
  </si>
  <si>
    <t>Hagrid, of course, was still fighting his way across the lake with the first years; Professor McGonagall was presumably supervising the drying of the entrance hall floor, but there was another empty chair too, and Harry couldn't think who else was missing.</t>
  </si>
  <si>
    <t>" said Professor McGonagall sharply to the bedraggled crowd.</t>
  </si>
  <si>
    <t>Little squirts!</t>
  </si>
  <si>
    <t>" cackled Peeves, lobbing a water bomb at several fifth-year girls, who screamed and dived into the Great Hall.</t>
  </si>
  <si>
    <t>Chapter 12 Triwizard Tournament Through the gates, flanked with statues of winged boars, and up the sweeping drive the carriages trundled, swaying dangerously in what was fast becoming a gale.</t>
  </si>
  <si>
    <t>" First years traditionally reached Hogwarts Castle by sailing across the lake with Hagrid.</t>
  </si>
  <si>
    <t>Hermione bundled up Crookshanks in her cloak and Ron left his dress robes over Pigwidgeon as they left the train, heads bent and eyes narrowed against the downpour.</t>
  </si>
  <si>
    <t>" said Ron, picking up one of the remaining Cauldron Cakes and squashing it into a pulp.</t>
  </si>
  <si>
    <t>" said Hermione reproachfully, and she pulled out her wand, muttered "Reparo!</t>
  </si>
  <si>
    <t>Malfoy howled with derisive laughter; Crabbe and Goyle guffawed stupidly.</t>
  </si>
  <si>
    <t>dung, Malfoy!</t>
  </si>
  <si>
    <t>Behind him stood Crabbe and Goyle, his enormous, thuggish cronies, both of whom appeared to have grown at least a foot during the summer.</t>
  </si>
  <si>
    <t>"Oh wow," said Neville enviously as Ron tipped Krum onto his pudgy hand.</t>
  </si>
  <si>
    <t>Neville listened jealously to the others' conversation as they relived the Cup match.</t>
  </si>
  <si>
    <t>"There's traditionally been a lot of rivalry between all the magic schools.</t>
  </si>
  <si>
    <t>Well, you know his opinion of Dumbledore - the man's such a Mudblood-lover - and Durmstrang doesn't admit that sort of riffraff.</t>
  </si>
  <si>
    <t>Ron undid his trunk, pulled out his maroon dress robes, and flung them over Pigwidgeon's cage to muffle his hooting.</t>
  </si>
  <si>
    <t>Weasley chivvied them toward the train doors.</t>
  </si>
  <si>
    <t>" "Yeah, I sort of wish I were back at Hogwarts this year," said Bill, hands in his pockets, looking almost wistfully at the train.</t>
  </si>
  <si>
    <t>They then hopped back down onto the platform to say good-bye to Mrs.</t>
  </si>
  <si>
    <t>Harry, Ron, and Hermione set off to find seats, and were soon stowing their luggage in a compartment halfway along the train.</t>
  </si>
  <si>
    <t>They did it in groups today; Harry, Ron, and Hermione (the most conspicuous, since they were accompanied by Pigwidgeon and Crookshanks) went first; they leaned casually against the barrier, chatting unconcernedly, and slid sideways through it.</t>
  </si>
  <si>
    <t>They were very relieved to get out at King's Cross, even though the rain was coming down harder than ever, and they got soaked carrying their trunks across the busy road and into the station.</t>
  </si>
  <si>
    <t>"I just can't justify taking more time off at the moment," he told them.</t>
  </si>
  <si>
    <t>" Bill and Charlie decided to come and see everyone off at King's Cross station, but Percy, apologizing most profusely, said that he really needed to get to work.</t>
  </si>
  <si>
    <t>Weasley sternly.</t>
  </si>
  <si>
    <t>"Isn't he that nutter -" "Your father thinks very highly of Mad-Eye Moody," said Mrs.</t>
  </si>
  <si>
    <t>Weasley to Harry, Ron, and the twins, fastening a cloak over his shoulders and preparing to Disapparate.</t>
  </si>
  <si>
    <t>Diggory, "but they'll have a job proving it, there aren't any casualties.</t>
  </si>
  <si>
    <t>" "I'll bet he leapt out of bed and started jinxing everything he could reach through the window," said Mr.</t>
  </si>
  <si>
    <t>" "Might be a caution," said Mr.</t>
  </si>
  <si>
    <t>More likely there's a very shell-shocked cat wandering around somewhere, covered in potato peelings.</t>
  </si>
  <si>
    <t>Says he was creeping toward the house, but was ambushed by his dustbins.</t>
  </si>
  <si>
    <t>"Says he heard an intruder in his yard.</t>
  </si>
  <si>
    <t>Weasley, unscrewing the ink bottle, loading up his quill, and preparing to take notes.</t>
  </si>
  <si>
    <t>Weasley appeared at the foot of the stairs, looking harassed.</t>
  </si>
  <si>
    <t>Heavy rain was still splattering against the window as he got dressed in jeans and a sweatshirt; they would change into their school robes on the Hogwarts Express.</t>
  </si>
  <si>
    <t>Chapter 11 Aboard the Hogwart Express There was a definite end-of-the-holidays gloom in the air when Harry awoke next morning.</t>
  </si>
  <si>
    <t>" In some trepidation, Harry opened the last parcel on his camp bed.</t>
  </si>
  <si>
    <t>" "I'll go starkers before I put that on," said Ron stubbornly.</t>
  </si>
  <si>
    <t>Weasley crossly.</t>
  </si>
  <si>
    <t>"Now, mind you pack them properly so they don't crease.</t>
  </si>
  <si>
    <t>"Here you are," she said, sorting them into two piles.</t>
  </si>
  <si>
    <t>It had a moldy-looking lace frill at the collar and matching lace cuffs.</t>
  </si>
  <si>
    <t>Apart from The Standard Book of Spells, Grade 4, by Miranda Goshawk, he had a handful of new quills, a dozen rolls of parchment, and refills for his potion-making kit - he</t>
  </si>
  <si>
    <t>" He heaved a pile of parcels onto Harry's camp bed and dropped the money bag and a load of socks next to it.</t>
  </si>
  <si>
    <t>"Bung him some Owl Treats," said Ron, throwing a packet across to Harry.</t>
  </si>
  <si>
    <t>The sight of the half-packed trunks seemed to have sent him into a frenzy of excitement.</t>
  </si>
  <si>
    <t>The rain sounded even louder at the top of the house, accompanied by loud whistlings and moans from the wind, not to mention sporadic howls from the ghoul who lived in the attic.</t>
  </si>
  <si>
    <t>Crouch deserves unswerving obedience from his servants -" "His slave, you mean!</t>
  </si>
  <si>
    <t>Weasley as he sat down in an armchair near the hearth and toyed unenthusiastically with his somewhat shriveled cauliflower.</t>
  </si>
  <si>
    <t>"If the Hogwarts Express crashed tomorrow, and George and I died, how would you feel to know that the last thing we ever heard from you was an unfounded accusation?</t>
  </si>
  <si>
    <t>Charlie was darning a fireproof balaclava.</t>
  </si>
  <si>
    <t>Hermione was immersed in The Standard Book of Spells, Grade 4, copies of which Mrs.</t>
  </si>
  <si>
    <t>" Rain lashed against the living room window.</t>
  </si>
  <si>
    <t>Remember, she interviewed all the Gringotts' Charm Breakers once, and called me 'a long-haired pillock'?</t>
  </si>
  <si>
    <t>Weasley, flaring up at once.</t>
  </si>
  <si>
    <t>"If truth be told, he was a tad unwise to make a public statement without clearing it with his Head of Department first -" "Don't you dare blame your father for what that wretched Skeeter woman wrote!</t>
  </si>
  <si>
    <t>"Home," "school," and "work" were there, but there was also "traveling," "lost," "hospital," "prison," and, in the position where the number twelve would be on a normal clock, "mortal peril.</t>
  </si>
  <si>
    <t>It had nine golden hands, and each of them was engraved with one of the Weasley family's names.</t>
  </si>
  <si>
    <t>" asked Ginny, who was mending her copy of One Thousand Magical Herbs and Fungi with Spellotape on the rug in front of the living room fire.</t>
  </si>
  <si>
    <t>Scorch marks all over my desk and my best quill reduced to cinders.</t>
  </si>
  <si>
    <t>" There was a silence in which Ron fidgeted absentmindedly with a hole in his Chudley Cannons bedspread.</t>
  </si>
  <si>
    <t>"Oh Harry, you aren't going to pay attention to anything that old fraud says?</t>
  </si>
  <si>
    <t>" He had teetered for a moment on the verge of saying "me," but couldn't bring himself to make Hermione look any more horrified than she already did.</t>
  </si>
  <si>
    <t>Whether this statement will be enough to quash the rumors that several bodies were removed from the woods an hour later, remains to be seen.</t>
  </si>
  <si>
    <t>A Ministry official emerged some time after the appearance of the Dark Mark alleging that nobody had been hurt, but refusing to give any more information.</t>
  </si>
  <si>
    <t>"Listen to this: 'If the terrified wizards and witches who waited breathlessly for news at the edge of the wood expected reassurance from the Ministry of Magic, they were sadly disappointed.</t>
  </si>
  <si>
    <t>As if it wasn't specifically stated in paragraph twelve of the Guidelines for the Treatment of Non-Wizard Part-Humans -" "Do us a favor, Perce," said Bill, yawning, "and shut up.</t>
  </si>
  <si>
    <t>national disgrace.</t>
  </si>
  <si>
    <t>lax security.</t>
  </si>
  <si>
    <t>culprits not apprehended.</t>
  </si>
  <si>
    <t>"Ministry blunders.</t>
  </si>
  <si>
    <t>Mum - you're strangling us -" "I shouted at you before you left!</t>
  </si>
  <si>
    <t>Looking down, Harry saw the headline: SCENES OF TERROR AT THE QUIDDITCH WORLD CUP, complete with a twinkling black-and-white photograph of the Dark Mark over the treetops.</t>
  </si>
  <si>
    <t>Catchpole and up the damp lane toward the Burrow in the dawn light, talking very little because they were so exhausted, and thinking longingly of their breakfast.</t>
  </si>
  <si>
    <t>Roberts had a strange, dazed look about him, and he waved them off with a vague "Merry Christmas.</t>
  </si>
  <si>
    <t>Harry lay looking up at the canvas, but no flying fantasies came to him now to ease him to sleep, and it was a long time after Charlie's snores filled the tent that Harry finally dozed off.</t>
  </si>
  <si>
    <t>Crouch's position can't afford a house-elf who's going to run amok with a wand!</t>
  </si>
  <si>
    <t>Crouch took a step backward, freeing himself from contact with the elf, whom he was surveying as though she were something filthy and rotten that was contaminating his over-shined shoes.</t>
  </si>
  <si>
    <t>" shrieked Winky, prostrating herself at Mr.</t>
  </si>
  <si>
    <t>And I find that she disobeyed me.</t>
  </si>
  <si>
    <t>Crouch stared back, his face somehow sharpened, each line upon it more deeply etched.</t>
  </si>
  <si>
    <t>"If you accuse my elf, you accuse me, Diggory!</t>
  </si>
  <si>
    <t>"And I trust you remember the many proofs I have given, over a long career, that I despise and detest the Dark Arts and those who practice them?</t>
  </si>
  <si>
    <t>Crouch, cold anger in every syllable, "that I routinely teach my servants to conjure the Dark Mark?</t>
  </si>
  <si>
    <t>Harry was reminded forcibly of Dobby in his moments of terrified disobedience.</t>
  </si>
  <si>
    <t>Crouch, still talking in the same jerky fashion, barely moving his lips.</t>
  </si>
  <si>
    <t>"Our Stunners went right through those trees.</t>
  </si>
  <si>
    <t>Crouch's face was taut with rage.</t>
  </si>
  <si>
    <t>" "Out of the way, Arthur," said a cold, curt voice.</t>
  </si>
  <si>
    <t>Raising his head a fraction of an inch he saw jets of fiery red light flying over them from the wizards' wands, crossing one another, bouncing off tree trunks, rebounding into the darkness - "Stop!</t>
  </si>
  <si>
    <t>As they watched, it rose higher and higher, blazing in a haze of greenish smoke, etched against the black sky like a new constellation.</t>
  </si>
  <si>
    <t>And then, without warning, the silence was rent by a voice unlike any they had heard in the wood; and it uttered, not a panicked shout, but what sounded like a spell.</t>
  </si>
  <si>
    <t>It sounded as though someone was staggering toward their clearing.</t>
  </si>
  <si>
    <t>catches Lucius Malfoy," said Harry, sitting down next to Ron and watching the small figure of Krum slouching over the fallen leaves.</t>
  </si>
  <si>
    <t>"Well - there's a sort of riot going on," said Ron.</t>
  </si>
  <si>
    <t>He turned to tell Ron this, but Ron's face had gone oddly slack, and next second Ron was yelling, "Did I tell you I've invented a broomstick that'll reach Jupiter?</t>
  </si>
  <si>
    <t>They passed a group of goblins who were cackling over a sack of gold that they had undoubtedly won betting on the match, and who seemed quite unperturbed by the trouble at the campsite.</t>
  </si>
  <si>
    <t>" she squeaked distractedly as she leaned forward and labored to keep running.</t>
  </si>
  <si>
    <t>" He usually kept his wand with him at all times in the wizarding world, and finding himself without it in the midst of a scene like this made him feel very vulnerable.</t>
  </si>
  <si>
    <t>A huddle of teenagers in pajamas was arguing vociferously a little way along the path.</t>
  </si>
  <si>
    <t>"D'you want to be showing off your knickers in midair?</t>
  </si>
  <si>
    <t>"Well, with feet that size, hard not to," said a drawling voice from behind them.</t>
  </si>
  <si>
    <t>Ron was lying sprawled on the ground.</t>
  </si>
  <si>
    <t>" She illuminated her wand and directed its narrow beam across the path.</t>
  </si>
  <si>
    <t>Harry felt himself being pushed hither and thither by people whose faces he could not see.</t>
  </si>
  <si>
    <t>Dark figures were blundering through the trees; children were crying; anxious shouts and panicked voices were reverberating around them in the cold night air.</t>
  </si>
  <si>
    <t>Roberts upside down with his wand; her nightdress fell down to reveal voluminous drawers and she struggled to cover herself up as the crowd below her screeched and hooted with glee.</t>
  </si>
  <si>
    <t>It was as though the masked wizards on the ground were puppeteers, and the people above them were marionettes operated by invisible strings that rose from the wands into the air.</t>
  </si>
  <si>
    <t>Loud jeering, roars of laughter, and drunken yells were drifting toward them; then came a burst of strong green light, which illuminated the scene.</t>
  </si>
  <si>
    <t>" Harry, who was on a top bunk above Ron, lay staring up at the canvas ceiling of the tent, watching the glow of an occasional leprechaun lantern flying overhead, and picturing again some of Krum's more spectacular moves.</t>
  </si>
  <si>
    <t>Hermione and Ginny went into the next tent, and Harry and the rest of the Weasleys changed into pajamas and clambered into their bunks.</t>
  </si>
  <si>
    <t>Weasley got drawn into a disagreement about cobbing with Charlie, and it was only when Ginny fell asleep right at the tiny table and spilled hot chocolate all over the floor that Mr.</t>
  </si>
  <si>
    <t>Raucous singing was borne toward them on the night air as they retraced their steps along the lantern-lit path, and leprechauns kept shooting over their heads, cackling and waving their lanterns.</t>
  </si>
  <si>
    <t>Weasley looked for a moment as though he was going to ask what these big plans were, but seemed to decide, upon reflection, that he didn't want to know.</t>
  </si>
  <si>
    <t>Weasley implored Fred and George as they all made their way slowly down the purple-carpeted stairs.</t>
  </si>
  <si>
    <t>Chapter 9 The Dark Mark "Don't tell your mother you've been gambling," Mr.</t>
  </si>
  <si>
    <t>"Let's have a really loud hand for the gallant losers - Bulgaria!</t>
  </si>
  <si>
    <t>Flags were waving all over the stadium, the Irish national anthem blared from all sides; the veela were shrinking back into their usual, beautiful selves now, though looking dispirited and forlorn.</t>
  </si>
  <si>
    <t>His team members were around him, shaking their heads and looking dejected; a short way away, the Irish players were dancing gleefully in a shower of gold descending from their mascots.</t>
  </si>
  <si>
    <t>He looked surlier than ever and refused to let them mop him up.</t>
  </si>
  <si>
    <t>And he was right - for the second time, Lynch hit the ground with tremendous force and was immediately stampeded by a horde of angry veela.</t>
  </si>
  <si>
    <t>The game recommenced immediately; now Levski had the Quaffle, now Dimitrov - The Irish Beater Quigley swung heavily at a passing Bludger, and hit it as hard as possible toward Krum, who did not duck quickly enough.</t>
  </si>
  <si>
    <t>Weasley over the tumult of the crowd below, "is why you should never go for looks alone!</t>
  </si>
  <si>
    <t>" Play now reached a level of ferocity beyond anything they had yet seen.</t>
  </si>
  <si>
    <t>He was now circling high above Lynch, who was being revived by mediwizards with cups of potion.</t>
  </si>
  <si>
    <t>" Harry hastily pressed the replay and play-by-play buttons on his Omnioculars, twiddled the speed dial, and put them back up to his eyes.</t>
  </si>
  <si>
    <t>" "He'll be okay, he only got ploughed!</t>
  </si>
  <si>
    <t>"Krum was feinting!</t>
  </si>
  <si>
    <t>They worked as a seamless team, their movements so well coordinated that they appeared to be reading one another's minds as they positioned themselves, and the rosette on Harry's chest kept squeaking their names: "Troy - Mullet - Moran!</t>
  </si>
  <si>
    <t>Harry spun the slow dial on the right of his Omnioculars again, pressed the play-by-play button on the top, and he was immediately watching in slow motion, while glittering purple lettering flashed across the lenses and the noise of the crowd pounded against his eardrums.</t>
  </si>
  <si>
    <t>Harry spun the speed dial on his Omnioculars back to normal, watching closely as Mostafa mounted his broomstick and kicked the crate open - four balls burst into the air: the scarlet Quaffle, the two black Bludgers, and (Harry saw it for the briefest moment, before it sped out of sight) the minuscule, winged Golden Snitch.</t>
  </si>
  <si>
    <t>A silver whistle was protruding from under the mustache, and he was carrying a large wooden crate under one arm, his broomstick under the other.</t>
  </si>
  <si>
    <t>" Seven green blurs swept onto the field; Harry spun a small dial on the side of his Omnioculars and slowed the players down enough to read the word "Firebolt" on each of their brooms and see their names, embroidered in silver, upon their backs.</t>
  </si>
  <si>
    <t>He looked like an overgrown bird of prey.</t>
  </si>
  <si>
    <t>Weasley over the tumultuous applause of the crowd, many of whom were still fighting and rummaging around under their chairs to retrieve the gold.</t>
  </si>
  <si>
    <t>Squinting up at the shamrock, Harry realized that it was actually comprised of thousands of tiny little bearded men with red vests, each carrying a minute lamp of gold or green.</t>
  </si>
  <si>
    <t>Hermione made a loud tutting noise.</t>
  </si>
  <si>
    <t>The veela had started to dance, and Harry's mind had gone completely and blissfully blank.</t>
  </si>
  <si>
    <t>Thousands of flags waved, adding their discordant national anthems to the racket.</t>
  </si>
  <si>
    <t>" he said, his round face gleaming like a great, excited Edam.</t>
  </si>
  <si>
    <t>Next moment, Ludo Bagman charged into the box.</t>
  </si>
  <si>
    <t>"Slimy gits," Ron muttered as he, Harry, and Hermione turned to face the field again.</t>
  </si>
  <si>
    <t>Malfoy's lip curl like that.</t>
  </si>
  <si>
    <t>" Fudge, who wasn't listening, said, "Lucius has just given a very generous contribution to St.</t>
  </si>
  <si>
    <t>br /&gt; The Bulgarian wizard suddenly spotted Harry's scar and started gabbling loudly and excitedly, pointing at it.</t>
  </si>
  <si>
    <t>"Harry Potter, you know," he told the Bulgarian minister loudly, who was wearing splendid robes of black velvet trimmed with gold and didn't seem to understand a word of English.</t>
  </si>
  <si>
    <t>They had met before, and Fudge shook Harry's hand in a fatherly fashion, asked how he was, and introduced him to the wizards on either side of him.</t>
  </si>
  <si>
    <t>Percy jumped to his feet so often that he looked as though he were trying to sit on a hedgehog.</t>
  </si>
  <si>
    <t>"'A display from the team mascots will precede the match,"' she read aloud.</t>
  </si>
  <si>
    <t>" Hermione, meanwhile, was skimming eagerly through her velvetcovered, tasseled program.</t>
  </si>
  <si>
    <t>I can make that old bloke down there pick his nose again.</t>
  </si>
  <si>
    <t>"My name is Winky, sir - and you, sir -" Her dark brown eyes widened to the size of side plates as they rested upon Harry's scar.</t>
  </si>
  <si>
    <t>The creature, whose legs were so short they stuck out in front of it on the chair, was wearing a tea towel draped like a toga, and it had its face hidden in its hands.</t>
  </si>
  <si>
    <t>They clambered upward with the rest of the crowd, which slowly filtered away through doors into the stands to their left and right.</t>
  </si>
  <si>
    <t>" The stairs into the stadium were carpeted in rich purple.</t>
  </si>
  <si>
    <t>Weasley, spotting the awestruck look on Harry's face.</t>
  </si>
  <si>
    <t>Weasley in the lead, they all hurried into the wood, following the lantern-lit trail.</t>
  </si>
  <si>
    <t>Chapter 8 The Quidditch World Cup Clutching their purchases, Mr.</t>
  </si>
  <si>
    <t>There were luminous rosettes - green for Ireland, red for Bulgaria - which were squealing the names of the players, pointed green hats bedecked with dancing shamrocks, Bulgarian scarves adorned with lions that really roared, flags from both countries that played their national anthems as they were waved; there were tiny models of Firebolts that really flew, and collectible figures of famous players, which strolled across the palm of your hand, preening themselves.</t>
  </si>
  <si>
    <t>By dusk, the still summer air itself seemed to be quivering with anticipation, and as darkness spread like a curtain over the thousands of waiting wizards, the last vestiges of pretence disappeared: the Ministry seemed to have bowed to the inevitable and stopped fighting the signs of blatant magic now breaking out everywhere.</t>
  </si>
  <si>
    <t>A sense of excitement rose like a palpable cloud over the campsite as the afternoon wore on.</t>
  </si>
  <si>
    <t>" He pushed his undrunk tea back at Percy and waited for Ludo to rise; Bagman struggled to his feet, swigging down the last of his tea, the gold in his pockets chinking merrily.</t>
  </si>
  <si>
    <t>Crouch dryly.</t>
  </si>
  <si>
    <t>" He spoke as though he wanted to leave nobody in any doubt that all his ancestors had abided strictly by the law.</t>
  </si>
  <si>
    <t>"Ali thinks there's a niche in the market for a family vehicle, said Mr.</t>
  </si>
  <si>
    <t>Barty Crouch was a stiff, upright, elderly man, dressed in an impeccably crisp suit and tie.</t>
  </si>
  <si>
    <t>"I've already got Roddy Pontner betting me Bulgaria will score first - I offered him nice odds, considering Ireland's front three are the strongest I've seen in years - and little Agatha Timms has put up half shares in her eel farm on a weeklong match.</t>
  </si>
  <si>
    <t>" Behind him, a group of haggard-looking Ministry wizards rushed past, pointing at the distant evidence of some sort of a magical fire that was sending violet sparks twenty feet into the air.</t>
  </si>
  <si>
    <t>and hardly a hiccough in the arrangements.</t>
  </si>
  <si>
    <t>His nose was squashed (probably broken by a stray Bludger, Harry thought), but his round blue eyes, short blond hair, and rosy complexion made him look like a very overgrown schoolboy.</t>
  </si>
  <si>
    <t>He had the look of a powerfully built man gone slightly to seed; the robes were stretched tightly across a large belly he surely had not had in the days when he had played Quidditch for England.</t>
  </si>
  <si>
    <t>An enormous picture of a wasp was splashed across his chest.</t>
  </si>
  <si>
    <t>Weasley cordially as they passed.</t>
  </si>
  <si>
    <t>Their tent seemed to be pitched right alongside a kind of thoroughfare to the field, and Ministry members kept hurrying up and down it, greeting Mr.</t>
  </si>
  <si>
    <t>It made his ears shrivel up.</t>
  </si>
  <si>
    <t>"Just put them on, Archie, there's a good chap.</t>
  </si>
  <si>
    <t>The other was clearly a Ministry wizard; he was holding out a pair of pinstriped trousers and almost crying with exasperation.</t>
  </si>
  <si>
    <t>The tents here had not been bedecked with plant life, but each and every one of them had the same poster attached to it, a poster of a very surly face with heavy black eyebrows.</t>
  </si>
  <si>
    <t>Grinning faces could be seen under those that had their flaps open.</t>
  </si>
  <si>
    <t>Some, with furtive looks around them, conjured fires with their wands; others were striking matches with dubious looks on their faces, as though sure this couldn't work.</t>
  </si>
  <si>
    <t>Her scolding carried after them on the still air, mingling with the little boy's yells "You bust slug!</t>
  </si>
  <si>
    <t>A tiny boy no older than two was crouched outside a large pyramid-shaped tent, holding a wand and poking happily at a slug in the grass, which was swelling slowly to the size of a salami.</t>
  </si>
  <si>
    <t>It was only just dawning on Harry how many witches and wizards there must be in the world; he had never really thought much about those in other countries.</t>
  </si>
  <si>
    <t>Weasley, mopping his bald patch with a handkerchief and peering in at the four bunk beds that stood in the bedroom.</t>
  </si>
  <si>
    <t>"We'll be a bit cramped," he called, "but I think we'll all squeeze in.</t>
  </si>
  <si>
    <t>A little farther on they passed a tent that had three floors and several turrets; and a short way beyond that was a tent that had a front garden attached, complete with birdbath, sundial, and fountain.</t>
  </si>
  <si>
    <t>Most looked almost ordinary; their owners had clearly tried to make them as Muggle-like as possible, but had slipped up by adding chimneys, or bellpulls, or weather vanes.</t>
  </si>
  <si>
    <t>"A map of the campsite for you," Mr.</t>
  </si>
  <si>
    <t>like some sort of rally," said Mr.</t>
  </si>
  <si>
    <t>"I had two try and pay me with great gold coins the size of hubcaps ten minutes ago.</t>
  </si>
  <si>
    <t>Roberts, scrutinizing Mr.</t>
  </si>
  <si>
    <t>Roberts, consulting a list tacked to the door.</t>
  </si>
  <si>
    <t>Harry knew at a glance that this was the only real Muggle for several acres.</t>
  </si>
  <si>
    <t>Weasley, and he beckoned everyone to follow him.</t>
  </si>
  <si>
    <t>Both were dressed as Muggles, though very inexpertly: The man with the watch wore a tweed suit with thigh-length galoshes; his colleague, a kilt and a poncho.</t>
  </si>
  <si>
    <t>Chapter 7 Bagman and Crouch Harry disentangled himself from Ron and got to his feet.</t>
  </si>
  <si>
    <t>" It happened immediately: Harry felt as though a hook just behind his navel had been suddenly jerked irresistibly forward.</t>
  </si>
  <si>
    <t>nine people, two of them grown men, clutching this manky old boot in the semidarkness, waiting.</t>
  </si>
  <si>
    <t>"You just need to touch the Portkey, that's all, a finger will do -" With difficulty, owing to their bulky backpacks, the nine of them crowded around the old boot held out by Amos Diggory.</t>
  </si>
  <si>
    <t>" Two tall figures were silhouetted against the starry sky on the other side of the hilltop.</t>
  </si>
  <si>
    <t>" Hermione came over the crest of the hill last, clutching a stitch in her side.</t>
  </si>
  <si>
    <t>Each breath Harry took was sharp in his chest and his legs were starting to seize up when, at last, his feet found level ground.</t>
  </si>
  <si>
    <t>They didn't have breath to spare for talking as they began to climb Stoatshead Hill, stumbling occasionally in hidden rabbit holes, slipping on thick black tuffets of grass.</t>
  </si>
  <si>
    <t>The sky lightened very slowly as they made their way through the village, its inky blackness diluting to deepest blue.</t>
  </si>
  <si>
    <t>" They trudged down the dark, dank lane toward the village, the silence broken only by their footsteps.</t>
  </si>
  <si>
    <t>stuff they'll just think is litter.</t>
  </si>
  <si>
    <t>"Unobtrusive things, obviously, so Muggles don't go picking them up and playing with them.</t>
  </si>
  <si>
    <t>A limited number use Muggle transport, but we can't have too many clogging up their buses and trains - remember, wizards are coming from all over the world.</t>
  </si>
  <si>
    <t>First, of course, we have to stagger the arrivals.</t>
  </si>
  <si>
    <t>So we had to find a nice deserted moor, and set up as many anti-Muggle precautions as possible.</t>
  </si>
  <si>
    <t>Only a dull, greenish tinge along the horizon to their right showed that daybreak was drawing closer.</t>
  </si>
  <si>
    <t>Weasley on the cheek, though not nearly as much as the twins, who had each hoisted their rucksacks onto their backs and walked out without a word to her.</t>
  </si>
  <si>
    <t>Weasley's outstretched hand.</t>
  </si>
  <si>
    <t>" said George, in an innocent tone that deceived nobody.</t>
  </si>
  <si>
    <t>It's just that it's very difficult for a large number of wizards to congregate without attracting Muggle attention.</t>
  </si>
  <si>
    <t>Weasley, marching back into the kitchen amid hearty sniggers.</t>
  </si>
  <si>
    <t>" Everyone around the table except Harry winced.</t>
  </si>
  <si>
    <t>It's not easy, Apparition, and when it's not done property it can lead to nasty complications.</t>
  </si>
  <si>
    <t>Weasley, heaving the large pot over to the table and starting to ladle porridge into bowls.</t>
  </si>
  <si>
    <t>" said George, failing to stifle a huge yawn.</t>
  </si>
  <si>
    <t>Weasley was stirring the contents of a large pot on the stove, while Mr.</t>
  </si>
  <si>
    <t>At the foot of Harry's mattress he saw two large, disheveled shapes emerging from tangles of blankets.</t>
  </si>
  <si>
    <t>Ron muttered indistinctly as his mother roused him.</t>
  </si>
  <si>
    <t>Weasley was arguing with Bill about his earring, which seemed to be a recent acquisition.</t>
  </si>
  <si>
    <t>mower with unnatural powers - I smoothed the whole thing over.</t>
  </si>
  <si>
    <t>" "Very badly," said Percy peevishly, and he slammed the window shut.</t>
  </si>
  <si>
    <t>"C'mon," Ron said hurriedly to Harry, seizing a handful of cutlery from the open drawer, "let's go and help Bill and Charlie.</t>
  </si>
  <si>
    <t>"It's not as though they haven't got brains, she continued irritably, taking the saucepan over to the stove and lighting it with a further poke of her wand, "but they're wasting them, and unless they pull themselves together soon, they'll be in real trouble.</t>
  </si>
  <si>
    <t>Weasley slammed a large copper saucepan down on the kitchen table and began to wave her wand around inside it.</t>
  </si>
  <si>
    <t>No ambition, unless you count making as much trouble as they possibly can.</t>
  </si>
  <si>
    <t>Knives and forks, please, you two," she said to Ron and Harry, pointing her wand a little more vigorously than she had intended at a pile of potatoes in the sink, which shot out of their skins so fast that they ricocheted off the walls and ceiling.</t>
  </si>
  <si>
    <t>It was hopping up and down in a small cage and twittering madly.</t>
  </si>
  <si>
    <t>"You might sneer, Ron," he said heatedly, "but unless some sort of international law is imposed we might well find the market flooded with flimsy, shallow-bottomed products that seriously endanger -" "Yeah, yeah, all right," said Ron, and he started off upstairs again.</t>
  </si>
  <si>
    <t>"Front page of the Daily Prophet, I expect, cauldron leaks.</t>
  </si>
  <si>
    <t>"We're trying to standardize cauldron thickness.</t>
  </si>
  <si>
    <t>"A report for the Department of International Magical Cooperation," said Percy smugly.</t>
  </si>
  <si>
    <t>"Oh," said Ron, cottoning on.</t>
  </si>
  <si>
    <t>Charlie was built like the twins, shorter and stockier than Percy and Ron, who were both long and lanky.</t>
  </si>
  <si>
    <t>" said the nearer of the two, grinning at him and holding out a large hand, which Harry shook, feeling calluses and blisters under his fingers.</t>
  </si>
  <si>
    <t>Chapter 5 Weasleys Wizard Wheezes Harry spun faster and faster, elbows tucked tightly to his sides, blurred fireplaces flashing past him, until he started to feel sick and closed his eyes.</t>
  </si>
  <si>
    <t>ut it's only an Engorgement Charm - at least, I think it is - please, I can correct it -" But far from being reassured, the Dursleys became more panic- stricken; Aunt Petunia was sobbing hysterically, tugging Dudley's tongue as though determined to rip it out; Dudley appeared to be suffocating under the combined pressure of his mother and his tongue; and Uncle Vernon, who had lost control completely, seized a china figure from on top of the sideboard and threw it very hard at Mr.</t>
  </si>
  <si>
    <t>Dudley whimpered.</t>
  </si>
  <si>
    <t>Weasley, however, seemed genuinely concerned at Dudley's peculiar behavior.</t>
  </si>
  <si>
    <t>Unfortunately, Uncle Vernon's bulk, while sufficient to hide bony Aunt Petunia, was nowhere near enough to conceal Dudley.</t>
  </si>
  <si>
    <t>Weasley with terrified eyes, and attempted to conceal himself behind his mother and father.</t>
  </si>
  <si>
    <t>Harry could see him itching to go and examine the television and the video recorder.</t>
  </si>
  <si>
    <t>" Tall, thin, and balding, he moved toward Uncle Vernon, his hand outstretched, but Uncle Vernon backed away several paces, dragging Aunt Petunia.</t>
  </si>
  <si>
    <t>shrieked and fell backward over the coffee table; Uncle Vernon caught her before she hit the floor, and gaped, speechless, at the Weasleys, all of whom had bright red hair, including Fred and George, who were identical to the last freckle.</t>
  </si>
  <si>
    <t>Weasley, Fred, George, and Ron in a cloud of rubble and loose chippings.</t>
  </si>
  <si>
    <t>" The Dursleys rounded on Harry like a pair of angry wolverines.</t>
  </si>
  <si>
    <t>Hands still clamped over his buttocks, he waddled as fast as he could into the kitchen.</t>
  </si>
  <si>
    <t>" "We might've had an engagement.</t>
  </si>
  <si>
    <t>Uncle Vernon, perspiring slightly in his suit, opened the front door, peered up and down the street, then withdrew his head quickly.</t>
  </si>
  <si>
    <t>Harry couldn't take the tension; he left the room and went and sat on the stairs in the hall, his eyes on his watch and his heart pumping fast from excitement and nerves.</t>
  </si>
  <si>
    <t>Aunt Petunia was compulsively straightening cushions.</t>
  </si>
  <si>
    <t>Harry spent most of the afternoon in his bedroom; he couldn't stand watching Aunt Petunia peer out through the net curtains every few seconds, as though there had been a warning about an escaped rhinoceros.</t>
  </si>
  <si>
    <t>Her arms were folded, her lips were pursed, and she seemed to be chewing her tongue, as though biting back the furious diatribe she longed to throw at Harry.</t>
  </si>
  <si>
    <t>Dudley didn't even protest at the food (cottage cheese and grated celery).</t>
  </si>
  <si>
    <t>It wasn't altogether surprising, therefore, that Dudley kept running his hand nervously over his backside, and walking sideways from room to room, so as not to present the same target to the enemy.</t>
  </si>
  <si>
    <t>Dudley, on the other hand, looked somehow diminished.</t>
  </si>
  <si>
    <t>To some people, this might have looked like a gesture of welcome, but Harry knew it was because Uncle Vernon wanted to look impressive and intimidating.</t>
  </si>
  <si>
    <t>Weasley usually wore long robes in varying states of shabbiness.</t>
  </si>
  <si>
    <t>They'd better have the decency to put on normal clothes, that's all.</t>
  </si>
  <si>
    <t>The imminent arrival at their house of an assortment of wizards was making the Dursleys uptight and irritable.</t>
  </si>
  <si>
    <t>He had emptied his hiding place under the loose floorboard of all food, double-checked every nook and cranny of his bedroom for forgotten spellbooks or quills, and taken down the chart on the wall counting down the days to September the first, on which he liked to cross off the days remaining until his return to Hogwarts.</t>
  </si>
  <si>
    <t>Chapter 4 Back to the Burrow By twelve o'clock the next day, Harry's school trunk was packed with his school things and all his most prized possessions - the Invisibility Cloak he had inherited from his father, the broomstick he had gotten from Sirius, the enchanted map of Hogwarts he had been given by Fred and George Weasley last year.</t>
  </si>
  <si>
    <t>MEASURES + PARTITIVE</t>
  </si>
  <si>
    <t>RUOKALASSA – AT A CANTEEN</t>
  </si>
  <si>
    <t>Juan is thirsty.</t>
  </si>
  <si>
    <t>She was sitting in her cage, staring at Harry with her enormous amber eyes, and clicking her beak in the way that meant she was annoyed about something.</t>
  </si>
  <si>
    <t>He could almost see the cogs working under Uncle Vernon's thick, dark, neatly parted hair.</t>
  </si>
  <si>
    <t>Uncle Vernon was perusing the letter again.</t>
  </si>
  <si>
    <t>The mustache bristled.</t>
  </si>
  <si>
    <t>"The postman noticed," he said through gritted teeth.</t>
  </si>
  <si>
    <t>" but he didn't feel that Uncle Vernon's temper should be tested this early in the morning, especially when it was already under severe strain from lack of food.</t>
  </si>
  <si>
    <t>Uncle Vernon gave a great sigh, which ruffled his large, bushy mustache, and picked up his spoon.</t>
  </si>
  <si>
    <t>The school nurse had seen what Aunt Petunia's eyes - so sharp when it came to spotting fingerprints on her gleaming walls, and in observing the comings and goings of the neighbors - simply refused to see: that far from needing extra nourishment, Dudley had reached roughly the size and weight of a young killer whale.</t>
  </si>
  <si>
    <t>No matter how much Aunt Petunia wailed that Dudley was big-boned, and that his poundage was really puppy fat, and that he was a growing boy who needed plenty of food, the fact remained that the school outfitters didn't stock knickerbockers big enough for him anymore.</t>
  </si>
  <si>
    <t>When Aunt Petunia put a quarter of unsweetened grapefruit onto Dudley's plate with a tremulous "There you are, Diddy darling," Dudley glowered at her.</t>
  </si>
  <si>
    <t>Hedwig had not approved of these flashy intruders; she had been most reluctant to allow them to drink from her water tray before flying off again.</t>
  </si>
  <si>
    <t>But the chance had been snatched away from him - Wormtail had escaped before they could take him to the Ministry of Magic, and Sirius had had to flee for his life.</t>
  </si>
  <si>
    <t>There was a simple reason for Sirius's complete absence from Harry's life until then - Sirius had been in Azkaban, the terrifying wizard jail guarded by creatures called dementors, sightless, soul-sucking fiends who had come to search for Sirius at Hogwarts when he had escaped.</t>
  </si>
  <si>
    <t>The Weasleys were Harry's favorite family in the world; he was hoping that they might invite him to stay any time now (Ron had mentioned something about the Quidditch World Cup), and he somehow didn't want his visit punctuated with anxious inquiries about his scar.</t>
  </si>
  <si>
    <t>And so he tried to imagine his other best friend, Ron Weasley's, reaction, and in a moment, Ron's red hair and long-nosed, freckled face seemed to swim before Harry, wearing a bemused expression.</t>
  </si>
  <si>
    <t>He amused himself for a moment, picturing Dumbledore, with his long silver beard, full length wizard's robes, and pointed hat, stretched out on a beach somewhere, rubbing suntan lotion onto his long crooked nose.</t>
  </si>
  <si>
    <t>It had been enough of a shock for Harry to discover, on his eleventh birthday, that he was a wizard; it had been even more disconcerting to find out that everyone in the hidden wizarding world knew his name.</t>
  </si>
  <si>
    <t>They knew perfectly well that, as an underage wizard, Harry wasn't allowed to use magic outside Hogwarts, but they were still apt to blame him for anything that went wrong about the house.</t>
  </si>
  <si>
    <t>They had explained away Harry's long absences at Hogwarts over the last three years by telling everyone that he went to St.</t>
  </si>
  <si>
    <t>They were Muggles who hated and despised magic in any form, which meant that Harry was about as welcome in their house as dry rot.</t>
  </si>
  <si>
    <t>He was used to bizarre accidents and injuries; they were unavoidable if you attended Hogwarts School of Witchcraft and Wizardry and had a knack for attracting a lot of trouble.</t>
  </si>
  <si>
    <t>The same arm had been pierced by a venomous foot-long fang not long afterward.</t>
  </si>
  <si>
    <t>Privet Drive looked exactly as a respectable suburban street would be expected to look in the early hours of Saturday morning.</t>
  </si>
  <si>
    <t>He placed Flying with the Cannons on his bedside table, crossed to the window, and drew back the curtains to survey the street below.</t>
  </si>
  <si>
    <t>Harry put his face into his hands, blocking out his bedroom, trying to hold on to the picture of that dimly lit room, but it was like trying to keep water in his cupped hands; the details were now trickling away as fast as he tried to hold on to them.</t>
  </si>
  <si>
    <t>There had been a snake on a hearth rug.</t>
  </si>
  <si>
    <t>It looked normal, but it was still stinging.</t>
  </si>
  <si>
    <t>He put them on and his bedroom came into clearer focus, lit by a faint, misty orange light that was filtering through the curtains from the street lamp outside the window.</t>
  </si>
  <si>
    <t>The old scar on his forehead, which was shaped like a bolt of lightning, was burning beneath his fingers as though someone had just pressed a white-hot wire to his skin.</t>
  </si>
  <si>
    <t>The snake lifted its ugly triangular head and hissed slightly as the legs of the chair snagged on its rug.</t>
  </si>
  <si>
    <t>" The servant gave a whimper.</t>
  </si>
  <si>
    <t>the snake, on the other hand, was curled up on the rotting hearth rug, like some horrible travesty of a pet dog.</t>
  </si>
  <si>
    <t>Horrified, transfixed, Frank stared as its undulating body cut a wide, curving track through the thick dust on the floor, coming closer and closer - What was he to do?</t>
  </si>
  <si>
    <t>Wizards who are supposed to be dead would do well not to run into Ministry of Magic witches at wayside inns.</t>
  </si>
  <si>
    <t>By that time, my faithful servant will have rejoined us -" "I am a faithful servant," said Wormtail, the merest trace of sullenness in his voice.</t>
  </si>
  <si>
    <t>All that is needed is a little courage from you, Wormtail - courage you will find, unless you wish to feel the full extent of Lord Voldermort's wrath -" "My Lord, I must speak!</t>
  </si>
  <si>
    <t>My devotion to Your Lordship -" "Your devotion is nothing more than cowardice.</t>
  </si>
  <si>
    <t>I revolt you.</t>
  </si>
  <si>
    <t>perhaps the task of nursing me has become wearisome for you, Wormtail?</t>
  </si>
  <si>
    <t>"Laying hands on Harry Potter would be so difficult, he is so well protected -" "And so you volunteer to go and fetch me a substitute?</t>
  </si>
  <si>
    <t>Then he stopped moving and listened intently, for a man's voice spoke within the room; it sounded timid and fearful.</t>
  </si>
  <si>
    <t>Weeds were not the only things Frank had to contend with either.</t>
  </si>
  <si>
    <t>The wealthy man who owned the Riddle House these days neither lived there nor put it to any use; they said in the village that he kept it for "tax reasons," though nobody was very clear what these might be.</t>
  </si>
  <si>
    <t>"Always thought he was odd," she told the eagerly listening villagers, after her fourth sherry.</t>
  </si>
  <si>
    <t>The maid had run screaming down the hill into the village and roused as many people as she could.</t>
  </si>
  <si>
    <t>" Half a century ago, something strange and horrible had happened there, something that the older inhabitants of the village still liked to discuss when topics for gossip were scarce.</t>
  </si>
  <si>
    <t>Once a fine-looking manor, and easily the largest and grandest building for miles around, the Riddle House was now damp, derelict, and unoccupied.</t>
  </si>
  <si>
    <t>It stood on a hill overlooking the village, some of its windows boarded, tiles missing from its roof, and ivy spreading unchecked over its face.</t>
  </si>
  <si>
    <t>This meant that the end of term feast took place amid decorations of scarlet and gold, and that the Gryffindor table was the noisiest of the lot, as everybody celebrated.</t>
  </si>
  <si>
    <t>s; Fred and George had scraped a handful of O.</t>
  </si>
  <si>
    <t>He kept wondering where Pettigrew was now, whether he had sought sanctuary with Voldemort yet.</t>
  </si>
  <si>
    <t>It wasn't only Professor Lupin's departure that was weighing on Harry's mind.</t>
  </si>
  <si>
    <t>The whole of Harry's Defense Against the Dark Arts class was miserable about his resignation.</t>
  </si>
  <si>
    <t>"If I manage to get into the Ministry, I'll have a lot of proposals to make about Magical Law Enforcement!</t>
  </si>
  <si>
    <t>You did a very noble thing, in saving Pettigrew's life.</t>
  </si>
  <si>
    <t>Harry sat down in his vacated chair, staring glumly at the floor.</t>
  </si>
  <si>
    <t>"You told me Moony, Wormtail, Padfoot, and Prongs would've wanted to lure me out of school.</t>
  </si>
  <si>
    <t>Lupin smiled wryly.</t>
  </si>
  <si>
    <t>Sitting near the lake, watching the giant squid waving its tentacles lazily above the water, Harry lost the thread of the conversation as he looked across to the opposite bank.</t>
  </si>
  <si>
    <t>The sweltering, heat and the end of the exams meant that everyone was taking full advantage of another Hogsmeade visit.</t>
  </si>
  <si>
    <t>" said Madam Pomfrey, bristling.</t>
  </si>
  <si>
    <t>He and Hermione were waiting, listening, their nerves jangling.</t>
  </si>
  <si>
    <t>Peeves seemed to be bouncing along the corridor in boisterous good spirits, laughing his head off.</t>
  </si>
  <si>
    <t>" Hermione was tugging at his sleeve, staring at her watch.</t>
  </si>
  <si>
    <t>" Black placed a hand on either side of the window frame and heaved his head and shoulders out of it.</t>
  </si>
  <si>
    <t>He pulled Buckbeak's rope back over his neck and tied it to the other side of his collar like reins.</t>
  </si>
  <si>
    <t>Buckbeak, bored, was ferreting for worms again.</t>
  </si>
  <si>
    <t>A fourth stretcher, no doubt bearing Ron, was already floating at his side.</t>
  </si>
  <si>
    <t>It was a stag.</t>
  </si>
  <si>
    <t>It was cantering back toward Harry across the still surface of the water.</t>
  </si>
  <si>
    <t>And out of the end of his wand burst, not a shapeless cloud of mist, but a blinding, dazzling, silver animal.</t>
  </si>
  <si>
    <t>Harry stared out toward the lake, his heart doing a kind of drumroll in his chest.</t>
  </si>
  <si>
    <t>The cabin was in sight; Harry skidded to the door, wrenched it open, and Hermione and Buckbeak flashed past him; Harry threw himself in after them and bolted the door.</t>
  </si>
  <si>
    <t>" Hermione was still looking at him as though worried about his sanity.</t>
  </si>
  <si>
    <t>They watched Hagrid meander tipsily up to the castle.</t>
  </si>
  <si>
    <t>"Ouch -- look, I just got walloped by the tree -- and so did you -- this is weird¨C" The Whomping Willow was creaking and lashing out with its lower branches; they could see themselves darting here and there, trying to reach the trunk.</t>
  </si>
  <si>
    <t>" They moved around the edge of the forest, darkness falling thickly around them, until they were hidden behind a clump of trees through which they could make out the Willow.</t>
  </si>
  <si>
    <t>Buckbeak broke into a grudging trot.</t>
  </si>
  <si>
    <t>"Well, let's get this over with," said the reedy voice of the Committee member from inside Hagrid's cabin.</t>
  </si>
  <si>
    <t>Harry began to fumble with the knot of rope tying Buckbeak to the fence.</t>
  </si>
  <si>
    <t>"It is the decision of the Committee for the Disposal of Dangerous Creatures that the Hippogriff Buckbeak, hereafter called the condemned, shall he executed on the sixth of June at sundown --" Careful not to blink, Harry stared up into Buckbeak's fierce orange eyes once more and bowed.</t>
  </si>
  <si>
    <t>Harry watched the grass flatten in patches all around the cabin and heard three pairs of feet retreating.</t>
  </si>
  <si>
    <t>Professor McGonagall told me what awful things have happened when wizards have meddled with time.</t>
  </si>
  <si>
    <t>It looked like a small boulder.</t>
  </si>
  <si>
    <t>you've really no idea what made them retreat, Snape?</t>
  </si>
  <si>
    <t>He felt very groggy.</t>
  </si>
  <si>
    <t>First Class, if I can wangle it!</t>
  </si>
  <si>
    <t>miracle none of them died.</t>
  </si>
  <si>
    <t>With every ounce of strength he could muster, Harry raised his head a few inches and saw an animal amid the light, galloping away across the lake.</t>
  </si>
  <si>
    <t>He spun around, the familiar, icy cold penetrating his insides, fog starting to obscure his vision; more were appearing out of the darkness on every side; they were encircling them.</t>
  </si>
  <si>
    <t>Black was bleeding; there were gashes across his muzzle and back, but at Harry's words he scrambled up again, and in an instant, the sound of his paws faded to silence as he pounded away across the grounds.</t>
  </si>
  <si>
    <t>There was a howl and a rumbling growl; Harry turned to see the werewolf taking flight; it was galloping into the forest -- "Sirius, he's gone, Pettigrew transformed!</t>
  </si>
  <si>
    <t>As the werewolf wrenched itself free of the manacle binding it, the dog seized it about the neck and pulled it backward, away from Ron and Pettigrew.</t>
  </si>
  <si>
    <t>Hair was sprouting visibly on his face and hands, which were curling into clawed paws.</t>
  </si>
  <si>
    <t>His shoulders were hunching.</t>
  </si>
  <si>
    <t>Snape collided with Lupin, Pettigrew, and Ron, who had stopped abruptly.</t>
  </si>
  <si>
    <t>Crookshanks led the way down the stairs; Lupin, Pettigrew, and Ron went next, looking like entrants in a six-legged race.</t>
  </si>
  <si>
    <t>" As though invisible strings were tied to Snape's wrists, neck, and knees, he was pulled into a standing position, head still lolling unpleasantly, like a grotesque puppet.</t>
  </si>
  <si>
    <t>" said Hermione in a small voice, looking down at Snape's prone figure.</t>
  </si>
  <si>
    <t>"This cringing bit of filth would have seen you die too, without turning a hair.</t>
  </si>
  <si>
    <t>Pettigrew turned on his knees, staggered forward, and seized the hem of Hermione's robes.</t>
  </si>
  <si>
    <t>" But Ron was staring at Pettigrew with the utmost revulsion.</t>
  </si>
  <si>
    <t>you wouldn't --" Black kicked out and Pettigrew recoiled.</t>
  </si>
  <si>
    <t>ready to strike at the moment he could be sure of allies.</t>
  </si>
  <si>
    <t>He seemed to be pondering his answer.</t>
  </si>
  <si>
    <t>There are still plenty out here, biding their time, pretending they've seen the error of their ways.</t>
  </si>
  <si>
    <t>" Black started to laugh, a horrible, mirthless laugh that filled the whole room.</t>
  </si>
  <si>
    <t>" Black's face looked more skull-like than ever as he stared at Pettigrew with his fathomless eyes.</t>
  </si>
  <si>
    <t>You might have missed the finer points while you were squeaking around down there on the bed --" "Remus," gasped Pettigrew, and Harry could see beads of sweat breaking out over his pasty face, "you don't believe him, do you.</t>
  </si>
  <si>
    <t>"Well, hello, Peter," said Lupin pleasantly, as though rats frequently erupted into old school friends around him.</t>
  </si>
  <si>
    <t>He had the shrunken appearance of a plump man who has lost a lot of weight in a short time.</t>
  </si>
  <si>
    <t>His thin, colorless hair was unkempt and there was a large bald patch on top.</t>
  </si>
  <si>
    <t>Black had already retrieved Snape's wand from the bed.</t>
  </si>
  <si>
    <t>Snape's wand soared in a high arc and landed on the bed next to Crookshanks.</t>
  </si>
  <si>
    <t>There was a blast that made the door rattle on its hinges; Snape was lifted off his feet and slammed into the wall, then slid down it to the floor, a trickle of blood oozing from under his hair.</t>
  </si>
  <si>
    <t>He let me into Hogwarts as a boy, and he gave me a job when I have been shunned all my adult life, unable to find paid work because of what I am.</t>
  </si>
  <si>
    <t>Because I was too cowardly.</t>
  </si>
  <si>
    <t>" Harry couldn't see where this story was going, but he was listening raptly all the same.</t>
  </si>
  <si>
    <t>I'm able to curl up in my office, a harmless wolf, and wait for the moon to wane again.</t>
  </si>
  <si>
    <t>and if I hadn't been so foolhardy.</t>
  </si>
  <si>
    <t>" "You're nutters, both of you," said Ron shakily, looking round at Harry and Hermione for support.</t>
  </si>
  <si>
    <t>There are parts of it even I don't understand, and Harry -- you owe Harry the truth, Sirius!</t>
  </si>
  <si>
    <t>One hand was still clawing the air as it tried to reach Scabbers, who was squealing like a piglet, scratching Ron's face and neck as he tried to escape.</t>
  </si>
  <si>
    <t>"I meant to," he growled, his yellow teeth bared, "but little Peter got the better of me.</t>
  </si>
  <si>
    <t>" he said evenly.</t>
  </si>
  <si>
    <t>The Professor walked to Black's side, seized his hand, pulled him to his feet so that Crookshanks fell to the floor, and embraced Black like a brother.</t>
  </si>
  <si>
    <t>Mystified, Harry glanced around at Ron, who looked bewildered.</t>
  </si>
  <si>
    <t>Lupin caught them all deftly, then moved into the room, staring at Black, who still had Crookshanks lying protectively across his chest.</t>
  </si>
  <si>
    <t>" Black made a startled movement that almost dislodged Crookshanks; Harry gripped his wand convulsively -- Do it now!</t>
  </si>
  <si>
    <t>Now was the moment to avenge his mother and father.</t>
  </si>
  <si>
    <t>Harry stared down at Black and Crookshanks, his grip tightening on the wand.</t>
  </si>
  <si>
    <t>A livid bruise was rising around Black's left eye and his nose was bleeding.</t>
  </si>
  <si>
    <t>Ron crawled to the four-poster and collapsed onto it, panting, his white face now tinged with green, both hands clutching his broken leg.</t>
  </si>
  <si>
    <t>" Harry roared, and with a huge effort he broke free of Hermione's and Ron's restraint and lunged forward -- He had forgotten about magic -- he had forgotten that he was short and skinny and thirteen, whereas Black was a tall, full-grown man -- all Harry knew was that he wanted to hurt Black as badly as he could and that he didn't care how much he got hurt in return -- Perhaps it was the shock of Harry doing something so stupid, but Black didn't raise the wands in time -- one of Harry's hands fastened over his wasted wrist, forcing the wand tips away; the knuckles of Harry's other hand collided with the side of Black's head and they fell, backward, into the wall --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t>
  </si>
  <si>
    <t>Didn't mind slaughtering all those Muggles to get at Pettigrew.</t>
  </si>
  <si>
    <t>Something flickered in Black's shadowed eyes.</t>
  </si>
  <si>
    <t>" The taunt about his father rang in Harry's ears as though Black had bellowed it.</t>
  </si>
  <si>
    <t>A mass of filthy, matted hair hung to his elbows.</t>
  </si>
  <si>
    <t>At that moment, there was a creak overhead.</t>
  </si>
  <si>
    <t>Large chunks had been torn out of it; one of the legs had been ripped off entirely.</t>
  </si>
  <si>
    <t>"Harry," she whispered, "I think we're in the Shrieking Shack.</t>
  </si>
  <si>
    <t>Paper was peeling from the walls; there were stains all over the floor; every piece of furniture was broken as though somebody had smashed it.</t>
  </si>
  <si>
    <t>It was a room, a very disordered, dusty room.</t>
  </si>
  <si>
    <t>" They moved as fast as they could, bent almost double; ahead of them, Crookshanks's tail bobbed in and out of view.</t>
  </si>
  <si>
    <t>Harry groped for his wand, blinking blood out of his eyes "Lumos!</t>
  </si>
  <si>
    <t>He was sprawled on the ground, but Scabbers was back in his pocket; he had both hands held tight over the quivering lump.</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</si>
  <si>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t>
  </si>
  <si>
    <t>" But Harry had just seen -- stinking toward them, his body low to the ground, wide yellow eyes glinting eerily in the darkness -- Crookshanks.</t>
  </si>
  <si>
    <t>She looked as though she was about to have some sort of seizure.</t>
  </si>
  <si>
    <t>" The heat was overpowering and his nostrils were stinging with the perfumed smoke wafting from the fire beside them.</t>
  </si>
  <si>
    <t>" The tower room was hotter than ever before; the curtains were closed, the fire was alight, and the usual sickly scent made Harry cough as he stumbled through the clutter of chairs and table to where Professor Trelawney sat waiting for him before a large crystal ball.</t>
  </si>
  <si>
    <t>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t>
  </si>
  <si>
    <t>This isn't justice!</t>
  </si>
  <si>
    <t>One was so ancient he appeared to be withering before their very eyes; the other was tall and strapping, with a thin back mustache.</t>
  </si>
  <si>
    <t>Hermione and Ron, not being on speaking terms with the Minister of Magic, hovered awkwardly in the background.</t>
  </si>
  <si>
    <t>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t>
  </si>
  <si>
    <t>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t>
  </si>
  <si>
    <t>Try as Harry might, he couldn't get his Confusing Concoction to thicken, and Snape, standing watch with an air of vindictive pleasure, scribbled something that looked suspiciously like a zero onto his notes before moving away.</t>
  </si>
  <si>
    <t>Harry and Ron had given up asking her how she was managing to attend several classes at once, but they couldn't restrain themselves when they saw the exam schedule she had drawn up for herself.</t>
  </si>
  <si>
    <t>Exams were nearly upon them, and instead of lazing around outside, the students were forced to remain inside the castle, trying to bully their brains into concentrating while enticing wafts of summer air drifted in through the windows.</t>
  </si>
  <si>
    <t>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t>
  </si>
  <si>
    <t>" There was Percy, jumping up and down like a maniac, all dignity forgotten.</t>
  </si>
  <si>
    <t>Thrust into the light, he saw Hagrid, Plastered with crimson rosettes -- "Yeh beat 'em, Harry, yeh beat 'em!</t>
  </si>
  <si>
    <t>" Harry, who had almost pelted headlong into the stands, skidded to a halt in midair, reversed, and zoomed back into the middle of the field.</t>
  </si>
  <si>
    <t>George Weasley elbowed Bole in the face in retaliation.</t>
  </si>
  <si>
    <t>" But Flint had scored; there was an eruption of cheers from the Slytherin end, and Lee swore so badly that Professor McGonagall tried to tug the magical megaphone away from him.</t>
  </si>
  <si>
    <t>Malfoy went haring after him, clearly thinking Harry had seen the Snitch there.</t>
  </si>
  <si>
    <t>TAKE THAT, YOU DIRTY, CHEATING --" "Jordan, if you can't commentate in an unbiased way --" "I'm telling it like it is, Professor!</t>
  </si>
  <si>
    <t>Gryffindor back in possession and it's Katie Bell, Katie Bell for Gryffindor with the Quaffle, she's streaking up the field -- THAT WAS DELIBERATE!</t>
  </si>
  <si>
    <t>" said Flint as the crowd below booed.</t>
  </si>
  <si>
    <t>Argh, no -- Quaffle intercepted by Warrington, Warrington of Slytherin tearing UP the field -- WHAM!</t>
  </si>
  <si>
    <t>Flint and Wood approached each other and grasped each other's hand very tightly; it looked as though each was trying to break the other's fingers.</t>
  </si>
  <si>
    <t>Three quarters of the crowd was wearing scarlet rosettes, waving scarlet flags with the Gryffindor lion upon them, or brandishing banners with slogans like "GO GRYFFINDOR!</t>
  </si>
  <si>
    <t>In what seemed like no time at all, Wood was saying, "Okay, it's time, let's go --" They walked out onto the field to a tidal wave of noise.</t>
  </si>
  <si>
    <t>Finally, they saw the front doors of the castle open in the distance and the rest of the school spilling onto the lawn.</t>
  </si>
  <si>
    <t>"Okay -- no wind to speak of -- sun's a bit bright, that could impair your vision, watch out for it -- ground's fairly hard, good, that'll give us a fast kickoff --" Wood paced the field, staring around with the team behind him.</t>
  </si>
  <si>
    <t>Crookshanks seemed to have come to a halt.</t>
  </si>
  <si>
    <t>No breath of wind disturbed the treetops in the Forbidden Forest; the Whomping Willow was motionless and innocent-looking.</t>
  </si>
  <si>
    <t>He was flying at breakneck speed, trying to avoid a spurt of flames from Malfoy's steed's mouth, when he realized he had forgotten his Firebolt.</t>
  </si>
  <si>
    <t>" said Harry, his stomach writhing.</t>
  </si>
  <si>
    <t>Fred and George Weasley were dealing with the pressure by being louder and more exuberant than ever.</t>
  </si>
  <si>
    <t>A number of small scuffles broke out in the corridors, culminating in a nasty incident in which a Gryffindor fourth year and a Slytherin sixth year ended up in the hospital wing with leeks sprouting out of their ears.</t>
  </si>
  <si>
    <t>The enmity between Harry and Malfoy was at its highest point ever.</t>
  </si>
  <si>
    <t>I could be catching up on Cheering Charms --" Professor Trelawney rustled past.</t>
  </si>
  <si>
    <t>Harry, Ron, and Hermione sat down together at the same rickety table.</t>
  </si>
  <si>
    <t>Harry, Ron, Crabbe, and Goyle stood flabbergasted as Hermione raised her hand again.</t>
  </si>
  <si>
    <t>"Have you ever seen anything quite as pathetic?</t>
  </si>
  <si>
    <t>"Look at him blubber!</t>
  </si>
  <si>
    <t>I owe him that.</t>
  </si>
  <si>
    <t>Ahead they could see Malfoy, who was walking with Crabbe and Goyle, and kept looking back, laughing derisively.</t>
  </si>
  <si>
    <t>" "There's still the appeal!</t>
  </si>
  <si>
    <t>They're a bunch of doddery old fools, and they were scared.</t>
  </si>
  <si>
    <t>" "Malfoy's dad's frightened the Committee into it," said Hermione, wiping her eyes.</t>
  </si>
  <si>
    <t>"Come to have a good gloat?</t>
  </si>
  <si>
    <t>"I persuaded you to go.</t>
  </si>
  <si>
    <t>"It looks like a Zonko product to me --" Right on cue, Ron came bursting into the office.</t>
  </si>
  <si>
    <t>" Lupin looked up and, by the merest half-glance in Harry's direction, warned him not to interrupt.</t>
  </si>
  <si>
    <t>A large shape had appeared in it, revolving very fast.</t>
  </si>
  <si>
    <t>" Snape's uneven, yellowish teeth were bared.</t>
  </si>
  <si>
    <t>His head was so swollen --" "SHUT UP!</t>
  </si>
  <si>
    <t>" "Your father didn't set much store by rules either," Snape went on, pressing his advantage, his thin face full of malice.</t>
  </si>
  <si>
    <t>" "My dad didn't strut," said Harry, before he could stop himself.</t>
  </si>
  <si>
    <t>Malfoy then saw an extraordinary apparition.</t>
  </si>
  <si>
    <t>He would have to leave the cloak where it was, it was too much of a giveaway in case Malfoy had tipped off a teacher -- he hid it in a shadowy corner, then started to climb, fast as he could, his sweaty hands slipping on the sides of the chute.</t>
  </si>
  <si>
    <t>" Malfoy looked up at the crumbling house behind Ron.</t>
  </si>
  <si>
    <t>"I really wish I could hear that great hairy moron trying to defend himself.</t>
  </si>
  <si>
    <t>The day was fine and breezy, and neither of them felt like staying indoors, so they walked past the Three Broomsticks and climbed a slope to visit the Shrieking Shack, the most haunted dwelling in Britain.</t>
  </si>
  <si>
    <t>He sprinted back to the one-eyed witch, opened her hump, heaved himself inside, and slid down to meet his bag at the bottom of the stone chute.</t>
  </si>
  <si>
    <t>"Because her cat acted like all cats do," Hagrid continued doggedly.</t>
  </si>
  <si>
    <t>"I got somethin' ter discuss with you two," said Hagrid, sitting himself between them and looking uncharacteristically serious.</t>
  </si>
  <si>
    <t>Averting his eyes from this unpleasant sight, Harry saw a gigantic, hairy brown suit and a very horrible yellow-and-orange tie hanging from the top of Hagrid's wardrobe door.</t>
  </si>
  <si>
    <t>" Harry tore open the envelope while Hedwig helped herself to some of Neville's cornflakes.</t>
  </si>
  <si>
    <t>outside the common room every night for somebody to let him in, while the security trolls leered unpleasantly at him.</t>
  </si>
  <si>
    <t>"We know he's not coming in through Honeyduke's," said Ron dismissively.</t>
  </si>
  <si>
    <t>" The common room was lit with the glow of the dying fire, still littered with the debris from the party.</t>
  </si>
  <si>
    <t>Disoriented in the total darkness, he fumbled with his hangings, he could hear movements around him, and Seamus Finnigan's voice from the other side of the room.</t>
  </si>
  <si>
    <t>Anxious to catch up with it, he sped up, but as he moved faster, so did his quarry.</t>
  </si>
  <si>
    <t>Ron, who had fought his way through to Harry's side, doubled up with laughter as they watched Malfoy fighting to extricate himself from the robe, Goyle's head still stuck inside it.</t>
  </si>
  <si>
    <t>Before he knew it, he had been engulfed by the cheering crowd.</t>
  </si>
  <si>
    <t>" said Ginny indignantly.</t>
  </si>
  <si>
    <t>He was now asking Professor McGonagall for news of the Firebolt after every Transfiguration lesson, Ron standing hopefully at his shoulder, Hermione rushing past with her face averted.</t>
  </si>
  <si>
    <t>and then a huge, silver shadow came bursting out of the end of Harry's wand, to hover between him and the Dementor, and though Harry's legs felt like water, he was still on his feet -- though for how much longer, he wasn't sure.</t>
  </si>
  <si>
    <t>else kept intruding.</t>
  </si>
  <si>
    <t>" "With an incantation, which will work only if you are concentrating, with all your might, on a single, very happy memory.</t>
  </si>
  <si>
    <t>"Well, when it works correctly, It conjures up a Patronus," said Lupin, "which is a kind of anti-Dementor -- a guardian that acts as a shield between you and the Dementor.</t>
  </si>
  <si>
    <t>He had been the owner of the best broom in the world for a few short hours, and now, because of her interference, he didn't know whether he would ever see it again.</t>
  </si>
  <si>
    <t>She was still pink in the face, but stood up and faced Ron defiantly.</t>
  </si>
  <si>
    <t>He pushed up his visor toasted them with a flagon of mead.</t>
  </si>
  <si>
    <t>" "Probably trying to see if she can take any more classes," yawned Ron as they make their way into the Entrance Hall, which was completely devoid of mad axe-men.</t>
  </si>
  <si>
    <t>" "That explains a great deal," said Professor McGonagall tartly.</t>
  </si>
  <si>
    <t>Professor Trelawney, however, did not sit down; her enormous eyes had been roving around the table, and she suddenly uttered a kind of soft scream.</t>
  </si>
  <si>
    <t>I at once hastened from my tower, and I do beg you to forgive my lateness.</t>
  </si>
  <si>
    <t>" said Ron in a hushed voice.</t>
  </si>
  <si>
    <t>A powerful and delicious smell of cooking pervaded the corridors, and by Christmas Eve, it had grown so strong that even Scabbers poked his nose out of the shelter of Ron's pocket to sniff hopefully at the air.</t>
  </si>
  <si>
    <t>The three of them sat in front of the roaring fire, slowly turning the pages of dusty volumes about famous cases of marauding beasts, speaking occasionally when they ran across something relevant.</t>
  </si>
  <si>
    <t>" Fang the boarhound came timidly out from under the table and laid his head on Hagrid's knee.</t>
  </si>
  <si>
    <t>" Hagrid's sobs redoubled, but he shoved the letter toward Harry, who picked it up and read aloud: Dear Mr.</t>
  </si>
  <si>
    <t>They made their way slowly down the lawn, making a shallow trench in the glittering, powdery snow, their socks and the hems of their cloaks soaked and freezing.</t>
  </si>
  <si>
    <t>Ron's pocket quivered.</t>
  </si>
  <si>
    <t>" interjected Ron angrily.</t>
  </si>
  <si>
    <t>His face wasn't sunken and waxy, but handsome, full of laughter.</t>
  </si>
  <si>
    <t>There was his father waving up at him, beaming, the untidy black hair Harry had inherited standing up in all directions.</t>
  </si>
  <si>
    <t>Chapter 11 The Firebolt Harry didn't have a very clear idea of how he had managed to get back into the Honeydukes cellar, through the tunnel, and into the castle once more.</t>
  </si>
  <si>
    <t>One by one, the pairs of feet in front of Harry took the weight of their owners once more; hems of cloaks swung into sight, and Madam Rosmerta's glittering heels disappeared behind the bar.</t>
  </si>
  <si>
    <t>" "I daresay that is his -- er -- eventual plan," said Fudge evasively.</t>
  </si>
  <si>
    <t>"I certainly believe his master's defeat unhinged him for a while.</t>
  </si>
  <si>
    <t>A crater in the middle of the street, so deep it had cracked the sewer below.</t>
  </si>
  <si>
    <t>Ron came back five minutes later, carrying three foaming tankards of hot butterbeer.</t>
  </si>
  <si>
    <t>Hogsmeade looked like a Christmas card; the little thatched cottages and shops were all covered in a layer of crisp snow; there were holly wreaths on the doors and strings of enchanted candles hanging in the trees.</t>
  </si>
  <si>
    <t>Ron nearly dropped the jar.</t>
  </si>
  <si>
    <t>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 sweets: Droobles Best Blowing Gum (which filled a room with bluebell-colored bubbles that refused to pop for days), the strange, splintery Toothflossing Stringmints, tiny black Pepper Imps ('breathe fire for your friends!</t>
  </si>
  <si>
    <t>Harry climbed out of the trapdoor and replaced it -- it blended so perfectly with the dusty floor that it was impossible to tell it was there.</t>
  </si>
  <si>
    <t>He was in a cellar, which was full of wooden crates and boxes.</t>
  </si>
  <si>
    <t>It took ages, but Harry had the thought of Honeydukes to sustain him.</t>
  </si>
  <si>
    <t>The passage twisted and turned, more like the burrow of a giant rabbit than anything else.</t>
  </si>
  <si>
    <t>At once, the statue's hump opened wide enough to admit a fairly thin person.</t>
  </si>
  <si>
    <t>" "So, young Harry," said Fred, in an uncanny impersonation of Percy, "mind you behave yourself.</t>
  </si>
  <si>
    <t>"Just tap it again and say, "Mischief managed!</t>
  </si>
  <si>
    <t>" "You're winding me up," said Harry, looking at the ragged old bit of parchment.</t>
  </si>
  <si>
    <t>"It's a wrench, giving it to you," said Fred, "but we decided last night, your need's greater than ours.</t>
  </si>
  <si>
    <t>" "This, Harry, is the secret of our success," said George, patting the parchment fondly.</t>
  </si>
  <si>
    <t>It was a large, square, very worn piece of parchment with nothing written on it.</t>
  </si>
  <si>
    <t>Professor Flitwick, the Charms teacher, had already decorated his classroom with shimmering lights that turned out to be real, fluttering fairies.</t>
  </si>
  <si>
    <t>Wood became repossessed of his manic energy, and worked his team as hard as ever in the chilly haze of rain that persisted into December.</t>
  </si>
  <si>
    <t>I chose a very inconvenient time to fall ill.</t>
  </si>
  <si>
    <t>" "But if the Dementors come to another Quidditch match, I need to be able to fight them --" Lupin looked into Harry's determined face, hesitated, then said, "Well.</t>
  </si>
  <si>
    <t>" "I don't pretend to be an expert at fighting Dementors, Harry -- quite the contrary.</t>
  </si>
  <si>
    <t>They infest the darkest, filthiest places, they glory in decay and despair, they drain peace, hope, and happiness out of the air around them.</t>
  </si>
  <si>
    <t>"Dementors are among the foulest creatures that walk this earth.</t>
  </si>
  <si>
    <t>" A ray of wintry sunlight fell across the classroom, illuminating Lupin's gray hairs and the lines on his young face.</t>
  </si>
  <si>
    <t>furious at his refusal to let them inside the grounds.</t>
  </si>
  <si>
    <t>" Professor Lupin smiled at the look of indignation on every face.</t>
  </si>
  <si>
    <t>The babble broke out again.</t>
  </si>
  <si>
    <t>"If Snape's teaching Defense Against the Dark Arts again, I'm skiving off," said Ron as they headed toward Lupin's classroom after lunch.</t>
  </si>
  <si>
    <t>Malfoy was almost beside himself with glee at Gryffindor's defeat.</t>
  </si>
  <si>
    <t>It was a relief to return to the noise and bustle of the main school on Monday, where he was forced to think about other things, even if he had to endure Draco Malfoy's taunting.</t>
  </si>
  <si>
    <t>Harry dozed fitfully, sinking into dreams full of clammy, rotted hands and petrified pleading, jerking awake to dwell again on his mother's voice.</t>
  </si>
  <si>
    <t>Harry felt sick and humiliated every time he thought of them.</t>
  </si>
  <si>
    <t>He hadn't told anyone about the Grim, not even Ron and Hermione, because he knew Ron would panic and Hermione would scoff.</t>
  </si>
  <si>
    <t>Hagrid sent him a bunch of earwiggy flowers that looked like yellow cabbages, and Ginny Weasley, blushing furiously, turned up with a get-well card she had made herself, which sang shrilly unless Harry kept it shut under his bowl of fruit.</t>
  </si>
  <si>
    <t>He didn't argue or complain, but he wouldn't let her throw away the shattered remnants of his Nimbus Two Thousand.</t>
  </si>
  <si>
    <t>"Dumbledore was really angry," Hermione said in a quaking voice.</t>
  </si>
  <si>
    <t>" The team trooped out, trailing mud behind them.</t>
  </si>
  <si>
    <t>" "It all depends on the points -- a margin of a hundred either way --" Harry lay there, not saying a word.</t>
  </si>
  <si>
    <t>He didn't have a clue where he was, or how he'd got there, or what he'd been doing before he got there.</t>
  </si>
  <si>
    <t>have mercy.</t>
  </si>
  <si>
    <t>Shaking his sodden bangs out of his eyes, he squinted back into the stands.</t>
  </si>
  <si>
    <t>Harry was still numb with cold, still wetter than he'd ever been in his life, but he could see.</t>
  </si>
  <si>
    <t>" He pulled his right foot out of the mud with a squelch and swung it over his Nimbus Two Thousand.</t>
  </si>
  <si>
    <t>The Captains walked up to each other and shook hands; Diggory smiled at Wood but Wood now looked as though he had lockjaw and merely nodded.</t>
  </si>
  <si>
    <t>Such was the popularity of Quidditch that the whole school turned out to watch the match as usual, but they ran down the lawns toward the Quidditch field, heads bowed against the ferocious wind, umbrellas being whipped out of their hands as they went.</t>
  </si>
  <si>
    <t>"Stand and fight, you mangy cur!</t>
  </si>
  <si>
    <t>Nevertheless, he was starting to feel very apprehensive.</t>
  </si>
  <si>
    <t>As Harry opened the door, something brushed against his leg.</t>
  </si>
  <si>
    <t>I've got to scrub out the bedpans in the hospital wing.</t>
  </si>
  <si>
    <t>" "I don't know," said Hermione pensively.</t>
  </si>
  <si>
    <t>"Detention, Weasley," Snape said silkily, his face very close to Ron's.</t>
  </si>
  <si>
    <t>It was a mark of how much the class loathed Snape that they were all glaring at him, because every one of them had called Hermione a know-it-all at least once, and Ron, who told Hermione she was a know-it-all at least twice a week, said loudly, "</t>
  </si>
  <si>
    <t>"Five more points from Gryffindor for being an insufferable know-it-all.</t>
  </si>
  <si>
    <t>The snout of the werewolf --" "That is the second time you have spoken out of turn, Miss Granger," said Snape coolly.</t>
  </si>
  <si>
    <t>"Which of you can tell me how we distinguish between the werewolf and the true wolf?</t>
  </si>
  <si>
    <t>" With many bitter sidelong looks and some sullen muttering, the class opened their books.</t>
  </si>
  <si>
    <t>Today we shall discuss --" Harry watched him flick through the textbook, to the very back chapter, which he must know they hadn't covered.</t>
  </si>
  <si>
    <t>Snape looked more menacing than ever.</t>
  </si>
  <si>
    <t>" "He's the best Defense Against the Dark Arts teacher we've ever had," said Dean Thomas boldly, and there was a murmur of agreement from the rest of the class.</t>
  </si>
  <si>
    <t>I was merely commenting on Professor Lupin's lack of organization.</t>
  </si>
  <si>
    <t>" Snape's black eyes glittered.</t>
  </si>
  <si>
    <t>" he sighed as the gale outside pounded the windows.</t>
  </si>
  <si>
    <t>" chorused the rest of the team.</t>
  </si>
  <si>
    <t>" Professor McGonagall considered him intently.</t>
  </si>
  <si>
    <t>Out on the field with only your team members, it's very exposed, Potter --" "We've got our first match on Saturday!</t>
  </si>
  <si>
    <t>Teachers found excuses to walk along corridors with him, and Percy Weasley (acting, Harry suspected, on his mother's orders) was tailing him everywhere like an extremely pompous guard dog.</t>
  </si>
  <si>
    <t>The theories about how he had entered the castle became wilder and wilder; Hannah Abbott, from Hufflepuff, spent much of their next Herbology class telling anyone who'd listen that Black could turn into a flowering shrub.</t>
  </si>
  <si>
    <t>Snape stood for a moment, watching the headmaster with an expression of deep resentment on his face; then he too left.</t>
  </si>
  <si>
    <t>" Percy looked slightly abashed.</t>
  </si>
  <si>
    <t>Harry watched him looking around for Percy, who had been prowling between the sleeping bags, telling people off for talking.</t>
  </si>
  <si>
    <t>"There are all sorts of enchantments on it, to stop people entering by stealth.</t>
  </si>
  <si>
    <t>" Hermione shuddered.</t>
  </si>
  <si>
    <t>"It's very lucky he picked tonight, you know," said Hermione as they climbed fully dressed into their sleeping bags and propped themselves on their elbows to talk.</t>
  </si>
  <si>
    <t>I want the prefects to stand guard over the entrances to the hall and I am leaving the Head Boy and Girl in charge.</t>
  </si>
  <si>
    <t>"The teachers and I need to conduct a thorough search of the castle," Professor Dumbledore told them as Professors McGonagall and Flitwick closed all doors into the hall.</t>
  </si>
  <si>
    <t>"Nasty temper he's got, that Sirius Black.</t>
  </si>
  <si>
    <t>"Oh yes, Professorhead," said Peeves, with the air of one cradling a large bombshell in his arms.</t>
  </si>
  <si>
    <t>" he added unconvincingly.</t>
  </si>
  <si>
    <t>It was Peeves the Poltergeist, bobbing over the crowd and looking delighted, as he always did, at the sight of wreckage or worry.</t>
  </si>
  <si>
    <t>" said a cackling voice.</t>
  </si>
  <si>
    <t>The Fat Lady had vanished from her portrait, which had been slashed so viciously that strips of canvas littered the floor; great chunks of it had been torn away completely.</t>
  </si>
  <si>
    <t>" People's heads turned; those at the back were standing on tiptoe.</t>
  </si>
  <si>
    <t>They popped out of the walls and tables to do a bit of formation gliding; Nearly Headless Nick, the Gryffindor ghost, had a great success with a reenactment of his own botched beheading.</t>
  </si>
  <si>
    <t>It was dusk, and Ron and Hermione had just turned up in the common room, pink-faced from the cold wind and looking as though they'd had the time of their lives.</t>
  </si>
  <si>
    <t>" said Lupin, looking only mildly interested as he took another gulp of potion.</t>
  </si>
  <si>
    <t>"Professor Snape's very interested in the Dark Arts," he blurted out.</t>
  </si>
  <si>
    <t>"I have never been much of a potion-brewer and this one is particularly complex.</t>
  </si>
  <si>
    <t>ssor Snape has very kindly concocted a potion for me," he said.</t>
  </si>
  <si>
    <t>He didn't want Lupin to think he was a coward, especially since Lupin already seemed to think he couldn't cope with a Boggart.</t>
  </si>
  <si>
    <t>"Sit down," said Lupin, taking the lid off a dusty tin.</t>
  </si>
  <si>
    <t>Lupin tapped the kettle with his wand and a blast of steam issued suddenly from the spout.</t>
  </si>
  <si>
    <t>Strong, but very brittle.</t>
  </si>
  <si>
    <t>" Harry doubled back to see who had spoken and met Professor Lupin, looking around his office door.</t>
  </si>
  <si>
    <t>" the Fat Lady called grumpily after him as he walked away.</t>
  </si>
  <si>
    <t>" "Er -- no, thanks, Colin," said Harry, who wasn't in the mood to have a lot of people staring avidly at the scar on his forehead.</t>
  </si>
  <si>
    <t>"Fortuna Major," said Harry listlessly.</t>
  </si>
  <si>
    <t>" Harry ignored him and made his solitary way up the marble staircase, through the deserted corridors, and back to Gryffindor Tower.</t>
  </si>
  <si>
    <t>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t>
  </si>
  <si>
    <t>"If you said I could go --" "But I don't say so," said Professor McGonagall, standing up and piling her papers neatly into a drawer.</t>
  </si>
  <si>
    <t>" "But -- Professor, my aunt and uncle -- you know, they're Muggles, they don't really understand about -- about Hogwarts forms and stuff," Harry said, while Ron egged him on with vigorous nods.</t>
  </si>
  <si>
    <t>" Professor McGonagall looked down and began shuffling papers on her desk.</t>
  </si>
  <si>
    <t>" Professor McGonagall opened the classroom door at that moment, which was perhaps lucky; Hermione and Ron were looking daggers at each other, and when they got into class, they seated themselves on either side of Harry and didn't talk to each other for the whole class.</t>
  </si>
  <si>
    <t>Lavender just got the news today --" Lavender wailed loudly.</t>
  </si>
  <si>
    <t>" Parvati tightened her arm around Lavender's shoulders.</t>
  </si>
  <si>
    <t>" "Well, not necessarily by a fox," said Lavender, looking up at Hermione with streaming eyes, "but I was obviously dreading him dying, wasn't I?</t>
  </si>
  <si>
    <t>"He's hiding at the bottom of my bed, shaking," said Ron angrily, missing the pail and scattering beans over the greenhouse floor.</t>
  </si>
  <si>
    <t>" Hermione asked timidly as they stripped fat pink pods from the plants and emptied the shining beans into a wooden pail.</t>
  </si>
  <si>
    <t>" said Ron, ignoring the people around him, who were starting to giggle.</t>
  </si>
  <si>
    <t>Ron and Hermione hurried over; Hermione grabbed Crookshanks around the middle and heaved him away; Ron threw himself onto his stomach and, with great difficulty, pulled Scabbers out by the tail.</t>
  </si>
  <si>
    <t>Crookshanks skidded to a halt, crouched low on his bandy legs, and started making furious swipes beneath it with his front paw.</t>
  </si>
  <si>
    <t>George Weasley made a lunge for Crookshanks but missed; Scabbers streaked through twenty pairs of legs and shot beneath an old chest of drawers.</t>
  </si>
  <si>
    <t>" Ron yelled as Crookshanks freed himself from the remnants of the bag, sprang over the table, and chased after the terrified Scabbers.</t>
  </si>
  <si>
    <t>" Ron tried to pull the bag away from Crookshanks, but Crookshanks clung on, spitting and slashing.</t>
  </si>
  <si>
    <t>" Ron roared, seizing his bag as Crookshanks sank four sets of claws deep inside it and began tearing ferociously.</t>
  </si>
  <si>
    <t>Then, without warning, he pounced.</t>
  </si>
  <si>
    <t>Crookshanks was still staring unblinkingly at Ron, flicking the end of his bushy tail.</t>
  </si>
  <si>
    <t>Hermione, who disapproved of copying, pursed her lips but didn't say anything.</t>
  </si>
  <si>
    <t>"You can copy mine, if you like," said Ron, labeling his last star with a flourish and shoving the chart toward Harry.</t>
  </si>
  <si>
    <t>"Just keep him over there, that's all," said Ron irritably, turning back to his star chart.</t>
  </si>
  <si>
    <t>Crookshanks; slowly chewed up the spider, his yellow eyes fixed insolently on Ron.</t>
  </si>
  <si>
    <t>" said Ron, scowling.</t>
  </si>
  <si>
    <t>" Harry threw himself into a chair beside Ron, his high spirits ebbing away.</t>
  </si>
  <si>
    <t>"First Hogsmeade weekend," said Ron, pointing at a notice that had appeared on the battered old bulletin board.</t>
  </si>
  <si>
    <t>Harry returned to the Gryffindor common room one evening after training, cold and stiff but pleased with the way practice had gone, to find the room buzzing excitedly.</t>
  </si>
  <si>
    <t>The weather was getting colder and wetter, the nights darker, but no amount of mud, wind, or rain could tarnish Harry's wonderful vision of finally winning the huge, silver Quidditch Cup.</t>
  </si>
  <si>
    <t>Full of determination, the team started training sessions, three evenings a week.</t>
  </si>
  <si>
    <t>" Wood spoke so dejectedly that even Fred and George looked sympathetic.</t>
  </si>
  <si>
    <t>"The point is," Wood went on, resuming his pacing, "the Quidditch Cup should have had our name on it these last two years.</t>
  </si>
  <si>
    <t>"Spanking good Keeper," said Fred.</t>
  </si>
  <si>
    <t>" Wood rumbled, glaring at Harry with a kind of furious pride.</t>
  </si>
  <si>
    <t>" "Stop it, Oliver, you're embarrassing us," said Fred and George Weasley together, pretending to blush.</t>
  </si>
  <si>
    <t>"We've got three superb Chasers.</t>
  </si>
  <si>
    <t>"But we also know we've got the best -- ruddy -- team -- in -- the -- school," he said, punching a fist into his other hand, the old manic glint back in his eye.</t>
  </si>
  <si>
    <t>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t>
  </si>
  <si>
    <t>Nobody really liked Care of Magical Creatures, which, after the action-packed first class, had become extremely dull.</t>
  </si>
  <si>
    <t>" of laughter, and the Boggart exploded, burst into a thousand tiny wisps of smoke, and was gone.</t>
  </si>
  <si>
    <t>" said Lupin as the Boggart landed on the floor as a cockroach.</t>
  </si>
  <si>
    <t>A giant spider, six feet tall and covered in hair, was advancing on Ron, clicking its pincers menacingly.</t>
  </si>
  <si>
    <t>- became a rattlesnake, which slithered and writhed before -- crack!</t>
  </si>
  <si>
    <t>The banshee made a rasping noise and clutched her throat; her voice was gone.</t>
  </si>
  <si>
    <t>Where the mummy had been was a woman with floorlength black hair and a skeletal, green-tinged face -- a banshee.</t>
  </si>
  <si>
    <t>There was a noise like a whip crack.</t>
  </si>
  <si>
    <t>" squeaked Neville.</t>
  </si>
  <si>
    <t>Harry felt a lurch of fear.</t>
  </si>
  <si>
    <t>then a cold so penetrating it felt like drowning.</t>
  </si>
  <si>
    <t>a long, rattling breath from an unseen mouth.</t>
  </si>
  <si>
    <t>A rotting, glistening hand, slithering back beneath a black cloak.</t>
  </si>
  <si>
    <t>"I would like all of you to take a moment now to think of the thing that scares you most, and imagine how you might force it to look comical.</t>
  </si>
  <si>
    <t>" The wardrobe shook again, though not as much as Neville, who walked forward as though he were heading for the gallows.</t>
  </si>
  <si>
    <t>Which should he become, a headless corpse or a flesh-eating slug?</t>
  </si>
  <si>
    <t>" Trying to answer a question with Hermione next to him, bobbing up and down on the balls of her feet with her hand in the air, was very off-putting, but Harry had a go.</t>
  </si>
  <si>
    <t>As Professor Lupin went to stand next to it, the wardrobe gave a sudden wobble, banging off the wall.</t>
  </si>
  <si>
    <t>Harry glared at Snape; it was bad enough that he bullied Neville in his own classes, let alone doing it in front of other teachers.</t>
  </si>
  <si>
    <t>" He got to his feet and strode past the class, his black robes billowing behind him.</t>
  </si>
  <si>
    <t>"Shall we proceed?</t>
  </si>
  <si>
    <t>With the force of a bullet, the wad of chewing gum shot out of the keyhole and straight down Peeves's left nostril; he whirled upright and zoomed away, cursing.</t>
  </si>
  <si>
    <t>However, Peeves paid no attention to Professor Lupin's words, except to blow a loud wet raspberry.</t>
  </si>
  <si>
    <t>" Filch was the Hogwarts caretaker, a bad-tempered, failed wizard who waged a constant war against the students and, indeed, Peeves.</t>
  </si>
  <si>
    <t>Peeves didn't look up until Professor Lupin was two feet away; then he wiggled his curly-toed feet and broke into song.</t>
  </si>
  <si>
    <t>Lupin smiled vaguely and placed his tatty old briefcase on the teacher's desk.</t>
  </si>
  <si>
    <t>Harry was still thinking about what Malfoy had said, while Ron was seething about Snape.</t>
  </si>
  <si>
    <t>Class dismissed.</t>
  </si>
  <si>
    <t>There was a moment of hushed silence, in which Trevor gulped; then there was a small pop, and Trevor the tadpole was wriggling in Snape's palm.</t>
  </si>
  <si>
    <t>If he has managed to produce a Shrinking Solution, it will shrink to a tadpole.</t>
  </si>
  <si>
    <t>" The end of the lesson in sight, Snape strode over to Neville, who was cowering by his cauldron.</t>
  </si>
  <si>
    <t>Harry and Ron packed away their unused ingredients and went to wash their hands and ladles in the stone basin in the corner.</t>
  </si>
  <si>
    <t>" said Harry angrily, but at that moment Snape called, "You should have finished adding your ingredients by now; this potion needs to stew before it can be drunk, so clear away while it simmers and then we'll test Longbottom's.</t>
  </si>
  <si>
    <t>" "Yeah, that's right," said Harry offhandedly.</t>
  </si>
  <si>
    <t>" But Malfoy's eyes were shining malevolently, and they were fixed Harry.</t>
  </si>
  <si>
    <t>Daily Prophet this morning -- they reckon Sirius Black's been sighted.</t>
  </si>
  <si>
    <t>"Hey, Harry," said Seamus Finnigan, leaning over to borrow Harry's brass scales, "have you heard?</t>
  </si>
  <si>
    <t>He looked as though he was on the verge of tears.</t>
  </si>
  <si>
    <t>Didn't I state plainly that a dash of leech juice would suffice?</t>
  </si>
  <si>
    <t>Didn't you hear me say, quite clearly, that only one cat spleen was needed?</t>
  </si>
  <si>
    <t>His potion, which was supposed to be a bright, acid green, had turned -- "Orange, Longbottom," said Snape, ladling some up and allowing to splash back into the cauldron, so that everyone could see.</t>
  </si>
  <si>
    <t>" "So that's why you're putting it on," said Harry, accidentally beheading a dead caterpillar because his hand was shaking in anger, "To try to get Hagrid fired.</t>
  </si>
  <si>
    <t>"I'm afraid he won't be a teacher much longer," said Malfoy in a tone of mock sorrow.</t>
  </si>
  <si>
    <t>"Seen your pal Hagrid lately?</t>
  </si>
  <si>
    <t>" Snape approached their table, stared down his hooked nose at the roots, then gave Ron an unpleasant smile from beneath his long, greasy black hair.</t>
  </si>
  <si>
    <t>"Professor," drawled Malfoy, "Weasley's mutilating my roots, sir.</t>
  </si>
  <si>
    <t>"Sir," Malfoy called, "sir, I'll need help cutting up these daisy roots, because of my arm --" "Weasley, cut up Malfoy's roots for him," said Snape without looking up.</t>
  </si>
  <si>
    <t>But Harry saw him wink at Crabbe and Goyle when Pansy had looked away.</t>
  </si>
  <si>
    <t>" simpered Pansy Parkinson.</t>
  </si>
  <si>
    <t>He swaggered into the dungeon, his right arm covered in bandages and bound up in a sling, acting, in Harry's opinion, as though he were the heroic survivor of some dreadful battle.</t>
  </si>
  <si>
    <t>"That's better," he said, shaking his head like a dog and drenching them all.</t>
  </si>
  <si>
    <t>"Ah, maybe she's right," said Hagrid, letting go of Harry and Ron, who both staggered away, rubbing their ribs.</t>
  </si>
  <si>
    <t>Tears leaked out of the crinkled corners of Hagrid's beetle-black eyes.</t>
  </si>
  <si>
    <t>"'Spect it's a record," he said thickly, when he recognized them.</t>
  </si>
  <si>
    <t>One look told them that Hagrid had been drinking a lot; there was a pewter tankard almost as big as a bucket in front of him, and he seemed to be having difficulty getting them into focus.</t>
  </si>
  <si>
    <t>" Hagrid was sitting in his shirtsleeves at his scrubbed wooden table; his boarhound, Fang, had his head in Hagrid's lap.</t>
  </si>
  <si>
    <t>The grass was still wet and looked almost black in the twilight.</t>
  </si>
  <si>
    <t>"I'm allowed to walk across the grounds," he said pointedly.</t>
  </si>
  <si>
    <t>As they passed, Harry saw that there was a long, deep gash on Malfoy's arm; blood splattered the grass and Hagrid ran with him, up the slope toward the castle.</t>
  </si>
  <si>
    <t>" It happened in a flash of steely talons; Malfoy let out a high pitched scream and next moment, Hagrid was wrestling Buckbeak back into his collar as he strained to get at Malfoy, who lay curled in the grass, blood blossoming over his robes.</t>
  </si>
  <si>
    <t>"Are you, you great ugly brute?</t>
  </si>
  <si>
    <t>"This is very easy," Malfoy drawled, loud enough for Harry to, hear him.</t>
  </si>
  <si>
    <t>He had bowed to Malfoy, who was now patting his beak, looking disdainful.</t>
  </si>
  <si>
    <t>Ron and Hermione practiced on the chestnut, while Harry watched.</t>
  </si>
  <si>
    <t>" Emboldened by Harry's success, the rest of the class climbed cautiously into the paddock.</t>
  </si>
  <si>
    <t>Buckbeak flew him once around the paddock and then headed back to the ground; this was the bit Harry had been dreading; he leaned back as the smooth neck lowered, feeling he was going to slip off over the beak, then felt a heavy thud as the four ill-assorted feet hit the ground.</t>
  </si>
  <si>
    <t>" roared Hagrid, slapping the Hippogriffs hindquarters.</t>
  </si>
  <si>
    <t>" Harry put his foot on the top of Buckbeak's wing and hoisted himself onto its back.</t>
  </si>
  <si>
    <t>" said Hagrid, ecstatic.</t>
  </si>
  <si>
    <t>"Right -- back away, now, Harry, easy does it --" But then, to Harry's enormous surprise, the Hippogriff suddenly bent its scaly front knees and sank into what was an unmistakable bow.</t>
  </si>
  <si>
    <t>The Hippogriff was still staring haughtily at him.</t>
  </si>
  <si>
    <t>" Harry didn't feel much like exposing the back of his neck to Buckbeak, but he did as he was told.</t>
  </si>
  <si>
    <t>The Hippogriffs were tossing their fierce heads and flexing their powerful wings; they didn't seem to like being tethered like this.</t>
  </si>
  <si>
    <t>Even Harry, Ron, and Hermione had misgivings.</t>
  </si>
  <si>
    <t>If he doesn' bow, then get away from him sharpish, 'cause those talons hurt.</t>
  </si>
  <si>
    <t>Don't never insult one, 'cause it might be the last thing yeh do.</t>
  </si>
  <si>
    <t>Everyone drew back slightly as Hagrid reached them and tethered the creatures to the fence.</t>
  </si>
  <si>
    <t>" he roared, shaking the chains and urging the creatures toward the fence where the class stood.</t>
  </si>
  <si>
    <t>"Gee up, there!</t>
  </si>
  <si>
    <t>Each of the beasts had a thick leather collar around its neck, which was attached to a long chain, and the ends of all of these were held in the vast hands of Hagrid, who came jogging into the paddock behind the creatures.</t>
  </si>
  <si>
    <t>They had the bodies, hind legs, and tails of horses, but the front legs, wings, and heads of what seemed to be giant eagles, with cruel, steel-colored beaks and large, brilliantly, orange eyes.</t>
  </si>
  <si>
    <t>"That oaf teaching classes, my father'll have a fit when I tell him --" "Shut up, Malfoy," Harry repeated.</t>
  </si>
  <si>
    <t>"Really witty, giving us books that try and rip our hands off!</t>
  </si>
  <si>
    <t>"Yeh've got ter stroke 'em," said Hagrid, as though this was the most obvious thing in the world.</t>
  </si>
  <si>
    <t>" said Hagrid, looking crestfallen.</t>
  </si>
  <si>
    <t>Other people took theirs out too; some, like Harry, had belted their book shut; others had crammed them inside tight bags or clamped them together with binder clips.</t>
  </si>
  <si>
    <t>He took out his copy of The Monster Book of Monsters, which he had bound shut with a length of rope.</t>
  </si>
  <si>
    <t>However, Hagrid strolled off around the edge of the trees, and five minutes later, they found themselves outside a kind of paddock.</t>
  </si>
  <si>
    <t>"Got a real treat for yeh today!</t>
  </si>
  <si>
    <t>Malfoy was talking animatedly to Crabbe</t>
  </si>
  <si>
    <t>Ron frowned after her.</t>
  </si>
  <si>
    <t>" "Coincidence," said Hermione airily, pouring herself some pumpkin juice.</t>
  </si>
  <si>
    <t>"Ron, cheer up," said Hermione, pushing a dish of stew toward him.</t>
  </si>
  <si>
    <t>Not everyone was convinced, however.</t>
  </si>
  <si>
    <t>It was harder to feel scared of a lump of tea leaves away from the dim red light and befuddling perfume of Professor Trelawney's classroom.</t>
  </si>
  <si>
    <t>Harry chose a seat right at the back of the room, feeling as though he were sitting in a very bright spotlight; the rest of the class kept shooting furtive glances at him, as though he were about to drop dead at any moment.</t>
  </si>
  <si>
    <t>"I think we will leave the lesson here for today," said Professor Trelawney in her mistiest voice.</t>
  </si>
  <si>
    <t>Very little receptivity to the resonances of the future.</t>
  </si>
  <si>
    <t>"You'll forgive me for saying so, my dear, but I perceive very little aura around you.</t>
  </si>
  <si>
    <t>Professor Trelawney surveyed Hermione with mounting dislike.</t>
  </si>
  <si>
    <t>"The giant, spectral dog that haunts churchyards!</t>
  </si>
  <si>
    <t>He could tell that he wasn't the only one who didn't understand; Dean Thomas shrugged at him and Lavender Brown looked puzzled, but nearly everybody else clapped their hands to their mouths in horror.</t>
  </si>
  <si>
    <t>"The skull.</t>
  </si>
  <si>
    <t>" Harry and Ron stared at her with a mixture of amazement and admiration.</t>
  </si>
  <si>
    <t>my dear, you have a deadly enemy.</t>
  </si>
  <si>
    <t>"The falcon.</t>
  </si>
  <si>
    <t>Professor Trelawney was staring into the teacup, rotating it counterclockwise.</t>
  </si>
  <si>
    <t>"Let me see that, my dear," she said reprovingly to Ron, sweeping over and snatching Harry's cup from him.</t>
  </si>
  <si>
    <t>"But this way it looks more like an acorn.</t>
  </si>
  <si>
    <t>so you're going to suffer but be very happy.</t>
  </si>
  <si>
    <t>"That means you're going to have 'trials and suffering' -- sorry about that -- but there's a thing that could be the sun.</t>
  </si>
  <si>
    <t>"Broaden your minds, my dears, and allow your eyes to see past the mundane!</t>
  </si>
  <si>
    <t>They swilled the dregs around as Professor Trelawney had instructed, then drained the cups and swapped over.</t>
  </si>
  <si>
    <t>" When Harry and Ron had had their teacups filled, they went back to their table and tried to drink the scalding tea quickly.</t>
  </si>
  <si>
    <t>Professor Trelawney swept over to him holding a dustpan and brush and said, "One of the blue ones, then, dear, if you wouldn't mind.</t>
  </si>
  <si>
    <t>You will interpret the patterns using pages five and six of Unfogging the Future.</t>
  </si>
  <si>
    <t>Incidentally, that thing you are dreading -- it will happen on Friday the sixteenth of October.</t>
  </si>
  <si>
    <t>Unfortunately, classes will be disrupted in February by a nasty bout of flu.</t>
  </si>
  <si>
    <t>Neville gulped.</t>
  </si>
  <si>
    <t>" "I think so," said Neville tremulously.</t>
  </si>
  <si>
    <t>"It is a Gift granted to few.</t>
  </si>
  <si>
    <t>"Many witches and wizards, talented though they are in the area of loud bangs and smells and sudden disappearings, are yet unable to penetrate the veiled mysteries of the future," Professor Trelawney went on, her enormous, gleaming eyes moving from face to nervous face.</t>
  </si>
  <si>
    <t>" At these words, both Harry and Ron glanced, grinning, at Hermione, who looked startled at the news that books wouldn't be much help in this subject.</t>
  </si>
  <si>
    <t>I find that descending too often into the hustle and bustle of the main school clouds my Inner Eye.</t>
  </si>
  <si>
    <t>"Sit, my children, sit," she said, and they all climbed awkwardly into armchairs or sank onto poufs.</t>
  </si>
  <si>
    <t>Innumerable chains and beads hung around her spindly neck, and her arms and hands were encrusted with bangles and rings.</t>
  </si>
  <si>
    <t>Professor Trelawney moved into the firelight, and they saw that she was very thin; her large glasses magnified her eyes to several times their natural size, and she was draped in a gauzy spangled shawl.</t>
  </si>
  <si>
    <t>" Harry's immediate impression was of a large, glittering insect.</t>
  </si>
  <si>
    <t>The shelves running around the circular walls were crammed with dusty-looking feathers, stubs of candles, many packs of tattered playing cards, countless silvery crystal balls, and a huge array of teacups.</t>
  </si>
  <si>
    <t>It was stiflingly warm, and the fire that was burning under the crowded mantelpiece was giving off a heavy, sickly sort of perfume as it heated a large copper kettle.</t>
  </si>
  <si>
    <t>At least twenty small, circular tables were crammed inside it, all surrounded by chintz armchairs and fat little poufs.</t>
  </si>
  <si>
    <t>In fact, it didn't look like a classroom at all, more like a cross between someone's attic and an old-fashioned tea shop.</t>
  </si>
  <si>
    <t>There were no doors off this landing, but Ron nudged Harry and pointed at the ceiling, where there was a circular trapdoor with a brass plaque on it.</t>
  </si>
  <si>
    <t>" yelled the knight, and they saw him reappear in front of an alarmed group of women in crinolines, whose picture hung on the wall of a narrow spiral staircase.</t>
  </si>
  <si>
    <t>He clanked to his feet and shouted, "Come follow me, dear friends, and we shall find our goal, or else shall perish bravely in the charge!</t>
  </si>
  <si>
    <t>" The knight seized his sword again and used it to push himself back up, but the blade sank deeply into the grass and, though he pulled with all his might, he couldn't get it out again.</t>
  </si>
  <si>
    <t>"Get back, you scurvy braggart!</t>
  </si>
  <si>
    <t>" They watched in astonishment as the little knight tugged his sword out of its scabbard and began brandishing it violently, hopping up and down in rage.</t>
  </si>
  <si>
    <t>Come to scorn at my fall, perchance?</t>
  </si>
  <si>
    <t>Draw, you knaves, you dogs!</t>
  </si>
  <si>
    <t>A moment later, a short, squat knight in a suit of armour had clanked into the picture after his pony.</t>
  </si>
  <si>
    <t>A fat, dappled-gray pony had just ambled onto the grass and was grazing nonchalantly.</t>
  </si>
  <si>
    <t>He was wearing his long moleskin overcoat and was absent-mindedly swinging a dead polecat from one enormous hand.</t>
  </si>
  <si>
    <t>" Hermione snapped.</t>
  </si>
  <si>
    <t>" "Nearly wet himself," said Fred, with a contemptuous glance at Malfoy.</t>
  </si>
  <si>
    <t>"He wasn't so cocky last night when the Dementors were down at our end of the train.</t>
  </si>
  <si>
    <t>" shrieked Pansy Parkinson, a Slytherin girl with a face like a pug.</t>
  </si>
  <si>
    <t>As they passed, Malfoy did a ridiculous impression of a swooning fit and there was a roar of laughter.</t>
  </si>
  <si>
    <t>" Overcome with emotion, he buried his face in his napkin, and Professor McGonagall shooed them away.</t>
  </si>
  <si>
    <t>At long last, when the last morsels of pumpkin tart had melted from the golden platters, Dumbledore gave the word that it was time for them all to go to bed, and they got their chance.</t>
  </si>
  <si>
    <t>Harry, suddenly ravenous, helped himself to everything he could reach and began to eat.</t>
  </si>
  <si>
    <t>" Ron roared, pounding the table.</t>
  </si>
  <si>
    <t>"Well, I am sorry to tell you that Professor Kettleburn, our Care of Magical Creatures teacher, retired at the end of last year in order to enjoy more time with his remaining limbs.</t>
  </si>
  <si>
    <t>"As to our second new appointment," Dumbledore continued as the lukewarm applause for Professor Lupin died away.</t>
  </si>
  <si>
    <t>It was common knowledge that Snape wanted the Defense Against the Dark Arts job, but even Harry, who hated Snape, was startled at the expression twisting his thin, sallow face.</t>
  </si>
  <si>
    <t>" There was some scattered, rather unenthusiastic applause.</t>
  </si>
  <si>
    <t>"First, Professor Lupin, who has kindly consented to fill the post of Defense Against the Dark Arts teacher.</t>
  </si>
  <si>
    <t>"On a happier note," he continued, I am pleased to welcome two new teachers to our ranks this year.</t>
  </si>
  <si>
    <t>I look to the prefects, and our new Head Boy and Girl, to make sure that no student runs afoul of the Dementors," he said.</t>
  </si>
  <si>
    <t>"It is not in the nature of a Dementor to understand pleading or excuses.</t>
  </si>
  <si>
    <t>Dementors are not to be fooled by tricks or disguises -- or even Invisibility Cloaks," he added blandly, and Harry and Ron glanced at each other.</t>
  </si>
  <si>
    <t>I have a few things to say to you all, and as one of them is very serious, I think it best to get it out of the way before you become befuddled by our excellent feast.</t>
  </si>
  <si>
    <t>"So we've finally got a Defense Against the Dark Arts teacher who knows his remedies?</t>
  </si>
  <si>
    <t>The thought of what Draco Malfoy would say if he had to go to the hospital wing was torture.</t>
  </si>
  <si>
    <t>" said Professor McGonagall crisply.</t>
  </si>
  <si>
    <t>Terrible things, they are, and the effect they have on people who are already delicate --" "I'm not delicate!</t>
  </si>
  <si>
    <t>Yes, he's all clammy.</t>
  </si>
  <si>
    <t>They exchanged a dark look, and Madam Pomfrey clucked disapprovingly.</t>
  </si>
  <si>
    <t>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t>
  </si>
  <si>
    <t>Malfoy gave Professor Lupin an insolent stare, which took in the patches on his robes and the dilapidated suitcase.</t>
  </si>
  <si>
    <t>" Malfoy elbowed past Hermione to block Harry's way up the stone steps to the castle, his face gleeful and his pale eyes glinting maliciously.</t>
  </si>
  <si>
    <t>At last, the carriage swayed to a halt, and Hermione and Ron got out.</t>
  </si>
  <si>
    <t>A wave of cold sickness threatened to engulf him again; he leaned back into the lumpy seat and closed his eyes until they had passed the gates.</t>
  </si>
  <si>
    <t>As the carriage trundled toward a pair of magnificent wrought iron gates, flanked with stone columns topped with winged boars, Harry saw two more towering, hooded Dementors, standing guard on either side.</t>
  </si>
  <si>
    <t>The coach smelled faintly of mold and straw.</t>
  </si>
  <si>
    <t>They waved at him, but had no chance to speak to him because the mass of people around them was shunting them away along the platform.</t>
  </si>
  <si>
    <t>It was freezing on the tiny platform; rain was driving down in icy sheets.</t>
  </si>
  <si>
    <t>"You went sort of rigid and fell out of your seat and started twitching --" "And Professor Lupin stepped over you, and walked toward the Dementor, and pulled out his wand," said Hermione, "and he said, 'None of us is hiding Sirius Black under our cloaks.</t>
  </si>
  <si>
    <t>Professor Lupin crumpled up the empty chocolate wrapper and put it in his pocket.</t>
  </si>
  <si>
    <t>Ron and Hermione were kneeling next to him, and above them he could see Neville and Professor Lupin watching.</t>
  </si>
  <si>
    <t>He was being dragged downward, the roaring growing louder.</t>
  </si>
  <si>
    <t>As though the creature beneath the cloak sensed Harry's gaze, the hand was suddenly withdrawn into the folds of its black cloak.</t>
  </si>
  <si>
    <t>There was a hand protruding from the cloak and it was glistening, grayish, slimy-looking, and scabbed, like something dead that had decayed in water.</t>
  </si>
  <si>
    <t>Standing in the doorway, illuminated by the shivering flames in Lupin's hand, was a cloaked figure that towered to the ceiling.</t>
  </si>
  <si>
    <t>Harry felt her pass him, heard the door slide open again, and then a thud and two loud squeals of pain.</t>
  </si>
  <si>
    <t>All along the carriage, heads were sticking curiously out of their compartments.</t>
  </si>
  <si>
    <t>As the noise of the pistons fell away, the wind and rain sounded louder than ever against the windows.</t>
  </si>
  <si>
    <t>The train rattled, the rain hammered, the wind roared, but still, Professor Lupin slept.</t>
  </si>
  <si>
    <t>If he makes one more crack about my family, I'm going to get hold of his head and --" Ron made a violent gesture in midair.</t>
  </si>
  <si>
    <t>Harry and Ron sat down again, Ron massaging his knuckles.</t>
  </si>
  <si>
    <t>"Well, look who it is," said Malfoy in his usual lazy drawl, pulling open the compartment door.</t>
  </si>
  <si>
    <t>very thick neck; Goyle had short, bristly hair and long, gorilla arms.</t>
  </si>
  <si>
    <t>Crabbe and Goyle seemed to exist to do Malfoy's bidding.</t>
  </si>
  <si>
    <t>Mid-afternoon, just as it had started to rain, blurring the rolling hills outside the window, they heard footsteps outside in the corridor again, and their three least favorite people appeared at the door: Draco Malfoy, flanked by his cronies, Vincent Crabbe and Gregory Goyle.</t>
  </si>
  <si>
    <t>He might not be very good company, but Professor Lupin's presence in their compartment had its uses.</t>
  </si>
  <si>
    <t>Ron was about to answer back when Professor Lupin stirred.</t>
  </si>
  <si>
    <t>"But if we're with him," said Ron spiritedly to Hermione.</t>
  </si>
  <si>
    <t>"In Sites of Historical Sorcery it says the inn was the headquarters for the 1612 goblin rebellion, and the Shrieking Shack's supposed to be the most severely haunted building in Britain --" "¨C and massive sherbet balls that make you levitate a few inches off the ground while you're sucking them," said Ron, who was plainly not listening to a word Hermione was saying.</t>
  </si>
  <si>
    <t>Pepper Imps -- they make you smoke at the mouth -- and great fat Chocoballs full of strawberry mousse and clotted cream, and really excellent sugar quills, which you can suck in class and just look like you're thinking what to write next¨C" "But Hogsmeade's a very interesting place, isn't it?</t>
  </si>
  <si>
    <t>"I've read it's the only entirely non-Muggle settlement in Britain --" "Yeah, I think it is," said Ron in an offhand sort of way.</t>
  </si>
  <si>
    <t>Ron stuffed the Sneakoscope into a particularly horrible pair of Uncle Vernon's old socks, which deadened the sound, then closed the lid of the trunk on it.</t>
  </si>
  <si>
    <t>"It went haywire just as I was tying it to Errol's leg to send it to Harry.</t>
  </si>
  <si>
    <t>A faint, tinny sort of whistle was coming from somewhere.</t>
  </si>
  <si>
    <t>" "How thick would Harry have to be, to go looking for a nutter who wants to kill him?</t>
  </si>
  <si>
    <t>" "I don't go looking for trouble," said Harry, nettled.</t>
  </si>
  <si>
    <t>There were rumors that the job was jinxed.</t>
  </si>
  <si>
    <t>" said Ron, frowning at Professor Lupin's pallid profile.</t>
  </si>
  <si>
    <t>Lupin was stamped across one corner in peeling letters.</t>
  </si>
  <si>
    <t>The stranger was wearing an extremely shabby set of wizard's robes that had been darned in several places.</t>
  </si>
  <si>
    <t>"Oh, that's nice," said Ginny huffily, and she stalked off.</t>
  </si>
  <si>
    <t>Weasley, who was now shepherding the rest onto the train.</t>
  </si>
  <si>
    <t>" He jerked his head towards a pillar, and Harry followed him behind it, leaving the others crowded around Mrs.</t>
  </si>
  <si>
    <t>"It's all right, Crookshanks," Hermione cooed through the wickerwork.</t>
  </si>
  <si>
    <t>A small wickerwork basket stood beside the heap of trunks, spitting loudly.</t>
  </si>
  <si>
    <t>Harry had no chance to speak to Ron or Hermione in the chaos of leaving; they were too busy heaving all their trunks down the Leaky Cauldron's narrow staircase and piling them up near the door, with Hedwig and Hermes, Percy's screech owl, perched on top in their cages.</t>
  </si>
  <si>
    <t>" "I've got something to tell you," Harry began, but they were interrupted by Fred and George, who had looked in to congratulate Ron on infuriating Percy again.</t>
  </si>
  <si>
    <t>She's hidden her face under the frame because her nose has gone all blotchy.</t>
  </si>
  <si>
    <t>Harry got dressed and was just persuading a disgruntled Hedwig to get back into her cage when Ron banged his way into the room, pulling a sweatshirt over his head and looking irritable.</t>
  </si>
  <si>
    <t>Unbidden, the image of the beast in the shadows of Magnolia Crescent crossed his mind.</t>
  </si>
  <si>
    <t>Fudge had been lenient with him because he was so relieved to find him alive.</t>
  </si>
  <si>
    <t>Fred and George were crouching in the shadows on the landing, heaving with laughter as they listened to Percy dismantling his and Ron's room in search of his badge.</t>
  </si>
  <si>
    <t>" Black is deranged, Molly, and he wants Harry dead.</t>
  </si>
  <si>
    <t>Weasley shrilly.</t>
  </si>
  <si>
    <t>The door of number twelve was ajar and Percy was shouting.</t>
  </si>
  <si>
    <t>" Percy asked again, in a dignified voice.</t>
  </si>
  <si>
    <t>Weasley snorted into their pudding.</t>
  </si>
  <si>
    <t>" asked Fred as they dug into a sumptuous chocolate pudding.</t>
  </si>
  <si>
    <t>" ¡¡¡¡¡¡¡¡¡¡*¡¡¡¡¡¡¡¡¡¡*¡¡¡¡¡¡¡¡¡¡*¡¡¡¡¡¡¡¡¡¡*¡¡¡¡¡¡¡¡¡¡*¡¡¡¡¡¡¡¡¡¡* Dinner that night was a very enjoyable affair.</t>
  </si>
  <si>
    <t>"Gunny's got other brothers to set her an example, Mother," said Percy loftily.</t>
  </si>
  <si>
    <t>" said George, looking revolted at the very idea.</t>
  </si>
  <si>
    <t>"How really corking to see you --" "I said, that's enough," said Mrs.</t>
  </si>
  <si>
    <t>" Percy scowled.</t>
  </si>
  <si>
    <t>"Absolutely spiffing.</t>
  </si>
  <si>
    <t>" said Fred, elbowing Percy out of the way and bowing deeply.</t>
  </si>
  <si>
    <t>"Simply splendid to see you, old boy --" "Marvelous," said George, pushing Fred aside and seizing Harry's hand in turn.</t>
  </si>
  <si>
    <t>Percy, however, held out his hand solemnly as though he and Harry had never met and said, "Harry.</t>
  </si>
  <si>
    <t>Weasley, who on closer inspection looked very strained.</t>
  </si>
  <si>
    <t>Weasley put down his paper, and Harry saw the now familiar picture of Sirius Black staring up at him.</t>
  </si>
  <si>
    <t>"Hermione, that thing nearly scalped me!</t>
  </si>
  <si>
    <t>Now that Scabbers was out of sight, however, the cat was purring contentedly in Hermione's arms.</t>
  </si>
  <si>
    <t>The cat's ginger fur was thick and fluffy, but it was definitely a bit bowlegged and its face looked grumpy and oddly squashed, as though it had run headlong into a brick wall.</t>
  </si>
  <si>
    <t>Her arms were clamped tightly around the enormous ginger cat.</t>
  </si>
  <si>
    <t>Ron stuffed the trembling rat back into his pocket and straightened up, massaging his head.</t>
  </si>
  <si>
    <t>It took them nearly ten minutes to catch Scabbers, who had taken refuge under a wastepaper bin outside Quality Quidditch Supplies.</t>
  </si>
  <si>
    <t>" Ron buckled as something huge and orange came soaring from the top of the highest cage, landed on his head, and then propelled itself, spitting madly, at Scabbers</t>
  </si>
  <si>
    <t>"He's been through the mill, this one," she said.</t>
  </si>
  <si>
    <t>The witch's eyes moved from Scabbers's tattered left ear to his front paw, which had a toe missing, and tutted loudly.</t>
  </si>
  <si>
    <t>Next to the glossy rats in the cage, he looked especially woebegone.</t>
  </si>
  <si>
    <t>Like nearly everything Ron owned, Scabbers the rat was secondhand (he had once belonged to Ron's brother Percy) and a bit battered.</t>
  </si>
  <si>
    <t>Data Science is all about “using various techniques, algorithms to analyze large amounts of datasets (both structured &amp; Unstructured), to extract useful data insights, thus applying them in various business domains.”</t>
  </si>
  <si>
    <t>" "Bang him on the counter," said the witch, pulling a pair of heavy black spectacles out of her pocket.</t>
  </si>
  <si>
    <t>Then there were cats of every color, a noisy cage of ravens, a basket of funny custard-colored furballs that were humming loudly, and on the counter, a vast cage of sleek black rats that were playing some sort of skipping game using their long, bald tails.</t>
  </si>
  <si>
    <t>A pair of enormous purple toads sat gulping wetly and feasting on dead blowflies.</t>
  </si>
  <si>
    <t>" Scabbers was looking thinner than usual, and there was a definite droop to his whiskers.</t>
  </si>
  <si>
    <t>"No, I don't think so," said Hermione composedly.</t>
  </si>
  <si>
    <t>said Ron innocently.</t>
  </si>
  <si>
    <t>" "But it'll be fascinating to study them from the wizarding point of view," said Hermione earnestly.</t>
  </si>
  <si>
    <t>" shrugged Ron, still chuckling.</t>
  </si>
  <si>
    <t>" They were there, both of them, sitting outside Florean Fortescue's Ice Cream Parlor -- Ron looking incredibly freckly, Hermione very brown, both waving frantically at him.</t>
  </si>
  <si>
    <t>Harry didn't stop to chat; Neville appeared to have mislaid his booklist and was being told off by his very formidable-looking grandmother.</t>
  </si>
  <si>
    <t>Harry met Seamus Finnigan and Dean Thomas, his fellow Gryffindors, in Quality Quidditch Supplies, where they too were ogling the Firebolt; he also ran into the real Neville Longbottom, a round-faced, forgetful boy, outside Flourish and Blotts.</t>
  </si>
  <si>
    <t>It was probably just a stray dog.</t>
  </si>
  <si>
    <t>He caught sight of himself in the mirror over the basin.</t>
  </si>
  <si>
    <t>Somebody had been in to tidy; the windows were open and sun was pouring inside.</t>
  </si>
  <si>
    <t>He tramped up the stairs to his room, went inside, and tippe</t>
  </si>
  <si>
    <t>"Yes," said Harry, tearing his eyes away from the dog's and dazedly consulting his booklist.</t>
  </si>
  <si>
    <t>His eyes had fallen on another book, which was among a display on a small table: Death Omens -- What to Do When You Know the Worst Is Coming.</t>
  </si>
  <si>
    <t>Most important of all, he had to buy his new schoolbooks, which would include those for his two new subjects, Care of Magical Creatures and Divination.</t>
  </si>
  <si>
    <t>He went to the Apothecary to replenish his store of potions ingredients, and as his school robes were now several inches too short in the arm and leg, he visited Madam Malkin's Robes for All Occasions and bought new ones.</t>
  </si>
  <si>
    <t>Curious to know what the crowd in the shop was staring at, Harry edged his way inside and squeezed in among the excited witches and wizards until he glimpsed a newly erected podium, on which was mounted the most magnificent broom he had ever seen in his life.</t>
  </si>
  <si>
    <t>He was sorely tempted, too, by the perfect, moving model of the galaxy in a large glass ball, which would have meant he never had to take another Astronomy lesson.</t>
  </si>
  <si>
    <t>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t>
  </si>
  <si>
    <t>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t>
  </si>
  <si>
    <t>He could even go wherever he pleased, as long as it was in Diagon Alley, and as this long cobbled street was packed with the most fascinating wizarding shops in the world, Harry felt no desire to break his word to Fudge and stray back into the Muggle world.</t>
  </si>
  <si>
    <t>Never before had he been able to get up whenever he wanted or eat whatever he fancied.</t>
  </si>
  <si>
    <t>Fudge's finger slipped on the silver fastenings of his cloak.</t>
  </si>
  <si>
    <t>Miss Dursley has been punctured and her memory has been modified.</t>
  </si>
  <si>
    <t>Tom the innkeeper reappeared, wearing an apron over his nightshirt and bearing a tray of tea and crumpets.</t>
  </si>
  <si>
    <t>Fudge took off his pinstriped cloak and tossed it aside, then hitched up the trousers of his bottle-green suit and sat down opposite Harry.</t>
  </si>
  <si>
    <t>Tom clicked his fingers, a fire burst into life in the grate, and he bowed himself out of the room.</t>
  </si>
  <si>
    <t>"And a private parlor, please, Tom," said Fudge pointedly.</t>
  </si>
  <si>
    <t>A stooping figure bearing a lantern appeared through the door behind the bar.</t>
  </si>
  <si>
    <t>Fudge, a portly little man in a long, pinstriped cloak, looked cold and exhausted.</t>
  </si>
  <si>
    <t>Ern slammed on the brakes and the Knight Bus skidded to a halt in front of a small and shabby-looking pub, the Leaky Cauldron, behind which lay the magical entrance to Diagon Alley.</t>
  </si>
  <si>
    <t>One by one, wizards and witches in dressing gowns and slippers descended from the upper floors to leave the bus.</t>
  </si>
  <si>
    <t>Mind, I don't fancy 'is chances against them Azkaban guards, eh, Ern?</t>
  </si>
  <si>
    <t>Serves him right, mind you.</t>
  </si>
  <si>
    <t>" While Muggles have been told that Black is carrying a gun (a kind of metal wand that Muggles use to kill each other), the magical community lives in fear of a massacre like that of twelve years ago, when Black murdered thirteen people with a single curse.</t>
  </si>
  <si>
    <t>I have the Prime Minister's assurance that he will not breathe a word of Black's true identity to anyone.</t>
  </si>
  <si>
    <t>" Harry held the paper up to the candlelight and read: BLACK STILL AT LARGE Sirius Black, possibly the most infamous prisoner ever to be held in Azkaban fortress, is still eluding capture, the Ministry of Magic confirmed today.</t>
  </si>
  <si>
    <t>A large photograph of a sunken-faced man with long, matted hair blinked slowly at Harry from the front page.</t>
  </si>
  <si>
    <t>Stan had unfurled a copy of the Daily Prophet and was now reading with his tongue between his teeth.</t>
  </si>
  <si>
    <t>His stomach churned as he fell back to wondering what was going to happen to him, and whether the Dursleys had managed to get Aunt Marge off the ceiling yet.</t>
  </si>
  <si>
    <t>" said Stan contemptuously.</t>
  </si>
  <si>
    <t>" Ernie Prang, an elderly wizard wearing very thick glasses, nodded to Harry, who nervously flattened his bangs again and sat down on his bed.</t>
  </si>
  <si>
    <t>" Harry rummaged once more in his trunk, extracted his money bag, and shoved some gold into Stan's hand.</t>
  </si>
  <si>
    <t>" Stan persisted.</t>
  </si>
  <si>
    <t>Close up, he saw that Stan Shunpike was only a few years older than he was, eighteen or nineteen at most, with large, protruding ears and quite a few pimples.</t>
  </si>
  <si>
    <t>With a yell, he rolled back onto the pavement, just in time.</t>
  </si>
  <si>
    <t>His wand flew out of his hand as he flung out an arm to break his fall, and he landed, hard, in the gutter.</t>
  </si>
  <si>
    <t>His legs hit his trunk and he tripped.</t>
  </si>
  <si>
    <t>He held it high over his head, and the pebble-dashed walls of number two suddenly sparkled; the garage door gleamed, and between them Harry saw, quite distinctly, the hulking outline of something very big, with wide, gleaming eyes.</t>
  </si>
  <si>
    <t>"Lumos," Harry muttered, and a light appeared at the end of his wand, almost dazzling him.</t>
  </si>
  <si>
    <t>He had sensed rather than heard it: someone or something was standing in the narrow gap between the garage and the fence behind him.</t>
  </si>
  <si>
    <t>He bent over his trunk again, but almost immediately stood up once more, his hand clenched on his wand.</t>
  </si>
  <si>
    <t>He sat quite still, anger still surging through him, listening to the frantic thumping of his heart.</t>
  </si>
  <si>
    <t>" He fumbled behind him for the latch on the door.</t>
  </si>
  <si>
    <t>"Go to bed, go on --" "No, Vernon," hiccuped Aunt Marge, holding up a hand, her tiny bloodshot eyes fixed on Harry's.</t>
  </si>
  <si>
    <t>Then she ran off with a wastrel and here's the result right in front of us.</t>
  </si>
  <si>
    <t>Only last summer he'd gotten an official warning that had stated quite clearly that if the Ministry got wind of any more magic in Privet Drive, Harry would face expulsion</t>
  </si>
  <si>
    <t>No need to fuss, Petunia, I have a very firm grip.</t>
  </si>
  <si>
    <t>" "Not to worry," grunted Aunt Marge, mopping her face with her napkin.</t>
  </si>
  <si>
    <t>Shards of glass flew in every direction and Aunt Marge sputtered and blinked, her great ruddy face dripping.</t>
  </si>
  <si>
    <t>"It's one of the basic rules of breeding," she said.</t>
  </si>
  <si>
    <t>"If there's something rotten on the inside, there's nothing anyone can do about it.</t>
  </si>
  <si>
    <t>"Do they use the cane at St.</t>
  </si>
  <si>
    <t>He pines if he's away from me.</t>
  </si>
  <si>
    <t>Harry saw Aunt Petunia wince slightly as specks of tea and drool flecked her clean floor.</t>
  </si>
  <si>
    <t>" "Ripper can have some tea out of my saucer," said Aunt Marge as they all proceeded into the kitchen, leaving Harry alone in the hall with the suitcase.</t>
  </si>
  <si>
    <t>On the threshold stood Aunt Marge.</t>
  </si>
  <si>
    <t>A feeling of great gloom in his stomach, Harry pulled the door open.</t>
  </si>
  <si>
    <t>All too soon, there was a crunch of gravel outside as Uncle Vernon's car pulled back into the driveway, then the clunk of the car doors and footsteps on the garden path.</t>
  </si>
  <si>
    <t>But Harry didn't have long to brood.</t>
  </si>
  <si>
    <t>Harry, now feeling thoroughly miserable, put the empty cage away inside the wardrobe.</t>
  </si>
  <si>
    <t>Uncle Vernon stopped, his fist still raised, his face an ugly puce.</t>
  </si>
  <si>
    <t>" Aunt Petunia, who was bony and horse-faced, whipped around and peered intently out of the kitchen window.</t>
  </si>
  <si>
    <t>" He shot a nasty look sideways at Harry, whose untidy hair had always been a source of great annoyance to Uncle Vernon.</t>
  </si>
  <si>
    <t>"Look at the state of him, the filthy layabout!</t>
  </si>
  <si>
    <t>He helped himself to a piece of toast and then looked up at the reporter on the television, who was halfway through a report on an escaped convict.</t>
  </si>
  <si>
    <t>Dudley had spent most of the summer in the kitchen, his piggy little eyes fixed on the screen and his five chins wobbling as he ate continually.</t>
  </si>
  <si>
    <t>The purpose of information security is to prevent confidentiality breaches, data losses, inappropriate data deletion and inaccurate data production.</t>
  </si>
  <si>
    <t>Denial of Service:Denial of Service specifies to actions that lock up computing services in a way that the authorized users is unable to use the system whenever needed.</t>
  </si>
  <si>
    <t>Availability is the assertion that a computer system is available or accessible by an authorized user whenever it is needed.</t>
  </si>
  <si>
    <t>Availability also means making sure the end-user isn’t impeded upon and is able to quickly and successfully take advantage of the security system and reap its benefits.</t>
  </si>
  <si>
    <t>Cybersecurity to protect anything in the cyber realm.</t>
  </si>
  <si>
    <t>The terms Cyber Security and Information Security are often used interchangeably.</t>
  </si>
  <si>
    <t>Deciding that he'd worry about the Hogsmeade form when he woke up, Harry got back into bed and reached up to cross off another day on the chart he'd made for himself, counting down the days left until his return to Hogwarts.</t>
  </si>
  <si>
    <t>McGonagall Deputy Headmistress Harry pulled out the Hogsmeade permission form and looked at it, no longer grinning.</t>
  </si>
  <si>
    <t>Hagrid had been known to befriend giant spiders, buy vicious, three-headed dogs from men in pubs, and sneak illegal dragon eggs into his cabin.</t>
  </si>
  <si>
    <t>There was a large jar of Fleetwood's High-Finish Handle Polish, a pair of gleaming silver Tail-Twig Clippers, a tiny brass compass to clip on your broom for long journeys, and a Handbook of Do-It-Yourself Broomcare.</t>
  </si>
  <si>
    <t>I'm on holiday in France at the moment and I didn't know how I was going to send this to you -- what if they'd opened it at customs?</t>
  </si>
  <si>
    <t>If there's someone untrustworthy around, it's supposed to light up and spin.</t>
  </si>
  <si>
    <t>He had pinned his Head Boy badge to the fez perched jauntily on top of his neat hair, his horn-rimmed glasses flashing in the Egyptian sun.</t>
  </si>
  <si>
    <t>Percy, who was in his seventh and final year at Hogwarts, was looking particularly smug.</t>
  </si>
  <si>
    <t>Harry picked up the clipping, smoothed it out, and read: MINISTRY OF MAGIC EMPLOYEE SCOOPS GRAND PRIZE Arthur Weasley, Head of the Misuse of Muggle Artifacts Office at the Ministry of Magic, has won the annual Daily Prophet Grand Prize Galleon Draw.</t>
  </si>
  <si>
    <t>Two pieces of paper fell out -- a letter and a newspaper clipping.</t>
  </si>
  <si>
    <t>Harry didn't recognize the third owl, a handsome tawny one, but he knew at once where it had come from, because in addition to a third package, it was carrying a letter bearing the Hogwarts crest.</t>
  </si>
  <si>
    <t>She gave Harry an affectionate nip with her beak as he removed her burden, then flew across the room to join Errol.</t>
  </si>
  <si>
    <t>Harry dashed to the bed, untied the cords around Errol's legs, took off the parcel, and then carried Errol to Hedwig's cage.</t>
  </si>
  <si>
    <t>They landed with a soft flump on Harry's bed, and the middle owl, which was large and gray, keeled right over and lay motionless.</t>
  </si>
  <si>
    <t>Through the window soared three owls, two of them holding up the third, which appeared to be unconscious.</t>
  </si>
  <si>
    <t>For a split second he hesitated, his hand on the window latch, wondering whether to slam it shut.</t>
  </si>
  <si>
    <t>He stood quite still, watching it sink lower and lower.</t>
  </si>
  <si>
    <t>Harry had escaped from the same attack with nothing more than a scar on his forehead, where Voldemort's curse, instead of killing him, had rebounded upon its originator.</t>
  </si>
  <si>
    <t>But he hoped she'd be back soon -- she was the only living creature in this house who didn't flinch at the sight of him.</t>
  </si>
  <si>
    <t>Hedwig had been absent for two nights now.</t>
  </si>
  <si>
    <t>Uncle Vernon had given in because of the racket Hedwig made if she was locked in her cage all the time.</t>
  </si>
  <si>
    <t>"I'M -- A -- FRIEND -- OF -- HARRY'S -- FROM -- SCHOOL --" Uncle Vernon's small eyes swiveled around to Harry, who was rooted to the spot.</t>
  </si>
  <si>
    <t>" Ron was yelling so loudly that Uncle Vernon jumped and held the receiver a foot away from his ear, staring at it with an expression of mingled fury and alarm.</t>
  </si>
  <si>
    <t>While Uncle Vernon, Aunt Petunia, and Dudley had gone out into the front garden to admire Uncle Vernon's new company car (in very loud voices, so that the rest of the street would notice it too), Harry had crept downstairs, picked the lock on the cupboard under the stairs, grabbed some of his books, and hidden them in his bedroom.</t>
  </si>
  <si>
    <t>For years, Aunt Petunia and Uncle Vernon had hoped that if they kept Harry as downtrodden as possible, they would be able to squash the magic out of him.</t>
  </si>
  <si>
    <t>Indeed, Wendelin the Weird enjoyed being burned so much that she allowed herself to be caught no less than forty-seven times in various disguises.</t>
  </si>
  <si>
    <t>Harry pushed his round glasses up the bridge of his nose, moved his flashlight closer to the book, and read: Non-magic people (more commonly known as Muggles) were particularly afraid of magic in medieval times, but not very good at recognizing it.</t>
  </si>
  <si>
    <t>Harry moved the tip of his eagle-feather quill down the page, frowning as he looked for something that would help him write his essay, 'Witch Burning in the Fourteenth Century Was Completely Pointless -- discuss.</t>
  </si>
  <si>
    <t>” And together they walked back through the gateway to the Muggle world.</t>
  </si>
  <si>
    <t>” said Hermione as they got off the train and joined the crowd thronging toward the enchanted barrier.</t>
  </si>
  <si>
    <t>Harry, Ron, Hermione, Fred, George, and Ginny got a compartment to themselves.</t>
  </si>
  <si>
    <t>On the contrary, he looked resentful and sulky.</t>
  </si>
  <si>
    <t>Hogwarts was back to normal with only a few, small differences—Defense Against the Dark Arts classes were canceled (“but we’ve had plenty of practice at that anyway,” Ron told a disgruntled Hermione) and Lucius Malfoy had been sacked as a school governor.</t>
  </si>
  <si>
    <t>“Farewell, Harry Potter!</t>
  </si>
  <si>
    <t>Malfoy had set out in a great hurry, for not only were his shoes half polished, but his usually sleek hair was disheveled.</t>
  </si>
  <si>
    <t>The elf was carrying a stained rag with which he was attempting to finish cleaning Mr.</t>
  </si>
  <si>
    <t>Dobby went scurrying in after him, crouching at the hem of his cloak, a look of abject terror on his face.</t>
  </si>
  <si>
    <t>And cowering behind his legs, heavily wrapped in bandages, was Dobby.</t>
  </si>
  <si>
    <t>And I must draft an advertisement for the Daily Prophet, too,” he added thoughtfully.</t>
  </si>
  <si>
    <t>” Suddenly, something that was nagging at Harry came tumbling out of his mouth.</t>
  </si>
  <si>
    <t>“Sit down, Harry,” he said, and Harry sat, feeling unaccountably nervous.</t>
  </si>
  <si>
    <t>” Lockhart ambled out.</t>
  </si>
  <si>
    <t>“Impaled upon your own sword, Gilderoy!</t>
  </si>
  <si>
    <t>“Why so modest, Gilderoy?</t>
  </si>
  <si>
    <t>“You know, Minerva,” Professor Dumbledore said thoughtfully to Professor McGonagall, “I think all this merits a good feast.</t>
  </si>
  <si>
    <t>“This has been a terrible ordeal for her.</t>
  </si>
  <si>
    <t>sank so deeply into the Dark Arts, consorted with the very worst of our kind, underwent so many dangerous, magical transformations, that when he resurfaced as Lord Voldemort, he was barely recognizable.</t>
  </si>
  <si>
    <t>“Of course, he was probably the most brilliant student Hogwarts has ever seen.” He turned around to the Weasleys, who were looking utterly bewildered.</t>
  </si>
  <si>
    <t>” Dumbledore took the diary from Harry and peered keenly down his long, crooked nose at its burnt and soggy pages.</t>
  </si>
  <si>
    <t>“What interests me most,” said Dumbledore gently, “is how Lord Voldemort managed to enchant Ginny, when my sources tell me he is currently in hiding in the forests of Albania.” Relief—warm, sweeping, glorious relief—swept over Harry.</t>
  </si>
  <si>
    <t>But then he faltered.</t>
  </si>
  <si>
    <t>” So Harry, his voice now growing hoarse from all this talking, told them about Fawkes’s timely arrival and about the Sorting Hat giving him the sword.</t>
  </si>
  <si>
    <t>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t>
  </si>
  <si>
    <t>Weasley let go of Harry, who hesitated for a moment, then walked over to the desk and laid upon it the Sorting Hat, the ruby encrusted sword, and what remained of Riddle’s diary.</t>
  </si>
  <si>
    <t>Weasleys tight embrace.</t>
  </si>
  <si>
    <t>Professor Dumbledore was standing by the mantelpiece, beaming, next to Professor McGonagall, who was taking great, steadying gasps, clutching her chest.</t>
  </si>
  <si>
    <t>DOBBY’S REWARD For a moment there was silence as Harry, Ron, Ginny, and Lockhart stood in the doorway, covered in muck and slime and (in Harry’s case) blood.</t>
  </si>
  <si>
    <t>” said Ron, looking perplexed.</t>
  </si>
  <si>
    <t>Gilderoy Lockhart was sitting there, humming placidly to himself.</t>
  </si>
  <si>
    <t>” He heard Ron give a strangled cheer, and they turned the next bend to see his eager face staring through the sizable gap he had managed to make in the rock fall.</t>
  </si>
  <si>
    <t>Harry urged Ginny forward; they stepped over the motionless coils of the dead basilisk, through the echoing gloom, and back into the tunnel.</t>
  </si>
  <si>
    <t>Ink spurted out of the diary in torrents, streaming over Harry’s hands, flooding the floor.</t>
  </si>
  <si>
    <t>“Alone in the Chamber of Secrets, forsaken by his friends, defeated at last by the Dark Lord he so unwisely challenged.</t>
  </si>
  <si>
    <t>I’m in no hurry.” Harry felt drowsy.</t>
  </si>
  <si>
    <t>White hot pain was spreading slowly and steadily from the wound.</t>
  </si>
  <si>
    <t>He gripped the fang that was spreading poison through his body and wrenched it out of his arm.</t>
  </si>
  <si>
    <t>One long, poisonous fang was sinking deeper and deeper into his arm and it splintered as the basilisk keeled over sideways and fell, twitching, to the floor.</t>
  </si>
  <si>
    <t>It lunged blindly.</t>
  </si>
  <si>
    <t>Fawkes was soaring around its head, and the basilisk was snapping furiously at him with fangs long and thin as sabers.</t>
  </si>
  <si>
    <t>There was a loud, explosive spitting sound right above him, and then something heavy hit Harry so hard that he was smashed into the wall.</t>
  </si>
  <si>
    <t>But after all, it was merely a lucky chance that saved you from me.</t>
  </si>
  <si>
    <t>You’re a wreck.</t>
  </si>
  <si>
    <t>My common Muggle-born mother,” he added, shaking with suppressed rage.</t>
  </si>
  <si>
    <t>He might not see what use Fawkes or the Sorting Hat were, but he was no longer alone, and he waited for Riddle to stop laughing with his courage mounting.</t>
  </si>
  <si>
    <t>“That’s a phoenix,” said Riddle, staring shrewdly back at it.</t>
  </si>
  <si>
    <t>It sat still and warm next to Harry’s cheek, gazing steadily at Riddle.</t>
  </si>
  <si>
    <t>As it folded its great wings, Harry looked up and saw it had a long, sharp golden beak and a beady black eye.</t>
  </si>
  <si>
    <t>It had a glittering golden tail as long as a peacock’s and gleaming golden talons, which were gripping a ragged bundle.</t>
  </si>
  <si>
    <t>A crimson bird the size of a swan had appeared, piping its weird music to the vaulted ceiling.</t>
  </si>
  <si>
    <t>It was eerie, spine tingling, unearthly; it lifted the hair on Harry’s scalp and made his heart feel as though it was swelling to twice its normal size.</t>
  </si>
  <si>
    <t>” Harry retorted.</t>
  </si>
  <si>
    <t>“Dumbledore’s been driven out of this castle by the mere memory of me!</t>
  </si>
  <si>
    <t>“You’re not,” he said, his quiet voice full of hatred.</t>
  </si>
  <si>
    <t>“It was a name I was already using at Hogwarts, to my most intimate friends only, of course.</t>
  </si>
  <si>
    <t>It was clear to me that you were on the trail of Slytherin’s heir.</t>
  </si>
  <si>
    <t>So I decided to show you my famous capture of that great oaf, Hagrid, to gain your trust—” “Hagrid’s my friend,” said Harry, his voice now shaking.</t>
  </si>
  <si>
    <t>” Harry’s fists were clenched, the nails digging deep into his palms.</t>
  </si>
  <si>
    <t>Dear Tom,” he recited, watching Harry’s horrified face, “I think I’m losing my memory.</t>
  </si>
  <si>
    <t>I’m so glad I’ve got this diary to confide in…</t>
  </si>
  <si>
    <t>I was sympathetic, I was kind.</t>
  </si>
  <si>
    <t>He continued to stare at Harry, twirling the wand idly.</t>
  </si>
  <si>
    <t>Harry, sweating, managed to hoist Ginny half off the floor, and bent to pick up his wand again.</t>
  </si>
  <si>
    <t>“Preserved in a diary for fifty years.” He pointed toward the floor near the statue’s giant toes.</t>
  </si>
  <si>
    <t>Ginny’s head lolled hopelessly from side to side.</t>
  </si>
  <si>
    <t>More than once, with a jolt of the stomach, he thought he saw one stir.</t>
  </si>
  <si>
    <t>Towering stone pillars entwined with more carved serpents rose to support a ceiling lost in darkness, casting long, black shadows through the odd, greenish gloom that filled the place.</t>
  </si>
  <si>
    <t>And then, at last, as he crept around yet another bend, he saw a solid wall ahead on which two entwined serpents were carved, their eyes set with great, glinting emeralds.</t>
  </si>
  <si>
    <t>Every nerve in Harry’s body was tingling unpleasantly.</t>
  </si>
  <si>
    <t>“Blimey,” said Ron weakly.</t>
  </si>
  <si>
    <t>Behind him he could hear Ron, thudding slightly at the curves.</t>
  </si>
  <si>
    <t>“After all that stuff you did in your books—” “Books can be misleading,” said Lockhart delicately.</t>
  </si>
  <si>
    <t>” said Ron jerkily.</t>
  </si>
  <si>
    <t>Robes, jade green, lilac, midnight blue, had been hastily folded into one of them; books were jumbled untidily into the other.</t>
  </si>
  <si>
    <t>“Right,” said Professor McGonagall, whose nostrils were flared, “that’s got him out from under our feet.</t>
  </si>
  <si>
    <t>” he said hoarsely.</t>
  </si>
  <si>
    <t>Pipes.</t>
  </si>
  <si>
    <t>Spiders flee before the Basilisk, for it is their mortal enemy, and the Basilisk flees only from the crowing of the rooster, which is fatal to it.</t>
  </si>
  <si>
    <t>Of the many fearsome beasts and monsters that roam our land, there is none more curious or more deadly than the Basilisk, known also as the King of Serpents.</t>
  </si>
  <si>
    <t>“Of course,” she said, and Harry, amazed, saw a tear glistening in her beady eye.</t>
  </si>
  <si>
    <t>“Thank you, Harry,” said Lockhart graciously while they waited for a long line of Hufflepuffs to pass.</t>
  </si>
  <si>
    <t>“The first words out of those poor Petrified people’s mouths will be ‘It was Hagrid.’ Frankly, I’m astounded Professor McGonagall thinks all these security measures are necessary.” “I agree, sir,” said Harry, making Ron drop his books in surprise.</t>
  </si>
  <si>
    <t>“Mark my words,” he said, ushering them around a corner.</t>
  </si>
  <si>
    <t>“Pass me those rolls, Harry, I’m starving.” Harry knew the whole mystery might be solved tomorrow without their help, but he wasn’t about to pass up a chance to speak to Myrtle if it turned up—and to his delight it did, midmorning, when they were being led to History of Magic by Gilderoy Lockhart.</t>
  </si>
  <si>
    <t>I’m starving, I’ve only just come off patrol duty.” Ginny jumped up as though her chair had just been electrified, gave Percy a fleeting, frightened look, and scampered away.</t>
  </si>
  <si>
    <t>” Ginny drew a deep breath and, at that precise moment, Percy Weasley appeared, looking tired and wan.</t>
  </si>
  <si>
    <t>There was a great deal of mutinous muttering around the room, which made Professor McGonagall scowl even more darkly.</t>
  </si>
  <si>
    <t>“He was innocent.” Ron gave a loud snort.</t>
  </si>
  <si>
    <t>The car stopped so suddenly that they were nearly thrown into the windshield.</t>
  </si>
  <si>
    <t>” Harry yelled, diving into the front seat; Ron seized the boarhound around the middle and threw him, yelping, into the back of the car—the doors slammed shut—Ron didn’t touch the accelerator but the car didn’t need him; the engine roared and they were off, hitting more spiders.</t>
  </si>
  <si>
    <t>Well do I remember how I pleaded with Hagrid to let me go, when I sensed the beast moving about the school.” “What is it?</t>
  </si>
  <si>
    <t>His heart seemed to have left his chest to pound in his throat.</t>
  </si>
  <si>
    <t>The massive specimen that was carrying Harry made its way down the steep slope toward a misty, domed web in the very center of the hollow, while its fellows closed in all around it, clicking their pincers excitedly at the sight of its load.</t>
  </si>
  <si>
    <t>Spiders the size of carthorses, eight eyed, eight legged, black, hairy, gigantic.</t>
  </si>
  <si>
    <t>Craning his neck sideways, he realized that they had reached the ridge of a vast hollow, a hollow that had been cleared of trees, so that the stars shone brightly onto the worst scene he had ever laid eyes on.</t>
  </si>
  <si>
    <t>Harry could hear Fang fighting to free himself from a third monster, whining loudly, but Harry couldn’t have yelled even if he had wanted to; he seemed to have left his voice back with the car in the clearing.</t>
  </si>
  <si>
    <t>His face was livid with terror.</t>
  </si>
  <si>
    <t>” Harry squinted around on the floodlit ground for signs of more spiders, but they had all scuttled away from the glare of the headlights.</t>
  </si>
  <si>
    <t>Weasley’s car was standing, empty, in the middle of a circle of thick trees under a roof of dense branches, its headlights ablaze.</t>
  </si>
  <si>
    <t>“Probably getting ready to pounce,” said Ron.</t>
  </si>
  <si>
    <t>More than once, they had to stop, so that Harry could crouch down and find the spiders in the wandlight.</t>
  </si>
  <si>
    <t>But Hagrid was miles away now, probably sitting in a cell in Azkaban, and he had also said to follow the spiders.</t>
  </si>
  <si>
    <t>He could vividly remember Hagrid advising him not to leave the forest path last time he’d been in here.</t>
  </si>
  <si>
    <t>Harry paused, trying to see where the spiders were going, but everything outside his little sphere oflight was pitch black.</t>
  </si>
  <si>
    <t>“C’mon, Fang, we’re going for a walk,” said Harry, patting his leg, and Fang bounded happily out of the house behind them, dashed to the edge of the forest, and lifted his leg against a large sycamore tree.</t>
  </si>
  <si>
    <t>” His voice trailed away hopefully.</t>
  </si>
  <si>
    <t>It was another difficult journey through the castle, dodging all the teachers.</t>
  </si>
  <si>
    <t>The sight seemed to stiffen his resolve, and he nodded.</t>
  </si>
  <si>
    <t>Instead he contented himself with scrawling a note to Ron: Let’s do it tonight.</t>
  </si>
  <si>
    <t>But Lockhart’s disgusting cheeriness, his hints that he had always thought Hagrid was no good, his confidence that the whole business was now at an end, irritated Harry so much that he yearned to throw Gadding with Ghouls right in Lockhart’s stupid face.</t>
  </si>
  <si>
    <t>Every other teacher in the place was looking grimmer than usual, but Lockhart appeared nothing short of buoyant.</t>
  </si>
  <si>
    <t>Lockhart bounded into the room and the class stared at him.</t>
  </si>
  <si>
    <t>If they pursued their fixed course, there could be no doubt about where they would end up.</t>
  </si>
  <si>
    <t>Harry hit Ron over the hand with his pruning shears.</t>
  </si>
  <si>
    <t>r /&gt; Several large spiders were scuttling over the ground on the other side of the glass, moving in an unnaturally straight line as though taking the shortest route to a prearranged meeting.</t>
  </si>
  <si>
    <t>“That Draco Malfoy character,” said Ernie, breaking off dead twigs, “he seems very pleased about all this, doesn’t he?</t>
  </si>
  <si>
    <t>We’re all in the same boat now, and, well—” He held out a pudgy hand, and Harry shook it.</t>
  </si>
  <si>
    <t>Harry went to tip an armful of withered stalks onto the compost heap and found himself face to face with Ernie Macmillan.</t>
  </si>
  <si>
    <t>Professor Sprout set them all to work pruning the Abyssinian Shrivelfigs.</t>
  </si>
  <si>
    <t>The Herbology class was very subdued; there were now two missing from their number, Justin and Hermione.</t>
  </si>
  <si>
    <t>“I don’t care, I don’t need my wand, I’m going to kill him with my bare hands—” “Hurry up, I’ve got to take you all to Herbology,” barked Snape over the class’s heads, and off they marched, with Harry, Ron, and Dean bringing up the rear, Ron still trying to get loose.</t>
  </si>
  <si>
    <t>Pity it wasn’t Granger—” The bell rang at that moment, which was lucky; at Malfoy’s last words, Ron had leapt off his stool, and in the scramble to collect bags and books, his attempts to reach Malfoy went unnoticed.</t>
  </si>
  <si>
    <t>” “Now, now, Malfoy,” said Snape, though he couldn’t suppress a thinlipped smile.</t>
  </si>
  <si>
    <t>Draco Malfoy was strutting around the school as though he had just been appointed Head Boy.</t>
  </si>
  <si>
    <t>Most of their fellow students seemed glad that they were being shepherded from class to class by teachers, but Harry found it very irksome.</t>
  </si>
  <si>
    <t>They were hampered, of course, by the fact that they weren’t allowed to wander off on their own but had to move around the castle in a pack with the other Gryffindors.</t>
  </si>
  <si>
    <t>Harry looked everywhere he went, helped (rather reluctantly) by Ron.</t>
  </si>
  <si>
    <t>There was barely a face to be seen in the school that didn’t look worried and tense, and any laughter that rang through the corridors sounded shrill and unnatural and was quickly stifled.</t>
  </si>
  <si>
    <t>” With Dumbledore gone, fear had spread as never before, so that the sun warming the castle walls outside seemed to stop at the mullioned windows.</t>
  </si>
  <si>
    <t>Harry and Ron had tried to visit Hermione, but visitors were now barred from the hospital wing.</t>
  </si>
  <si>
    <t>But with no Hagrid visible from the castle windows, striding the grounds with Fang at his heels, the scene didn’t look right to Harry; no better, in fact, than the inside of the castle, where things were so horribly wrong.</t>
  </si>
  <si>
    <t>ARAGOG Summer was creeping over the grounds around the castle; sky and lake alike turned periwinkle blue and flowers large as cabbages burst into bloom in the greenhouses.</t>
  </si>
  <si>
    <t>The consequences of cybercrime include damage to your or your business’ reputation, loss of information, and service disruptions.</t>
  </si>
  <si>
    <t>6:Report your observations</t>
  </si>
  <si>
    <t>Make backups of your most important information and cherished photos on a USB stick or other storage device and keep it in a safe place.</t>
  </si>
  <si>
    <t>Make sure that you know how to regain access to your accounts in case they are stolen despite your precautions.</t>
  </si>
  <si>
    <t>Therefore, it is important to protect devices connected to the internet against use by malicious parties.</t>
  </si>
  <si>
    <t>Criminals are not necessarily interested in you or your business specifically but they can still use your inadequately protected devices for criminal purposes.</t>
  </si>
  <si>
    <t>Other possible motives include harassment and attention.</t>
  </si>
  <si>
    <t>Fudge, fiddling with his bowler, waited for Hagrid to go ahead of him, but Hagrid stood his ground, took a deep breath and said carefully, “If anyone wanted ter find out some stuff, all they’d have ter do would be ter follow the spiders.</t>
  </si>
  <si>
    <t>“Admirable sentiments,” said Malfoy, bowing.</t>
  </si>
  <si>
    <t>” yelled Hagrid, making Fang the boarhound cower and whimper in his basket.</t>
  </si>
  <si>
    <t>This is an Order of Suspension—you’ll find all twelve signatures on it.</t>
  </si>
  <si>
    <t>Fang started to growl.</t>
  </si>
  <si>
    <t>It was Harry’s turn for an elbow in the ribs; he’d let out an audible gasp.</t>
  </si>
  <si>
    <t>“Not a punishment, Hagrid, more a precaution.</t>
  </si>
  <si>
    <t>Ministry’s got to act.” “I never,” said Hagrid, looking imploringly at Dumbledore.</t>
  </si>
  <si>
    <t>“Bad business, Hagrid,” said Fudge in rather clipped tones.</t>
  </si>
  <si>
    <t>Under his arm he carried a lime green bowler.</t>
  </si>
  <si>
    <t>The stranger had rumpled gray hair and an anxious expression, and was wearing a strange mixture of clothes: a pinstriped suit, a scarlet tie, a long black cloak, and pointed purple boots.</t>
  </si>
  <si>
    <t>It was with relief that they reached the oak front doors and eased them open.</t>
  </si>
  <si>
    <t>Thankfully, Snape sneezed at almost exactly the moment Ron swore.</t>
  </si>
  <si>
    <t>Their Invisibility Cloak didn’t stop them making any noise, and there was a particularly tense moment when Ron stubbed his toe only yards from the spot where Snape stood standing guard.</t>
  </si>
  <si>
    <t>Tom Riddle had turned Hagrid in because he was faced with the prospect of a Muggle orphanage if the school closed.</t>
  </si>
  <si>
    <t>” he roared, to nods and scattered applause.</t>
  </si>
  <si>
    <t>There were boos and shouts.</t>
  </si>
  <si>
    <t>Harry was just mounting his broom when Professor McGonagall came half marching, half running across the pitch, carrying an enormous purple megaphone.</t>
  </si>
  <si>
    <t>The Hufflepuffs, who played in canary yellow, were standing in a huddle, having a last minute discussion of tactics.</t>
  </si>
  <si>
    <t>The teams walked onto the field to tumultuous applause.</t>
  </si>
  <si>
    <t>“It’s nearly eleven—the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t>
  </si>
  <si>
    <t>“When in doubt, go to the library.” Harry stood, irresolute, trying to catch the voice again, but people were now emerging from the Great Hall behind him, talking loudly, exiting through the front doors on their way to the Quidditch pitch.</t>
  </si>
  <si>
    <t>” said Harry distractedly, still looking around, trying to tell where the voice had come from.</t>
  </si>
  <si>
    <t>” said Wood enthusiastically at the Gryffindor table, loading the team’s plates with scrambled eggs.</t>
  </si>
  <si>
    <t>” Harry started to pick up all his things and throw them into his trunk.</t>
  </si>
  <si>
    <t>Harry walked over to the bed, open mouthed, treading on a few loose pages of Travels with Trolls.</t>
  </si>
  <si>
    <t>At the top of the stairs to the dormitory, he met Neville Longbottom, who was looking frantic.</t>
  </si>
  <si>
    <t>Dean Thomas, who, like Harry, had grown up with Muggles, ended up closing his eyes and jabbing his wand at the list, then picking the subjects it landed on.</t>
  </si>
  <si>
    <t>“We keep all our old subjects, or I’d’ve ditched Defense Against the Dark Arts.” “But that’s very important!</t>
  </si>
  <si>
    <t>” “That’d be a cheerful visit,” said Ron.</t>
  </si>
  <si>
    <t>After a long pause, Hermione voiced the knottiest question of all in a hesitant voice.</t>
  </si>
  <si>
    <t>” “He was buying a Flesh Eating Slug Repellent,” said Harry quickly.</t>
  </si>
  <si>
    <t>“Riddle does sound like Percy—who asked him to squeal on Hagrid, anyway?</t>
  </si>
  <si>
    <t>Otherwise, Riddle wouldn’t have got his award.” Ron tried a different tack.</t>
  </si>
  <si>
    <t>” Ron asked dully.</t>
  </si>
  <si>
    <t>He’d probably thought it was a shame that the monster had been cooped up so long, and thought it deserved the chance to stretch its many legs; Harry could just imagine the thirteen year old Hagrid trying to fit a leash and collar on it.</t>
  </si>
  <si>
    <t>During their first year at Hogwarts he had tried to raise a dragon in his little wooden house, and it would be a long time before they forgot the giant, threeheaded dog he’d christened “Fluffy.” And if, as a boy, Hagrid had heard that a monster was hidden somewhere in the castle, Harry was sure he’d have gone to any lengths for a glimpse of it.</t>
  </si>
  <si>
    <t>” said Ron, looking at him with concern.</t>
  </si>
  <si>
    <t>The thing bowled him over as it scuttled away, tearing up the corridor and out of sight.</t>
  </si>
  <si>
    <t>And out of it came something that made Harry let out a long, piercing scream unheard by anyone— A vast, low slung, hairy body and a tangle of black legs; a gleam of many eyes and a pair of razor sharp pincers—Riddle raised his wand again, but he was too late.</t>
  </si>
  <si>
    <t>” “Stand aside,” said Riddle, drawing out his wand.</t>
  </si>
  <si>
    <t>The least Hogwarts can do is make sure that the thing that killed their daughter is slaughtered…</t>
  </si>
  <si>
    <t>Riddle, quiet as a shadow, edged through the door and followed, Harry tiptoeing behind him, forgetting that he couldn’t be heard.</t>
  </si>
  <si>
    <t>Someone was creeping along the passage.</t>
  </si>
  <si>
    <t>And just when Harry had stopped feeling expectant and tense and started wishing he could return to the present, he heard something move beyond the door.</t>
  </si>
  <si>
    <t>Riddle watched him walk out of sight and then, moving quickly, headed straight down the stone steps to the dungeons, with Harry in hot pursuit.</t>
  </si>
  <si>
    <t>“Best not to roam the corridors these days.</t>
  </si>
  <si>
    <t>“Well, hurry off to bed,” said Dumbledore, giving Riddle exactly the kind of penetrating stare Harry knew so well.</t>
  </si>
  <si>
    <t>They didn’t see another person until they reached the entrance hall, when a tall wizard with long, sweeping auburn hair and a beard called to Riddle from the marble staircase.</t>
  </si>
  <si>
    <t>He was biting his lip, his forehead furrowed.</t>
  </si>
  <si>
    <t>” Riddle slid off his chair and slouched out of the room.</t>
  </si>
  <si>
    <t>We are no nearer locating the er—source of all this unpleasantness…</t>
  </si>
  <si>
    <t>They told me at the orphanage she lived just long enough to name me—Tom after my father, Marvolo after my grandfather.” Dippet clucked his tongue sympathetically.</t>
  </si>
  <si>
    <t>“I’d much rather stay at Hogwarts than go back to that—to that—” “You live in a Muggle orphanage during the holidays, I believe?</t>
  </si>
  <si>
    <t>No Fawkes the phoenix—no whirring silver contraptions.</t>
  </si>
  <si>
    <t>“I didn’t mean to butt in—” But the wizard didn’t look up.</t>
  </si>
  <si>
    <t>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t>
  </si>
  <si>
    <t>” These words, too, faded away, but not before Harry had started to scribble back.</t>
  </si>
  <si>
    <t>Oozing back out of the page, in his very own ink, came words Harry had never written.</t>
  </si>
  <si>
    <t>Then he pulled a new bottle out of his bedside cabinet, dipped his quill into it, and dropped a blot onto the first page of the diary.</t>
  </si>
  <si>
    <t>He tried to point this out to Ron, but Ron was having trouble with his wand again; large purple bubbles were blossoming out of the end, and he wasn’t much interested in anything else.</t>
  </si>
  <si>
    <t>Ron didn’t need to spend the whole of Charms belching slugs.</t>
  </si>
  <si>
    <t>Malfoy was looking furious, and as Ginny passed him to enter her classroom, he yelled spitefully after her, “I don’t think Potter liked your valentine much!</t>
  </si>
  <si>
    <t>A hush fell over the onlookers.</t>
  </si>
  <si>
    <t>Leering, he showed it to Crabbe and Goyle, and Harry realized that he’d got Riddle’s diary.</t>
  </si>
  <si>
    <t>Trying valiantly to laugh along with everyone else, he got up, his feet numb from the weight of the dwarf, as Percy Weasley did his best to disperse the crowd, some of whom were crying with mirth.</t>
  </si>
  <si>
    <t>I wish he was mine, he’s really divine, The hero who conquered the Dark Lord.” Harry would have given all the gold in Gringotts to evaporate on the spot.</t>
  </si>
  <si>
    <t>And while you’re at it, Professor Flitwick knows more about Entrancing Enchantments than any wizard I’ve ever met, the sly old dog!</t>
  </si>
  <si>
    <t>” Lockhart clapped his hands and through the doors to the entrance hall marched a dozen surly looking dwarfs.</t>
  </si>
  <si>
    <t>Harry went over to the Gryffindor table, where Ron was sitting looking sickened, and Hermione seemed to have been overcome with giggles.</t>
  </si>
  <si>
    <t>The walls were all covered with large, lurid pink flowers.</t>
  </si>
  <si>
    <t>The culprit must have known it was only a matter of time before I caught him.</t>
  </si>
  <si>
    <t>Perhaps the monster, whatever it was, was even now settling itself down to hibernate for another fifty years…</t>
  </si>
  <si>
    <t>“And after that, it won’t be long until we’re cutting them up and stewing them.</t>
  </si>
  <si>
    <t>Riddle’s burnished gold shield was tucked away in a corner cabinet.</t>
  </si>
  <si>
    <t>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t>
  </si>
  <si>
    <t>The fact was that even though he knew the diary was blank, he kept absentmindedly picking it up and turning the pages, as though it were a story he wanted to finish.</t>
  </si>
  <si>
    <t>Undaunted, Hermione shoved her hand back into her bag and pulled out what appeared to be a bright red eraser.</t>
  </si>
  <si>
    <t>“Maybe he got thirty O.W.L.s or saved a teacher from the giant squid.</t>
  </si>
  <si>
    <t>I don’t know why you don’t chuck it, Harry.” “I wish I knew why someone did try to chuck it,” said Harry.</t>
  </si>
  <si>
    <t>Hermione left the hospital wing, de-whiskered, tail-less, and fur-free, at the beginning of February.</t>
  </si>
  <si>
    <t>There wasn’t the faintest trace of writing on any of them, not even Auntie Mabel’s birthday, or dentist, half past three.</t>
  </si>
  <si>
    <t>If you’d wiped slime off a name for an hour, you’d remember it, too.” Harry peeled the wet pages apart.</t>
  </si>
  <si>
    <t>“That was the one I burped slugs all over.</t>
  </si>
  <si>
    <t>“Because Filch made me polish his shield about fifty times in detention,” said Ron resentfully.</t>
  </si>
  <si>
    <t>Riddle got an award for special services to the school fifty years ago.” “How on earth d’you know that?</t>
  </si>
  <si>
    <t>Riddle” in smudged ink.</t>
  </si>
  <si>
    <t>The little book lay on the floor, nondescript and soggy.</t>
  </si>
  <si>
    <t>” “You’d be surprised,” said Ron, who was looking apprehensively at the book.</t>
  </si>
  <si>
    <t>Now that Filch had stopped shouting, they could hear Myrtle’s wails echoing off the bathroom walls.</t>
  </si>
  <si>
    <t>They stood still, their heads inclined toward Flich’s voice, which sounded quite hysterical.</t>
  </si>
  <si>
    <t>” Ron said to Harry as they left the infirmary and started up the stairs toward Gryffindor Tower.</t>
  </si>
  <si>
    <t>“Is Lockhart the smarmiest bloke you’ve ever met, or what?</t>
  </si>
  <si>
    <t>“Nothing,” said Harry gloomily.</t>
  </si>
  <si>
    <t>“Don’t be silly, Ron, I’ve got to keep up,” said Hermione briskly.</t>
  </si>
  <si>
    <t>“If I’d sprouted whiskers, I’d take a break from work,” said Ron, tipping a stack of books onto Hermione’s bedside table one evening.</t>
  </si>
  <si>
    <t>THE VERY SECRET DIARY Hermione remained in the hospital wing for several weeks.</t>
  </si>
  <si>
    <t>” It took a long time to persuade Hermione to leave the bathroom.</t>
  </si>
  <si>
    <t>“You’ll be teased something dreadful,” said Myrtle happily.</t>
  </si>
  <si>
    <t>Leaving their shoes outside the closet door, they sprinted in their socks up the marble staircase toward Moaning Myrtle’s bathroom.</t>
  </si>
  <si>
    <t>Ron blushed.</t>
  </si>
  <si>
    <t>” Harry and Ron waited with bated breath: Malfoy was surely seconds away from telling them it was him—but then “I wish I knew who it is,” said Malfoy petulantly.</t>
  </si>
  <si>
    <t>He’ll be sacked if it doesn’t stop soon.</t>
  </si>
  <si>
    <t>“I suppose Dumbledore’s trying to hush it all up.</t>
  </si>
  <si>
    <t>“Well, go up to the hospital wing and give all those Mudbloods a kick from me,” said Malfoy, snickering.</t>
  </si>
  <si>
    <t>“You’d never know the Weasleys were pure bloods, the way they behave.” Ron’s—or rather, Crabbe’s—face was contorted with fury.</t>
  </si>
  <si>
    <t>“Arthur Weasley loves Muggles so much he should snap his wand in half and go and join them,” said Malfoy scornfull</t>
  </si>
  <si>
    <t>” “Ha, ha,” said Harry bleakly.</t>
  </si>
  <si>
    <t>Weasley was unavailable for comment, although his wife told reporters to clear off or she’d set the family ghoul on them.</t>
  </si>
  <si>
    <t>Lucius Malfoy, a governor of Hogwarts School of Witchcraft and Wizardry, where the enchanted car crashed earlier this year, called today for Mr.</t>
  </si>
  <si>
    <t>It had been clipped out of the Daily Prophet, and it said: INQUIRY AT THE MINISTRY OF MAGIC Arthur Weasley, Head of the Misuse of Muggle Artifacts Office, was today fined fifty Galleons for bewitching a Muggle car.</t>
  </si>
  <si>
    <t>Malfoy came back a minute later, holding what looked like a newspaper clipping.</t>
  </si>
  <si>
    <t>A fire was crackling under an elaborately carved mantelpiece ahead of them, and several Slytherins were silhouetted around it in high backed chairs.</t>
  </si>
  <si>
    <t>Malfoy paused by a stretch of bare, damp stone wall.</t>
  </si>
  <si>
    <t>He thinks he’s going to catch Slytherin’s heir single handed.” He gave a short, derisive laugh.</t>
  </si>
  <si>
    <t>Percy looked outraged.</t>
  </si>
  <si>
    <t>” he sneered.</t>
  </si>
  <si>
    <t>I’ve been looking for you; I want to show you something really funny.” Malfoy glanced witheringly at Percy.</t>
  </si>
  <si>
    <t>“Have you two been pigging out in the Great Hall all this time?</t>
  </si>
  <si>
    <t>After a quarter of an hour, just when they were getting desperate, they heard a sudden movement ahead.</t>
  </si>
  <si>
    <t>The labyrinthine passages were deserted.</t>
  </si>
  <si>
    <t>“We’ve forgotten the way to our common room.” “I beg your pardon?</t>
  </si>
  <si>
    <t>Harry and Ron opened the door of the bathroom carefully, checked that the coast was clear, and set off.</t>
  </si>
  <si>
    <t>” Ron, who had been gazing at Harry, said, “You don’t know how bizarre it is to see Goyle thinking.” He banged on Hermione’s door.</t>
  </si>
  <si>
    <t>Harry lay facedown on the stone cold floor, listening to Myrtle gurgling morosely in the end toilet.</t>
  </si>
  <si>
    <t>robes ripped as his chest expanded like a barrel bursting its hoops—his feet were agony in shoes four sizes too small.</t>
  </si>
  <si>
    <t>Immediately, his insides started writhing as though he’d just swallowed live snakes—doubled up, he wondered whether he was going to be sick—then a burning sensation spread rapidly from his stomach to the very ends of his fingers and toes—next, bringing him gasping to all fours, came a horrible melting feeling, as the skin all over his body bubbled like hot wax—and before his eyes, his hands began to grow, the fingers thickened, the nails broadened, the knuckles were bulging like bolts—his shoulders stretched painfully and a prickling on his forehead told him that hair was creeping down toward his eyebrows—his</t>
  </si>
  <si>
    <t>“One—two—three—” Pinching his nose, Harry drank the potion down in two large gulps.</t>
  </si>
  <si>
    <t>“We’ll take separate stalls.” Careful not to spill a drop of his Polyjuice Potion, Harry slipped into the middle stall.</t>
  </si>
  <si>
    <t>And Millicent Bulstrode’s no pixie.” “Good thinking,” said Ron, unlocking the door.</t>
  </si>
  <si>
    <t>“Urgh—essence of Millicent Bulstrode,” said Ron, eyeing it with loathing.</t>
  </si>
  <si>
    <t>“We separate it into three glasses and add the hairs.” Hermione ladled large dollops of the potion into each of the glasses.</t>
  </si>
  <si>
    <t>Close up, the potion looked like thick, dark mud, bubbling sluggishly.</t>
  </si>
  <si>
    <t>And I sneaked these spare robes out of the laundry,” Hermione said, holding up a small sack.</t>
  </si>
  <si>
    <t>Three glass tumblers stood ready on the toilet seat.</t>
  </si>
  <si>
    <t>Behind her they heard the gloop gloop of the bubbling, glutinous potion.</t>
  </si>
  <si>
    <t>Once they were safely stowed among the buckets and mops, Harry yanked out a couple of the bristles that covered Goyle’s forehead and Ron pulled out several of Crabbe’s hairs.</t>
  </si>
  <si>
    <t>Then, without the smallest change of expression, they both keeled over backward onto the floor.</t>
  </si>
  <si>
    <t>Grinning stupidly, they stuffed the cakes whole into their large mouths.</t>
  </si>
  <si>
    <t>” Ron whispered ecstatically as Crabbe gleefully pointed out the cakes to Goyle and grabbed them.</t>
  </si>
  <si>
    <t>When they spotted Crabbe and Goyle coming out of the Great Hall, Harry and Ron hid quickly behind a suit of armor next to the front door.</t>
  </si>
  <si>
    <t>Harry had perched the chocolate cakes on the end of the banisters.</t>
  </si>
  <si>
    <t>They lurked in the deserted entrance hall after Christmas tea, waiting for Crabbe and Goyle who had remained alone at the Slytherin table, shoveling down fourth helpings of trifle.</t>
  </si>
  <si>
    <t>” But to Harry’s and Ron’s utter amazement, stage one of the operation went just as smoothly as Hermione had said.</t>
  </si>
  <si>
    <t>And she’s gone home for Christmas—so I’ll just have to tell the Slytherins I’ve decided to come back.” When Hermione had bustled off to check on the Polyjuice Potion again, Ron turned to Harry with a doom-laden expression.</t>
  </si>
  <si>
    <t>She left this on my robes when she was trying to strangle me!</t>
  </si>
  <si>
    <t>“The potion will be useless without Crabbe’s and Goyle’s hair,” she said sternly.</t>
  </si>
  <si>
    <t>Once they’re asleep, pull out a few of their hairs and hide them in a broom closet.” Harry and Ron looked incredulously at each other.</t>
  </si>
  <si>
    <t>You know how greedy they are, they’re bound to eat them.</t>
  </si>
  <si>
    <t>“I’ve filled these with a simple Sleeping Draught.</t>
  </si>
  <si>
    <t>She held up two plump chocolate cakes.</t>
  </si>
  <si>
    <t>“I’ve got it all worked out,” she went on smoothly, ignoring Harry’s and Ron’s stupefied faces.</t>
  </si>
  <si>
    <t>And we also need to make sure the real Crabbe and Goyle can’t burst in on us while we’re interrogating him.</t>
  </si>
  <si>
    <t>“We still need a bit of the people you’re changing into,” said Hermione matter of factly, as though she were sending them to the supermarket for laundry detergent.</t>
  </si>
  <si>
    <t>Harry and Ron had barely finished their third helpings of Christmas pudding when Hermione ushered them out of the hall to finalize their plans for the evening.</t>
  </si>
  <si>
    <t>With a bit of luck, Malfoy would be getting his comeuppance in a few hours’ time.</t>
  </si>
  <si>
    <t>Harry didn’t even care that Draco Malfoy was making loud, snide remarks about his new sweater from the Slytherin table.</t>
  </si>
  <si>
    <t>Dumbledore led them in a few of his favorite carols, Hagrid booming more and more loudly with every goblet of eggnog he consumed.</t>
  </si>
  <si>
    <t>Not only were there a dozen frost covered Christmas trees and thick streamers of holly and mistletoe crisscrossing the ceiling, but enchanted snow was falling, warm and dry, from the ceiling.</t>
  </si>
  <si>
    <t>No one, not even someone dreading taking Polyjuice Potion later, could fail to enjoy Christmas dinner at Hogwarts.</t>
  </si>
  <si>
    <t>He read her card with a fresh surge of guilt, thinking about Mr.</t>
  </si>
  <si>
    <t>Hagrid had sent him a large tin of treacle fudge, which Harry decided to soften by the fire before eating; Ron had given him a book called Flying with the Cannons, a book of interesting facts about his favorite Quidditch team, and Hermione had bought him a luxury eagle feather quill.</t>
  </si>
  <si>
    <t>They had sent Harry a toothpick and a note telling him to find out whether he’d be able to stay at Hogwarts for the summer vacation, too.</t>
  </si>
  <si>
    <t>ear in an affectionate sort of way, which was a far better present than the one that she had brought him, which turned out to be from the Dursleys.</t>
  </si>
  <si>
    <t>” She nibbled his</t>
  </si>
  <si>
    <t>” “Positive,” said Hermione, shifting Scabbers the rat so that she could sit down on the end of Ron’s four-poster.</t>
  </si>
  <si>
    <t>“Hermione—you’re not supposed to be in here—” said Ron, shielding his eyes against the light.</t>
  </si>
  <si>
    <t>He had already told them pompously that he was only staying over Christmas because it was his duty as a prefect to support the teachers during this troubled time.</t>
  </si>
  <si>
    <t>Harry found it peaceful, rather than gloomy, and enjoyed the fact that he, Hermione, and the Weasleys had the run of Gryffindor Tower, which meant they could play Exploding Snap loudly without bothering anyone, and practice dueling in private.</t>
  </si>
  <si>
    <t>We’ll be getting the truth out of him any day now.” At last the term ended, and a silence deep as the snow on the grounds descended on the castle.</t>
  </si>
  <si>
    <t>But their antics seemed to be aggravating Draco Malfoy, who looked increasingly sour each time he saw them at it.</t>
  </si>
  <si>
    <t>“Oh, don’t,” she wailed every time Fred asked Harry loudly who he was planning to attack next, or when George pretended to ward Harry off with a large clove of garlic when they met.</t>
  </si>
  <si>
    <t>Ginny didn’t find it amusing either.</t>
  </si>
  <si>
    <t>“Harry’s in a hurry.” “Yeah, he’s off to the Chamber of Secrets for a cup of tea with his fanged servant,” said George, chortling.</t>
  </si>
  <si>
    <t>They went out of their way to march ahead of Harry down the corridors, shouting, “Make way for the Heir of Slytherin, seriously evil wizard coming through…</t>
  </si>
  <si>
    <t>He was tired of people skirting around him in the corridors, as though he was about to sprout fangs or spit poison; tired of all the muttering, pointing, and hissing as he passed.</t>
  </si>
  <si>
    <t>There was almost a stampede to book seats on the Hogwarts Express so that students could go home for Christmas.</t>
  </si>
  <si>
    <t>” * * * The double attack on Justin and Nearly Headless Nick turned what had hitherto been nervousness into real panic.</t>
  </si>
  <si>
    <t>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t>
  </si>
  <si>
    <t>” and of the Polyjuice Potion simmering away in Moaning Myrtle’s bathroom.</t>
  </si>
  <si>
    <t>“I was talkin’ ter him seconds before that kid was found, he never had time, sir—” Dumbledore tried to say something, but Hagrid went ranting on, waving the rooster around in his agitation, sending feathers everywhere.</t>
  </si>
  <si>
    <t>Before Dumbledore could speak another word, however, the door of the office flew open with an almighty bang and Hagrid burst in, a wild look in his eyes, his balaclava perched on top of his shaggy black head and the dead rooster still swinging from his hand.</t>
  </si>
  <si>
    <t>They can carry immensely heavy loads, their tears have healing powers, and they make highly faithful pets.” In the shock of Fawkes catching fire, Harry had forgotten what he was there for, but it all came back to him as Dumbledore settled himself in the high chair behind the desk and fixed Harry with his penetrating, light blue stare.</t>
  </si>
  <si>
    <t>“He’s really very handsome most of the time, wonderful red and gold plumage.</t>
  </si>
  <si>
    <t>“It’s a shame you had to see him on a Burning Day,” said Dumbledore, seating himself behind his desk.</t>
  </si>
  <si>
    <t>“He’s been looking dreadful for days; I’ve been telling him to get a move on.” He chuckled at the stunned look on Harry’s face.</t>
  </si>
  <si>
    <t>Dumbledore came in, looking very somber.</t>
  </si>
  <si>
    <t>He looked feverishly around in case there was a glass of water somewhere but couldn’t see one; the bird, meanwhile, had become a fireball; it gave one loud shriek and next second there was nothing but a smouldering pile of ash on the floor.</t>
  </si>
  <si>
    <t>Harry stared at it and the bird looked balefully back, making its gagging noise again.</t>
  </si>
  <si>
    <t>Standing on a golden perch behind the door was a decrepit looking bird that resembled a half plucked turkey.</t>
  </si>
  <si>
    <t>It hung limply in his hand, grubby and faded.</t>
  </si>
  <si>
    <t>But I stand by what I said before”—Harry’s heart leapt—“you would have done well in Slytherin—” Harry’s stomach plummeted.</t>
  </si>
  <si>
    <t>Then a small voice said in his ear, “Bee in your bonnet, Harry Potter?</t>
  </si>
  <si>
    <t>just to make sure it had put him in the right House— He walked quietly around the desk, lifted the hat from its shelf, and lowered it slowly onto his head.</t>
  </si>
  <si>
    <t>He cast a wary eye around the sleeping witches and wizards on the walls.</t>
  </si>
  <si>
    <t>There was also an enormous, claw footed desk, and, sitting on a shelf behind it, a shabby, tattered wizard’s hat—the Sorting Hat.</t>
  </si>
  <si>
    <t>The walls were covered with portraits of old headmasters and headmistresses, all of whom were snoozing gently in their frames.</t>
  </si>
  <si>
    <t>A number of curious silver instruments stood on spindle legged tables, whirring and emitting little puffs of smoke.</t>
  </si>
  <si>
    <t>If he hadn’t been scared out of his wits that he was about to be thrown out of school, he would have been very pleased to have a chance to look around it.</t>
  </si>
  <si>
    <t>THE POLYJUICE POTION They stepped off the stone staircase at the top, and Professor McGonagall rapped on the door.</t>
  </si>
  <si>
    <t>They rose upward in circles, higher and higher, until at last, slightly dizzy, Harry saw a gleaming oak door ahead, with a brass knocker in the shape of a griffin.</t>
  </si>
  <si>
    <t>As he and Professor McGonagall stepped onto it, Harry heard the wall thud closed behind them.</t>
  </si>
  <si>
    <t>Even full of dread for what was coming, Harry couldn’t fail to be amazed.</t>
  </si>
  <si>
    <t>They marched in silence around a corner and she stopped before a large and extremely ugly stone gargoyle.</t>
  </si>
  <si>
    <t>“Professor,” said Harry at once, “I swear I didn’t—” “This is out of my hands, Potter,” said Professor McGonagall curtly.</t>
  </si>
  <si>
    <t>This Ernie did, fanning Nick along like a silent black hovercraft.</t>
  </si>
  <si>
    <t>In the end, Professor McGonagall conjured a large fan out of thin air, which she gave to Ernie with instructions to waft Nearly Headless Nick up the stairs.</t>
  </si>
  <si>
    <t>As the teachers bent over Justin and Nearly Headless Nick, examining them, Peeves broke into song: “Oh, Potter, you rotter, oh, what have you done, you’re killing off’ students, you think it’s good fun—” “That’s enough, Peeves!</t>
  </si>
  <si>
    <t>Peeves was bobbing overhead, now grinning wickedly, surveying the scene; Peeves always loved chaos.</t>
  </si>
  <si>
    <t>” Ernie yelled, his face stark white, pointing his finger dramatically at Harry.</t>
  </si>
  <si>
    <t>Why’s Potter lurking—” Peeves stopped, halfway through a midair somersault.</t>
  </si>
  <si>
    <t>” cackled Peeves, knocking Harry’s glasses askew as he bounced past him.</t>
  </si>
  <si>
    <t>Justin Finch-Fletchley was lying on the floor, rigid and cold, a look of shock frozen on his face, his eyes staring blankly at the ceiling.</t>
  </si>
  <si>
    <t>He turned to squint at what he’d fallen over and felt as though his stomach had dissolved.</t>
  </si>
  <si>
    <t>” Harry stamped up the stairs and turned along another corridor, which was particularly dark; the torches had been extinguished by a strong, icy draft that was blowing through a loose windowpane.</t>
  </si>
  <si>
    <t>Yeh look all hot an’ bothered—” Harry couldn’t bring himself to repeat what Ernie and the rest of the Hufflepuffs had been saying about him.</t>
  </si>
  <si>
    <t>“It’s either foxes or a Blood Suckin Bugbear, an’ I need the Headmaster’s permission ter put a charm around the hen coop.” He peered more closely at Harry from under his thick, snow flecked eyebrows.</t>
  </si>
  <si>
    <t>A dead rooster was hanging from one of his massive, gloved hands.</t>
  </si>
  <si>
    <t>Hagrid’s face was entirely hidden by a woolly, snow covered balaclava, but it couldn’t possibly be anyone else, as he filled most of the corridor in his moleskin overcoat.</t>
  </si>
  <si>
    <t>“I’d like to see you try it.” He turned on his heel and stormed out of the library, earning himself a reproving glare from Madam Pince, who was polishing the gilded cover of a large spellbook.</t>
  </si>
  <si>
    <t>“And in case you’re getting ideas,” he added hastily, “I might tell you that you can trace my family back through nine generations of witches and warlocks and my blood’s as pure as anyone’s, so—” “I don’t care what sort of blood you’ve got!</t>
  </si>
  <si>
    <t>” “It was a very near miss,” said Ernie.</t>
  </si>
  <si>
    <t>“All I saw,” said Ernie stubbornly, though he was trembling as he spoke, “was you speaking Parseltongue and chasing the snake toward Justin.</t>
  </si>
  <si>
    <t>“I’m looking for Justin Finch-Fletchley.” The Hufflepuffs’ worst fears had clearly been confirmed.</t>
  </si>
  <si>
    <t>He should have been blasted into smithereens.</t>
  </si>
  <si>
    <t>” Ernie lowered his voice mysteriously, the Hufflepuffs bent closer, and Harry edged nearer so that he could catch Ernie’s words.</t>
  </si>
  <si>
    <t>They called Slytherin himself Serpent-tongue.” There was some heavy murmuring at this, and Ernie went on, “Remember what was written on the wall?</t>
  </si>
  <si>
    <t>Have you ever heard of a decent one who could talk to snakes?</t>
  </si>
  <si>
    <t>” said a girl with blonde pigtails anxiously.</t>
  </si>
  <si>
    <t>I mean to say, if Potter’s marked him down as his next victim, it’s best if he keeps a low profile for a while.</t>
  </si>
  <si>
    <t>“So anyway,” a stout boy was saying, “I told Justin to hide up in our dormitory.</t>
  </si>
  <si>
    <t>Between the long lines of high bookshelves, Harry could see that their heads were close together and they were having what looked like an absorbing conversation.</t>
  </si>
  <si>
    <t>Resisting the urge to take a look, Harry walked on by, thinking that Justin might be using his free time to catch up on some work, and deciding to check the library first.</t>
  </si>
  <si>
    <t>Shivering, Harry walked past classrooms where lessons were taking place, catching snatches of what was happening within.</t>
  </si>
  <si>
    <t>The castle was darker than it usually was in daytime because of the thick, swirling gray snow at every window.</t>
  </si>
  <si>
    <t>“For heaven’s sake, Harry,” said Hermione, exasperated, as one of Ron’s bishops wrestled her knight off his horse and dragged him off the board.</t>
  </si>
  <si>
    <t>If you don’t sit correctly you may face health issues because when you immerse yourself in typing.</t>
  </si>
  <si>
    <t>Harry fretted about this next to the fire in the Gryffindor common room, while Ron and Hermione used their time off to play a game of wizard chess.</t>
  </si>
  <si>
    <t>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t>
  </si>
  <si>
    <t>Harry turned over.</t>
  </si>
  <si>
    <t>Could he be a descendant of Salazar Slytherin?</t>
  </si>
  <si>
    <t>That’s why the symbol of Slytherin House is a serpent.” Harry’s mouth fell open.</t>
  </si>
  <si>
    <t>You could have been saying anything—no wonder Justin panicked, you sounded like you were egging the snake on or something—it was creepy, you know—” Harry gaped at him.</t>
  </si>
  <si>
    <t>“Move—come on—” Ron steered him out of the hall, Hermione hurrying alongside them.</t>
  </si>
  <si>
    <t>He was also dimly aware of an ominous muttering all around the walls.</t>
  </si>
  <si>
    <t>Snape, too, was looking at Harry in an unexpected way: It was a shrewd and calculating look, and Harry didn’t like it.</t>
  </si>
  <si>
    <t>” he shouted, and before Harry could say anything, Justin had turned and stormed out of the hall.</t>
  </si>
  <si>
    <t>Harry felt the fear drain out of him.</t>
  </si>
  <si>
    <t>” And miraculously—inexplicably—the snake slumped to the floor, docile as a thick, black garden hose, its eyes now on Harry.</t>
  </si>
  <si>
    <t>Enraged, hissing furiously, it slithered straight toward Justin Finch-Fletchley and raised itself again, fangs exposed, poised to strike.</t>
  </si>
  <si>
    <t>He brandished his wand at the snake and there was a loud bang; the snake, instead of vanishing, flew ten feet into the air and fell back to the floor with a loud smack.</t>
  </si>
  <si>
    <t>Harry watched, aghast, as a long black snake shot out of it, fell heavily onto the floor between them, and raised itself, ready to strike.</t>
  </si>
  <si>
    <t>Lockhart cuffed Harry merrily on the shoulder.</t>
  </si>
  <si>
    <t>” muttered Malfoy, so that Lockhart couldn’t hear him.</t>
  </si>
  <si>
    <t>Malfoy smirked, too.</t>
  </si>
  <si>
    <t>“When Draco points his wand at you, you do this.” He raised his own wand, attempted a complicated sort of wiggling action, and dropped it.</t>
  </si>
  <si>
    <t>” said Lockhart, gesturing Harry and Malfoy into the middle of the hall as the crowd backed away to give them room.</t>
  </si>
  <si>
    <t>“Let’s have a volunteer pair—Longbottom and Finch-Fletchley, how about you—” “A bad idea, Professor Lockhart,” said Snape, gliding over like a large and malevolent bat.</t>
  </si>
  <si>
    <t>” “I think I’d better teach you how to block unfriendly spells,” said Lockhart, standing flustered in the midst of the hall.</t>
  </si>
  <si>
    <t>Pinch it hard, it’ll stop bleeding in a second, Boot…</t>
  </si>
  <si>
    <t>“Dear, dear,” said Lockhart, skittering through the crowd, looking at the aftermath of the duels.</t>
  </si>
  <si>
    <t>Both Neville and Justin were lying on the floor, panting; Ron was holding up an ashen faced Seamus, apologizing for whatever his broken wand had done; but Hermione and Millicent Bulstrode were still moving; Millicent had Hermione in a headlock and Hermione was whimpering in pain; both their wands lay forgotten on the floor.</t>
  </si>
  <si>
    <t>” A jet of silver light hit Malfoy in the stomach and he doubled up, wheezing.</t>
  </si>
  <si>
    <t>He stumbled, but everything still seemed to be working, and wasting no more time, Harry pointed his wand straight at Malfoy and shouted, “Rictusempra!</t>
  </si>
  <si>
    <t>three—” Harry swung his wand high, but Malfoy had already started on “two”: His spell hit Harry so hard he felt as though he’d been hit over the head with a saucepan.</t>
  </si>
  <si>
    <t>“When I count to three, cast your charms to disarm your opponents—only to disarm them—we don’t want any accidents—one…</t>
  </si>
  <si>
    <t>” Harry and Malfoy barely inclined their heads, not taking their eyes off each other.</t>
  </si>
  <si>
    <t>She was large and square and her heavy jaw jutted aggressively.</t>
  </si>
  <si>
    <t>Behind him walked a Slytherin girl who reminded Harry of a picture he’d seen in Holidays with Hags.</t>
  </si>
  <si>
    <t>And you, Miss Granger—you can partner Miss Bulstrode.” Malfoy strutted over, smirking.</t>
  </si>
  <si>
    <t>I’m going to come amongst you now and put you all into pairs.</t>
  </si>
  <si>
    <t>“That was a Disarming Charm—as you see, I’ve lost my wand—ah, thank you, Miss Brown—yes, an excellent idea to show them that, Professor Snape, but if you don’t mind my saying so, it was very obvious what you were about to do.</t>
  </si>
  <si>
    <t>” he said, tottering back onto the platform.</t>
  </si>
  <si>
    <t>Lockhart was getting unsteadily to his feet.</t>
  </si>
  <si>
    <t>Hermione was dancing on tiptoes.</t>
  </si>
  <si>
    <t>” There was a dazzling flash of scarlet light and Lockhart was blasted off his feet: He flew backward off the stage, smashed into the wall, and slid down it to sprawl on the floor.</t>
  </si>
  <si>
    <t>Neither of us will be aiming to kill, of course.” “I wouldn’t bet on that,” Harry murmured, watching Snape baring his teeth.</t>
  </si>
  <si>
    <t>“As you see, we are holding our wands in the accepted combative position,” Lockhart told the silent crowd.</t>
  </si>
  <si>
    <t>“Someone told me Flitwick was a dueling champion when he was young—maybe it’ll be him.” “As long as it’s not—” Harry began, but he ended on a groan: Gilderoy Lockhart was walking onto the stage, resplendent in robes of deep plum and accompanied by none other than Snape, wearing his usual black.</t>
  </si>
  <si>
    <t>” said Hermione as they edged into the chattering crowd.</t>
  </si>
  <si>
    <t>” “Knowing Snape, something foul,” said Harry as the potion frothed and bubbled.</t>
  </si>
  <si>
    <t>“Snape can’t prove it was you,” said Ron reassuringly to Harry.</t>
  </si>
  <si>
    <t>“I could tell.” Hermione threw the new ingredients into the cauldron and began to stir feverishly.</t>
  </si>
  <si>
    <t>There was a sudden hush. “If I ever find out who threw this,” Snape whispered, “I shall make sure that person is expelled.” Harry arranged his face into what he hoped was a puzzled expression.</t>
  </si>
  <si>
    <t>When everyone had taken a swig of antidote and the various swellings had subsided, Snape swept over to Goyle’s cauldron and scooped out the twisted black remains of the firework.</t>
  </si>
  <si>
    <t>As half the class lumbered up to Snape’s desk, some weighted down with arms like clubs, others unable to talk through gigantic puffed up lips, Harry saw Hermione slide back into the dungeon, the front of her robes bulging.</t>
  </si>
  <si>
    <t>“Anyone who has been splashed, come here for a Deflating Draft—when I find out who did this—” Harry tried not to laugh as he watched Malfoy hurry forward, his head drooping with the weight of a nose like a small melon.</t>
  </si>
  <si>
    <t>Malfoy got a faceful and his nose began to swell like a balloon; Goyle blundered around, his hands over his eyes, which had expanded to the size of a dinner plate—Snape was trying to restore calm and find out what had happened.</t>
  </si>
  <si>
    <t>Knowing he had only seconds, Harry straightened up, took aim, and lobbed it into the air; it landed right on target in Goyle’s cauldron.</t>
  </si>
  <si>
    <t>The firework began to fizz and sputter.</t>
  </si>
  <si>
    <t>Harry ducked swiftly down behind his cauldron, pulled one of Fred’s Filibuster fireworks out of his pocket, and gave it a quick prod with his wand.</t>
  </si>
  <si>
    <t>Draco Malfoy, who was Snape’s favorite student, kept flicking puffer fish eyes at Ron and Harry, who knew that if they retaliated they would get detention faster than you could say “Unfair.” Harry’s Swelling Solution was far too runny, but he had his mind on more important things.</t>
  </si>
  <si>
    <t>Snape prowled through the fumes, making waspish remarks about the Gryffindors’ work while the Slytherins sniggered appreciatively.</t>
  </si>
  <si>
    <t>Twenty cauldrons stood steaming between the wooden desks, on which stood brass scales and jars of ingredients.</t>
  </si>
  <si>
    <t>Thursday afternoon’s lesson proceeded in the usual way.</t>
  </si>
  <si>
    <t>Deliberately causing mayhem in Snape’s Potions class was about as safe as poking a sleeping dragon in the eye.</t>
  </si>
  <si>
    <t>So all you need to do is cause enough mayhem to keep Snape busy for five minutes or so.” Harry smiled feebly.</t>
  </si>
  <si>
    <t>“What we need,” said Hermione briskly as Thursday afternoon’s double Potions lesson loomed nearer, “is a diversion.</t>
  </si>
  <si>
    <t>Meanwhile, hidden from the teachers, a roaring trade in talismans, amulets, and other protective devices was sweeping the school.</t>
  </si>
  <si>
    <t>They only stopped when Percy, apoplectic with rage, told them he was going to write to Mrs.</t>
  </si>
  <si>
    <t>Ginny Weasley, who sat next to Colin Creevey in Charms, was distraught, but Harry felt that Fred and George were going the wrong way about cheering her up.</t>
  </si>
  <si>
    <t>The first years were now moving around the castle in tight knit groups, as though scared they would be attacked if they ventured forth alone.</t>
  </si>
  <si>
    <t>The air was suddenly thick with rumor and suspicion.</t>
  </si>
  <si>
    <t>“Or maybe it can disguise itself—pretend to be a suit of armor or something—I’ve read about Chameleon Ghouls—” “You read too much, Hermione,” said Ron, pouring dead lacewings on top of the leeches.</t>
  </si>
  <si>
    <t>I want to know how come nobody’s noticed it sneaking around the school.” “Maybe it can make itself invisible,” said Hermione, prodding leeches to the bottom of the cauldron.</t>
  </si>
  <si>
    <t>“This settles it,” said Ron in a triumphant voice.</t>
  </si>
  <si>
    <t>He was in such a foul temper after the Quidditch match, he took it out on Colin.” “There’s something else,” said Harry, watching Hermione tearing bundles of knotgrass and throwing them into the potion.</t>
  </si>
  <si>
    <t>That’s why we decided we’d better get going—” “The sooner we get a confession out of Malfoy, the better,” snarled Ron.</t>
  </si>
  <si>
    <t>Conjuring up portable, waterproof fires was a speciality of Hermione’s.</t>
  </si>
  <si>
    <t>An old cauldron was perched on the toilet, and a crackling from under the rim told Harry they had lit a fire beneath it.</t>
  </si>
  <si>
    <t>” “Fine,” said Harry, squeezing into the stall.</t>
  </si>
  <si>
    <t>“You gave us such a fright—come in—how’s your arm?</t>
  </si>
  <si>
    <t>There was a clunk, a splash, and a gasp from within the stall and he saw Hermione’s eye peering through the keyhole.</t>
  </si>
  <si>
    <t>” Harry forced a laugh, watched Percy walk out of sight, and then headed straight for Moaning Myrtle’s bathroom.</t>
  </si>
  <si>
    <t>“No, I haven’t,” said Percy, his smile fading.</t>
  </si>
  <si>
    <t>As Harry passed the library, Percy Weasley strolled out of it, looking in far better spirits than last time they’d met.</t>
  </si>
  <si>
    <t>“All in order,” she said as he clumsily fed himself porridge left handed.</t>
  </si>
  <si>
    <t>Seeing that he was awake, Madam Pomfrey came bustling over with a breakfast tray and then began bending and stretching his arm and fingers.</t>
  </si>
  <si>
    <t>THE DUELING CLUB Harry woke up on Sunday morning to find the dormitory blazing with winter sunlight and his arm reboned but very stiff.</t>
  </si>
  <si>
    <t>“It means,” said Dumbledore, “that the Chamber of Secrets is indeed open again.” Madam Pomfrey clapped a hand to her mouth.</t>
  </si>
  <si>
    <t>” Professor McGonagall asked urgently.</t>
  </si>
  <si>
    <t>Harry, three beds away, caught the acrid smell of burnt plastic.</t>
  </si>
  <si>
    <t>A jet of steam had hissed out of the camera.</t>
  </si>
  <si>
    <t>“Good gracious!</t>
  </si>
  <si>
    <t>“But I shudder to think…</t>
  </si>
  <si>
    <t>“We think he was trying to sneak up here to visit Potter.” Harry’s stomach gave a horrible lurch.</t>
  </si>
  <si>
    <t>“Minerva found him on the stairs.” “There was a bunch of grapes next to him,” said Professor McGonagall.</t>
  </si>
  <si>
    <t>He heard urgent voices, and then Professor McGonagall swept back into view, closely followed by Madam Pomfrey, who was pulling a cardigan on over her nightdress.</t>
  </si>
  <si>
    <t>Next moment, Dumbledore was backing into the dormitory, wearing a long woolly dressing gown and a nightcap.</t>
  </si>
  <si>
    <t>But he must save himself, he must, Harry Potter must not—” Dobby suddenly froze, his bat ears quivering.</t>
  </si>
  <si>
    <t>So valiant!</t>
  </si>
  <si>
    <t>“So noble!</t>
  </si>
  <si>
    <t>” squealed the elf.</t>
  </si>
  <si>
    <t>Harry Potter must not meddle in this, sir, ’tis too dangerous—” “Who is it, Dobby?</t>
  </si>
  <si>
    <t>And now, at Hogwarts, terrible things are to happen, are perhaps happening already, and Dobby cannot let Harry Potter stay here now that history is to repeat itself, now that the Chamber of Secrets is open once more—” Dobby froze, horror struck, then grabbed Harry’s water jug from his bedside table and cracked it over his own head, toppling out of sight.</t>
  </si>
  <si>
    <t>Harry Potter survived, and the Dark Lord’s power was broken, and it was a new dawn, sir, and Harry Potter shone like a beacon of hope for those o</t>
  </si>
  <si>
    <t>We house-elves were treated like vermin, sir!</t>
  </si>
  <si>
    <t>“If he knew what he means to us, to the lowly, the enslaved, we dregs of the magical world!</t>
  </si>
  <si>
    <t>The family is careful not to pass Dobby even a sock, sir, for then he would be free to leave their house forever.” Dobby mopped his bulging eyes and said suddenly, “Harry Potter must go home!</t>
  </si>
  <si>
    <t>“’Tis a mark of the house-elf’s enslavement, sir.</t>
  </si>
  <si>
    <t>” “Indeed yes, sir,” said Dobby, nodding his head vigorously, ears flapping.</t>
  </si>
  <si>
    <t>Ah sir, why didn’t you heed Dobby?</t>
  </si>
  <si>
    <t>“Harry Potter came back to school,” he whispered miserably.</t>
  </si>
  <si>
    <t>” The house-elf’s goggling tennis ball eyes were peering at Harry through the darkness.</t>
  </si>
  <si>
    <t>Then, with a thrill of horror, he realized that someone was sponging his forehead in the dark.</t>
  </si>
  <si>
    <t>Hours and hours later, Harry woke quite suddenly in the pitch blackness and gave a small yelp of pain: His arm now felt full of large splinters.</t>
  </si>
  <si>
    <t>“We can add that to the list of questions we’ll ask him when we’ve taken the Polyjuice Potion,” said Harry, sinking back onto his pillows.</t>
  </si>
  <si>
    <t>Still tut tutting about dangerous sports and inept teachers, Madam Pomfrey retreated, leaving Ron and Hermione to help Harry gulp down some water.</t>
  </si>
  <si>
    <t>It burned Harry’s mouth and throat as it went down, making him cough and splutter.</t>
  </si>
  <si>
    <t>“You’re in for a rough night,” she said, pouring out a steaming beakerful and handing it to him.</t>
  </si>
  <si>
    <t>” Ron called through the curtain as he pulled Harry’s limp fingers through the cuff.</t>
  </si>
  <si>
    <t>It took a while to stuff the rubbery, boneless arm into a sleeve.</t>
  </si>
  <si>
    <t>” she raged, holding up the sad, limp remainder of what, half an hour before, had been a working arm.</t>
  </si>
  <si>
    <t>Lockhart hadn’t mended Harry’s bones.</t>
  </si>
  <si>
    <t>—and Madam Pomfrey will be able to—er—tidy you up a bit.” As Harry got to his feet, he felt strangely lopsided.</t>
  </si>
  <si>
    <t>So, Harry, just toddle up to the hospital wing—ah, Mr.</t>
  </si>
  <si>
    <t>It felt as though his arm was being deflated.</t>
  </si>
  <si>
    <t>“No—don’t—” said Harry weakly, but Lockhart was twirling his wand and a second later had directed it straight at Harry’s arm.</t>
  </si>
  <si>
    <t>“Stand back,” said Lockhart, who was rolling up his jade green sleeves.</t>
  </si>
  <si>
    <t>It was still putting up a terrific fight.</t>
  </si>
  <si>
    <t>Through the thicket of legs around him, Harry spotted Fred and George Weasley, wrestling the rogue Bludger into a box.</t>
  </si>
  <si>
    <t>“Oh, no, not you,” he moaned.</t>
  </si>
  <si>
    <t>“We’ve won.” And he fainted.</t>
  </si>
  <si>
    <t>His arm was hanging at a very strange angle; riddled with pain, he heard, as though from a distance, a good deal of whistling and shouting.</t>
  </si>
  <si>
    <t>Harry took his remaining hand off his broom and made a wild snatch; he felt his fingers close on the cold Snitch but was now only gripping the broom with his legs, and there was a yell from the crowd below as he headed straight for the ground, trying hard not to pass out.</t>
  </si>
  <si>
    <t>“What the—” he gasped, careening out of Harry’s way.</t>
  </si>
  <si>
    <t>Through a haze of rain and pain he dived for the shimmering, sneering face below him and saw its eyes widen with fear: Malfoy thought Harry was attacking him.</t>
  </si>
  <si>
    <t>Dimly, dazed by the searing pain in his arm, he slid sideways on his rain drenched broom, one knee still crooked over it, his right arm dangling useless at his side—the Bludger came pelting back for a second attack, this time aiming at his face—Harry swerved out of the way, one idea firmly lodged in his numb brain: get to Malfoy.</t>
  </si>
  <si>
    <t>For an agonizing moment, Harry hung in midair, not daring to speed toward Malfoy in case he looked up and saw the Snitch.</t>
  </si>
  <si>
    <t>” yelled Malfoy as Harry was forced to do a stupid kind of twirl in midair to dodge the Bludger, and he fled, the Bludger trailing a few feet behind him; and then, glaring back at Malfoy in hatred, he saw it—the Golden Snitch.</t>
  </si>
  <si>
    <t>Slightly dizzy, he nevertheless kept his eyes wide open, rain was speckling his glasses and ran up his nostrils as he hung upside down, avoiding another fierce dive from the Bludger.</t>
  </si>
  <si>
    <t>On Madam Hooch’s whistle, Harry kicked hard into the air and heard the telltale whoosh of the Bludger behind him.</t>
  </si>
  <si>
    <t>” “If we stop now, we’ll have to forfeit the match!</t>
  </si>
  <si>
    <t>Let’s ask for an inquiry…</t>
  </si>
  <si>
    <t>Go back to the rest of the team and let me deal with the rogue one.” “Don’t be thick,” said Fred.</t>
  </si>
  <si>
    <t>“Listen,” said Harry as she came nearer and nearer, “with you two flying around me all the time the only way I’m going to catch the Snitch is if it flies up my sleeve.</t>
  </si>
  <si>
    <t>“We’re being flattened.</t>
  </si>
  <si>
    <t>” said Wood as the Gryffindor team huddled together, while Slytherins in the crowd jeered.</t>
  </si>
  <si>
    <t>“Someone’s—tampered—with—this—Bludger—” Fred grunted, swinging his bat with all his might at it as it launched a new attack on Harry.</t>
  </si>
  <si>
    <t>Fred and George were now flying so close to him on either side that Harry could see nothing at all except their flailing arms and had no chance to look for the Snitch, let alone catch it.</t>
  </si>
  <si>
    <t>He didn’t have a clue what was going on in the rest of the game until he heard Lee Jordan, who was commentating, say, “Slytherin lead, sixty points to zero.” The Slytherins’ superior brooms were clearly doing their jobs, and meanwhile the mad Bludger was doing all it could to knock Harry out of the air.</t>
  </si>
  <si>
    <t>” Fred yelled happily, but he was wrong; as though it was magnetically attracted to Harry, the Bludger pelted after him once more and Harry was forced to fly off at full speed.</t>
  </si>
  <si>
    <t>Once again, the Bludger swerved like a boomerang and shot at Harry’s head.</t>
  </si>
  <si>
    <t>Harry saw George give the Bludger a powerful whack in the direction of Adrian Pucey, but the Bludger changed direction in midair and shot straight for Harry again.</t>
  </si>
  <si>
    <t>” With a roar from the crowd to speed them upward, the fourteen players rose toward the leaden sky.</t>
  </si>
  <si>
    <t>The team pulled on their scarlet Gryffindor robes, then sat down to listen to Wood’s usual pre match pep talk.</t>
  </si>
  <si>
    <t>After half an hour of lying there with his insides churning, he got up, dressed, and went down to breakfast early, where he found the rest of the Gryffindor team huddled at the long, empty table, all looking uptight and not speaking much.</t>
  </si>
  <si>
    <t>” But Hermione’s eyes narrowed dangerously again, and he added swiftly, “But it’s the best plan we’ve got, so full steam ahead, I say.” However, while Hermione was checking that the coast was clear for them to leave the bathroom, Ron muttered to Harry, “It’ll be a lot less hassle if you can just knock Malfoy off his broom tomorrow.” Harry woke early on Saturday morning and lay for a while thinking about the coming Quidditch match.</t>
  </si>
  <si>
    <t>“Well, since the fluxweed has got to be picked at the full moon and the lacewings have got to be stewed for twenty one days…</t>
  </si>
  <si>
    <t>Oooh, look, powdered horn of a Bicorn—don’t know where we’re going to get that—shredded skin of a Boomslang—that’ll be tricky, too and of course a bit of whoever we want to change into.” “Excuse me?</t>
  </si>
  <si>
    <t>Harry sincerely hoped the artist had imagined the looks of intense pain on their faces.</t>
  </si>
  <si>
    <t>Some of the potions had effects almost too gruesome to think about, and there were some very unpleasant illustrations, which included a man who seemed to have been turned inside out and a witch sprouting several extra pairs of arms out of her head.</t>
  </si>
  <si>
    <t>Hermione had overridden Ron’s objections by pointing out that it was the last place anyone in their right minds would go, so they were guaranteed some privacy.</t>
  </si>
  <si>
    <t>She stalked away between the lofty shelves and returned several minutes later carrying a large and moldy looking book.</t>
  </si>
  <si>
    <t>Lockhart’ll sign anything if it stands still long enough.” Madam Pince held the note up to the light, as though determined to detect a forgery, but it passed the test.</t>
  </si>
  <si>
    <t>“Oh, come on,” said Ron, wrenching it from her grasp and thrusting it at Madam Pince.</t>
  </si>
  <si>
    <t>Madam Pince, the librarian, was a thin, irritable woman who looked like an underfed vulture.</t>
  </si>
  <si>
    <t>“Just because he said you were the best student of the year—” They dropped their voices as they entered the muffled stillness of the library.</t>
  </si>
  <si>
    <t>“He didn’t even look at the book we wanted.” “That’s because he’s a brainless git,” said Ron.</t>
  </si>
  <si>
    <t>” Harry made an indistinct noise in his throat and then hurried off after Ron and Hermione.</t>
  </si>
  <si>
    <t>I was asked to try for the National Squad, but preferred to dedicate my life to the eradication of the Dark Forces.</t>
  </si>
  <si>
    <t>“So clever, the way you trapped that last one with the tea strainer—” “Well, I’m sure no one will mind me giving the best student of the year a little extra help,” said Lockhart warmly, and he pulled out an enormous peacock quill.</t>
  </si>
  <si>
    <t>“But the thing is, it’s in the Restricted Section of the library, so I need a teacher to sign for it—I’m sure it would help me understand what you say in Gadding with Ghouls about slow acting venoms…</t>
  </si>
  <si>
    <t>” Hermione stammered.</t>
  </si>
  <si>
    <t>“Nice loud howl, Harry—exactly—and then, if you’ll believe it, I pounced—like this—slammed him to the floor—thus with one hand, I managed to hold him down—with my other, I put my wand to his throat—I then screwed up my remaining strength and performed the immensely complex Homorphus Charm—he let out a piteous moan—go on, Harry—higher than that—good—the fur vanished—the fangs shrank—and he turned back into a man.</t>
  </si>
  <si>
    <t>Harry was hauled to the front of the class during their very next Defense Against the Dark Arts lesson, this time acting a werewolf.</t>
  </si>
  <si>
    <t>He usually picked Harry to help him with these reconstructions; so far, Harry had been forced to play a simple Transylvanian villager whom Lockhart had cured of a Babbling Curse, a yeti with a head cold, and a vampire who had been unable to eat anything except lettuce since Lockhart had dealt with him.</t>
  </si>
  <si>
    <t>Instead, he read passages from his books to them, and sometimes reenacted some of the more dramatic bits.</t>
  </si>
  <si>
    <t>THE ROGUE BLUDGER Since the disastrous episode of the pixies, Professor Lockhart had not brought live creatures to class.</t>
  </si>
  <si>
    <t>” “Well,” said Hermione cautiously, “I suppose it’s possible…</t>
  </si>
  <si>
    <t>They could easily be Slytherin’s descendants.</t>
  </si>
  <si>
    <t>” “Let’s think,” said Ron in mock puzzlement.</t>
  </si>
  <si>
    <t>To Harry’s surprise, Hermione followed suit.</t>
  </si>
  <si>
    <t>Fuming almost as much as his homework, Ron slammed The Standard Book of Spells, Grade 2 shut.</t>
  </si>
  <si>
    <t>When he reached absently for his wand to remove the smudges, it ignited the parchment.</t>
  </si>
  <si>
    <t>Ron was still in a very bad temper and kept blotting his Charms homework.</t>
  </si>
  <si>
    <t>” Percy said tersely, fingering his prefect badge.</t>
  </si>
  <si>
    <t>Harry and Ron stood with their mouths open, but Hermione shrugged wearily and said, “Honestly, that was almost cheerful for Myrtle…</t>
  </si>
  <si>
    <t>Myrtle gave a tragic sob, rose up in the air, turned over, and dived headfirst into the toilet, splashing water all over them and vanishing from sight, although from the direction of her muffled sobs, she had come to rest somewhere in the U bend.</t>
  </si>
  <si>
    <t>“I just wanted to show them how er—nice it is in here.” She waved vaguely at the dirty old mirror and the damp floor.</t>
  </si>
  <si>
    <t>Hermione put her fingers to her lips and set off toward the end stall.</t>
  </si>
  <si>
    <t>The floor was damp and reflected the dull light given off by the stubs of a few candles, burning low in their holders; the wooden doors to the stalls were flaking and scratched and one of them was dangling off its hinges.</t>
  </si>
  <si>
    <t>Under a large, cracked, and spotted mirror were a row of chipped sinks.</t>
  </si>
  <si>
    <t>“Can’t go in there,” said Ron gruffly.</t>
  </si>
  <si>
    <t>Someone’s mopped it up.” “It was about here,” said Ron, recovering himself to walk a few paces past Filch’s chair and pointing.</t>
  </si>
  <si>
    <t>Hermione giggled.</t>
  </si>
  <si>
    <t>“I—don’t—like—spiders,” said Ron tensely.</t>
  </si>
  <si>
    <t>A long, silvery thread was dangling like a rope, as though they had all climbed it in their hurry to get outside.</t>
  </si>
  <si>
    <t>Hermione was pointing at the topmost pane, where around twenty spiders were scuttling, apparently fighting to get through a small crack.</t>
  </si>
  <si>
    <t>“Scorch marks!</t>
  </si>
  <si>
    <t>“Can’t hurt to have a poke around,” said Harry, dropping his bag and getting to his hands and knees so that he could crawl along, searching for clues.</t>
  </si>
  <si>
    <t>“I don’t know,” she said, frowning.</t>
  </si>
  <si>
    <t>The crowd thinned and they were able to climb the next staircase without difficulty.</t>
  </si>
  <si>
    <t>“Harry—Harry—a boy in my class has been saying you’re—” But Colin was so small he couldn’t fight against the tide of people bearing him toward the Great Hall; they heard him squeak, “See you, Harry!</t>
  </si>
  <si>
    <t>As they were shunted along in the throng, Colin Creevy went past.</t>
  </si>
  <si>
    <t>” Hermione nodded fervently, but Harry didn’t say anything.</t>
  </si>
  <si>
    <t>“But I never knew he started all this pure blood stuff.</t>
  </si>
  <si>
    <t>“I always knew Salazar Slytherin was a twisted old loony,” Ron told Harry and Hermione as they fought their way through the teeming corridors at the end of the lesson to drop off their bags before dinner.</t>
  </si>
  <si>
    <t>” And within five minutes, the class had sunk back into its usual torpor.</t>
  </si>
  <si>
    <t>There is not a shred of evidence that Slytherin ever built so much as a secret broom cupboard!</t>
  </si>
  <si>
    <t>” “Nonsense, O’Flaherty,” said Professor Binns in an aggravated tone.</t>
  </si>
  <si>
    <t>A tale told to frighten the gullible.” Hermione’s hand was back in the air.</t>
  </si>
  <si>
    <t>“The whole thing is arrant nonsense, of course,” he said.</t>
  </si>
  <si>
    <t>Professor Binns looked faintly annoyed.</t>
  </si>
  <si>
    <t>The heir alone would be able to unseal the Chamber of Secrets, unleash the horror within, and use it to purge the school of all who were unworthy to study magic.” There was silence as he finished telling the story, but it wasn’t the usual, sleepy silence that filled Professor Binns’s classes.</t>
  </si>
  <si>
    <t>“Slytherin, according to the legend, sealed the Chamber of Secrets so that none would be able to open it until his own true heir arrived at the school.</t>
  </si>
  <si>
    <t>After a while, there was a serious argument on the subject between Slytherin and Gryffindor, and Slytherin left the school.” Professor Binns paused again, pursing his lips, looking like a wrinkled old tortoise.</t>
  </si>
  <si>
    <t>Slytherin wished to be more selective about the students admitted to Hogwarts.</t>
  </si>
  <si>
    <t>A rift began to grow between Slytherin and the others.</t>
  </si>
  <si>
    <t>They built this castle together, far from prying Muggle eyes, for it was an age when magic was feared by common people, and witches and wizards suffered much persecution.” He paused, gazed blearily around the room, and continued.</t>
  </si>
  <si>
    <t>He looked dimly at them all, every face turned to his.</t>
  </si>
  <si>
    <t>“However, the legend of which you speak is such a very sensational, even ludicrous tale—” But the whole class was now hanging on Professor Binns’s every word.</t>
  </si>
  <si>
    <t>“Well,” said Professor Binns slowly, “yes, one could argue that, I suppose.” He peered at Hermione as though he had never seen a student properly before.</t>
  </si>
  <si>
    <t>” “Please, sir, don’t legends always have a basis in fact?</t>
  </si>
  <si>
    <t>“I deal with facts, Miss Granger, not myths and legends.” He cleared his throat with a small noise like chalk sipping and continued, “In September of that year, a subcommittee of Sardinian sorcerers—” He stuttered to a halt.</t>
  </si>
  <si>
    <t>“My subject is History of Magic,” he said in his dry, wheezy voice.</t>
  </si>
  <si>
    <t>Dean Thomas, who had been sitting with his mouth hanging open, gazing out of the window, jerked out of his trance; Lavender Brown’s head came up off her arms and Neville Longbottom’s elbow slipped off his desk.</t>
  </si>
  <si>
    <t>He had simply got up to teach one day and left his body behind him in an armchair in front of the staff room fire; his routine had not varied in the slightest since.</t>
  </si>
  <si>
    <t>Ancient and shriveled, many people said he hadn’t noticed he was dead.</t>
  </si>
  <si>
    <t>Ron and Hermione led the way to History of Magic, bickering.</t>
  </si>
  <si>
    <t>“No, I won’t,” said Hermione, suddenly severe.</t>
  </si>
  <si>
    <t>“And I can’t find the story anywhere else—” “Hermione, let me read your composition,” said Ron desperately, checking his watch.</t>
  </si>
  <si>
    <t>I wish I hadn’t left my copy at home, but I couldn’t fit it in my trunk with all the Lockhart books.” “Why do you want it?</t>
  </si>
  <si>
    <t>She looked irritable and at last seemed ready to talk to them.</t>
  </si>
  <si>
    <t>“All that junk about Lockhart being so great—” Hermione emerged from between the bookshelves.</t>
  </si>
  <si>
    <t>” said Ron furiously, letting go of his parchment, which sprang back into a roll.</t>
  </si>
  <si>
    <t>Harry found Ron at the back of the library, measuring his History of Magic homework.</t>
  </si>
  <si>
    <t>Harry had been held back in Potions, where Snape had made him stay behind to scrape tubeworms off the desks.</t>
  </si>
  <si>
    <t>I’m only joking—” Ron added hastily as Ginny blanched.</t>
  </si>
  <si>
    <t>I just hope he’s got time to Petrify Filch before he’s expelled.</t>
  </si>
  <si>
    <t>Norris,” Ron told her bracingly.</t>
  </si>
  <si>
    <t>Norris’s fate.</t>
  </si>
  <si>
    <t>sn’t guarding the scene of the crime, he was skulking redeyed through the corridors, lunging out at unsuspecting students and trying to put them in detention for things like “breathing loudly’ and “looking happy.” Ginny Weasley seemed very disturbed by Mrs.</t>
  </si>
  <si>
    <t>Skower’s All Purpose Magical Mess Remover, but to no effect; the words still gleamed as brightly as ever on the stone.</t>
  </si>
  <si>
    <t>Harry had seen him scrubbing the message on the wall with Mrs.</t>
  </si>
  <si>
    <t>Filch kept it fresh in everyone’s minds by pacing the spot where she had been attacked, as though he thought the attacker might come back.</t>
  </si>
  <si>
    <t>“My life was nothing but misery at this place and now people come along ruining my death!</t>
  </si>
  <si>
    <t>Algorithms (ciphers) are also categorized by the way they work at the technical level (stream ciphers and block ciphers).</t>
  </si>
  <si>
    <t>In mathematics and computer science, algorithms are unambiguous specifications for performing calculations, data processing, automated reasoning, and other tasks.</t>
  </si>
  <si>
    <t>If the hash the attacker is trying to break isn't in the table, the attack becomes much less viable.</t>
  </si>
  <si>
    <t>Rainbow tables are a listing of the password hash values for each plaintext character used during authentication.</t>
  </si>
  <si>
    <t>Contrary to what you'd expect, the LM hash is the one before the semicolon and the NT hash is the one after the semicolon.</t>
  </si>
  <si>
    <t>Split the password to two 7 character chunks4.</t>
  </si>
  <si>
    <t>Pad password to 14 characters with NULL characters3.</t>
  </si>
  <si>
    <t>When dumping the SAM/NTDS database, they are shown together with the NTHash, before the colon.</t>
  </si>
  <si>
    <t>LM was turned off by default starting in Windows Vista/Server 2008, but might still linger in a network if there older systems are still used.</t>
  </si>
  <si>
    <t>This post is geared towards pentesters in an AD environment, and it favors practical attacks against the different hash formats.</t>
  </si>
  <si>
    <t>“He’s bitter.” A clock chimed somewhere.</t>
  </si>
  <si>
    <t>To his surprise, Ron stifled a snigger.</t>
  </si>
  <si>
    <t>Harry squinted at his friends’ darkened faces.</t>
  </si>
  <si>
    <t>Norris.” “I’ll make it,” Lockhart butted in.</t>
  </si>
  <si>
    <t>As soon as they have reached their full size, I will have a potion made that will revive Mrs.</t>
  </si>
  <si>
    <t>His twinkling lightblue gaze made Harry feel as though he were being X rayed.</t>
  </si>
  <si>
    <t>“It might be a good idea if he were deprived of certain privileges until he is ready to tell us the whole story.</t>
  </si>
  <si>
    <t>” said Snape, a triumphant smile flickering across his gaunt face.</t>
  </si>
  <si>
    <t>” “If I might speak, Headmaster,” said Snape from the shadows, and Harry’s sense of foreboding increased; he was sure nothing Snape had to say was going to do him any good.</t>
  </si>
  <si>
    <t>” snarled Filch.</t>
  </si>
  <si>
    <t>” Filch spat, his pouchy face purpling.</t>
  </si>
  <si>
    <t>“No second year could have done this,” said Dumbledore firmly.</t>
  </si>
  <si>
    <t>and tearstained face to Harry.</t>
  </si>
  <si>
    <t>” “She has been Petrified,” said Dumbledore (“Ah!</t>
  </si>
  <si>
    <t>” choked Filch, looking through his fingers at Mrs.</t>
  </si>
  <si>
    <t>Much as he detested Filch, Harry couldn’t help feeling a bit sorry for him, though not nearly as sorry as he felt for himself: If Dumbledore believed Filch, he would be expelled for sure.</t>
  </si>
  <si>
    <t>” Lockhart’s comments were punctuated by Filch’s dry, racking sobs.</t>
  </si>
  <si>
    <t>Snape loomed behind them, half in shadow, wearing a most peculiar expression: It was as though he was trying hard not to smile.</t>
  </si>
  <si>
    <t>He was looking at her closely through his half moon spectacles, his long fingers gently prodding and poking.</t>
  </si>
  <si>
    <t>The tip of Dumbledore’s long, crooked nose was barely an inch from Mrs.</t>
  </si>
  <si>
    <t>As they entered Lockhart’s darkened office there was a flurry of movement across the walls; Harry saw several of the Lockharts in the pictures dodging out of sight, their hair in rollers.</t>
  </si>
  <si>
    <t>Weasley, Miss Granger.” Lockhart stepped forward eagerly.</t>
  </si>
  <si>
    <t>In seconds, he had swept past Harry, Ron, and Hermione and detached Mrs.</t>
  </si>
  <si>
    <t>” he screeched.</t>
  </si>
  <si>
    <t>” he shrieked.</t>
  </si>
  <si>
    <t>Norris and fell back, clutching his face in horror.</t>
  </si>
  <si>
    <t>” Attracted no doubt by Malfoy’s shout, Argus Filch came shouldering his way through the crowd.</t>
  </si>
  <si>
    <t>“Enemies of the Heir, beware!</t>
  </si>
  <si>
    <t>Harry, Ron, and Hermione stood alone, in the middle of the corridor, as silence fell among the mass of students pressing forward to see the grisly sight.</t>
  </si>
  <si>
    <t>The chatter, the bustle, the noise died suddenly as the people in front spotted the hanging cat.</t>
  </si>
  <si>
    <t>A rumble, as though of distant thunder, told them that the feast had just ended.</t>
  </si>
  <si>
    <t>As they edged nearer, Harry almost slipped—there was a large puddle of water on the floor; Ron and Hermione grabbed him, and they inched toward the message, eyes fixed on a dark shadow beneath it.</t>
  </si>
  <si>
    <t>” said Ron, a slight quiver in his voice.</t>
  </si>
  <si>
    <t>ENEMIES OF THE HAIR, BEWARE.</t>
  </si>
  <si>
    <t>” he shouted, and ignoring Ron’s and Hermione’s bewildered faces, he ran up the next flight of steps three at a time, trying to listen over his own pounding footsteps—Harry hurtled around the whole of the second floor, Ron and Hermione panting behind him, not stopping until they turned a corner into the last, deserted passage.</t>
  </si>
  <si>
    <t>” His stomach lurched.</t>
  </si>
  <si>
    <t>” The voice was growing fainter.</t>
  </si>
  <si>
    <t>He stumbled to a halt, clutching at the stone wall, listening with all his might, looking around, squinting up and down the dimly lit passageway.</t>
  </si>
  <si>
    <t>tear…</t>
  </si>
  <si>
    <t>“Pudding might not be finished yet,” said Ron hopefully, leading the way toward the steps to the entrance hall.</t>
  </si>
  <si>
    <t>“Welcome, Patrick,” said Nick stiffly.</t>
  </si>
  <si>
    <t>” He gave a hearty guffaw and clapped Nearly Headless Nick on the shoulder.</t>
  </si>
  <si>
    <t>The horses galloped into the middle of the dance floor and halted, rearing and plunging.</t>
  </si>
  <si>
    <t>Peeves shot after her, pelting her with moldy peanuts, yelling, “Pimply!</t>
  </si>
  <si>
    <t>” “You’ve forgotten pimply,” Peeves hissed in her ear.</t>
  </si>
  <si>
    <t>” said Hermione, nudging Harry and Ron painfully in the ribs.</t>
  </si>
  <si>
    <t>” she said sulkily.</t>
  </si>
  <si>
    <t>She had the glummest face Harry had ever seen, half hidden behind lank hair and thick, pearly spectacles.</t>
  </si>
  <si>
    <t>” “Oh, no, Peeves, don’t tell her what I said, she’ll be really upset,” Hermione whispered frantically.</t>
  </si>
  <si>
    <t>” he said sweetly, offering them a bowl of peanuts covered in fungus.</t>
  </si>
  <si>
    <t>He was wearing a bright orange party hat, a revolving bow tie, and a broad grin on his wide, wicked face.</t>
  </si>
  <si>
    <t>“I expect they’ve let it rot to give it a stronger flavor,” said Hermione knowledgeably, pinching her nose and leaning closer to look at the putrid haggis.</t>
  </si>
  <si>
    <t>Harry watched, amazed, as a portly ghost approached the table, crouched low, and walked through it, his mouth held wide so that it passed through one of the stinking salmon.</t>
  </si>
  <si>
    <t>Large, rotten fish were laid on handsome silver platters; cakes, burned charcoal black, were heaped on salvers; there was a great maggoty haggis, a slab of cheese covered in furry green mold and, in pride of place, an enormous gray cake in the shape of a tombstone, with tar like icing forming the words, Sir Nicholas de Mimsy-Porpington, died 31st October, 1492.</t>
  </si>
  <si>
    <t>I never went in there anyway if I could avoid it; it’s awful trying to have a pee with her wailing at you—” “Look, food!</t>
  </si>
  <si>
    <t>“She haunts one of the toilets in the girls’ bathroom on the first floor,” said Hermione.</t>
  </si>
  <si>
    <t>” said Harry as they backtracked quickly.</t>
  </si>
  <si>
    <t>“Oh, no,” said Hermione, stopping abruptly.</t>
  </si>
  <si>
    <t>Harry wasn’t surprised to see that the Bloody Baron, a gaunt, staring Slytherin ghost covered in silver bloodstains, was being given a wide berth by the other ghosts.</t>
  </si>
  <si>
    <t>They passed a group of gloomy nuns, a ragged man wearing chains, and the Fat Friar, a cheerful Hufflepuff ghost, who was talking to a knight with an arrow sticking out of his forehead.</t>
  </si>
  <si>
    <t>A chandelier overhead blazed midnight blue with a thousand more black candles.</t>
  </si>
  <si>
    <t>The dungeon was full of hundreds of pearlywhite, translucent people, mostly drifting around a crowded dance floor, waltzing to the dreadful, quavering sound of thirty musical saws, played by an orchestra on a raised, black draped platform.</t>
  </si>
  <si>
    <t>” He swept off his plumed hat and bowed them inside.</t>
  </si>
  <si>
    <t>“My dear friends,” he said mournfully.</t>
  </si>
  <si>
    <t>They turned a corner and saw Nearly Headless Nick standing at a doorway hung with black velvet drapes.</t>
  </si>
  <si>
    <t>As Harry shivered and drew his robes tightly around him, he heard what sounded like a thousand fingernails scraping an enormous blackboard.</t>
  </si>
  <si>
    <t>passageway leading to Nearly Headless Nick’s party had been lined with candles, too, though the effect was far from cheerful: These were long, thin, jet black tapers, all burning bright blue, casting a dim, ghostly light even over their own living faces.</t>
  </si>
  <si>
    <t>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t>
  </si>
  <si>
    <t>The sight of Percy bellowing himself hoarse at Fred and George, the spectacular display of tangerine stars showering from the salamander’s mouth, and its escape into the fire, with accompanying explosions, drove both Filch and the Kwikspell envelope from Harry’s mind.</t>
  </si>
  <si>
    <t>Harry was at the point of telling Ron and Hermione about Filch and the Kwikspell course when the salamander suddenly whizzed into the air, emitting loud sparks and bangs as it whirled wildly round the room.</t>
  </si>
  <si>
    <t>” Rain was still lashing the windows, which were now inky black, but inside all looked bright and cheerful.</t>
  </si>
  <si>
    <t>The firelight glowed over the countless squashy armchairs where people sat reading, talking, doing homework or, in the case of Fred and George Weasley, trying to find out what would happen if you fed a Filibuster firework to a salamander.</t>
  </si>
  <si>
    <t>” said Ron, who was halfway through his Potions homework and grumpy.</t>
  </si>
  <si>
    <t>His eyes were popping, a tic was going in one of his pouchy cheeks, and the tartan scarf didn’t help.</t>
  </si>
  <si>
    <t>” he sputtered.</t>
  </si>
  <si>
    <t>Filch hobbled across to his desk, snatched up the envelope, and threw it into a drawer.</t>
  </si>
  <si>
    <t>” he was saying gleefully to Mrs.</t>
  </si>
  <si>
    <t>Filch was looking triumphant.</t>
  </si>
  <si>
    <t>Prod of Didsbury says: “My wife used to sneer at my feeble charms, but one month into your fabulous Kwikspell course and I succeeded in turning her into a yak!</t>
  </si>
  <si>
    <t>Ever been taunted for your woeful wandwork?</t>
  </si>
  <si>
    <t>Find yourself making excuses not to perform simple spells?</t>
  </si>
  <si>
    <t>Peeves was the school poltergeist, a grinning, airborne menace who lived to cause havoc and distress.</t>
  </si>
  <si>
    <t>” Dabbing at his streaming nose, Filch squinted unpleasantly at Harry who waited with bated breath for his sentence to fall.</t>
  </si>
  <si>
    <t>” shouted Filch, a drip shivering unpleasantly at the end of his bulbous nose.</t>
  </si>
  <si>
    <t>” He retrieved a large roll of parchment from his desk drawer and stretched it out in front of him, dipping his long black quill into the ink pot.</t>
  </si>
  <si>
    <t>Filch grabbed a quill from a pot on his desk and began shuffling around looking for parchment.</t>
  </si>
  <si>
    <t>It was common knowledge that he was always begging Dumbledore to let him suspend students by their ankles from the ceiling.</t>
  </si>
  <si>
    <t>A highly polished collection of chains and manacles hung on the wall behind Filch’s desk.</t>
  </si>
  <si>
    <t>A faint smell of fried fish lingered about the place.</t>
  </si>
  <si>
    <t>The room was dingy and windowless, lit by a single oil lamp dangling from the low ceiling.</t>
  </si>
  <si>
    <t>Harry had never been inside Filch’s office before; it was a place most students avoided.</t>
  </si>
  <si>
    <t>” he shouted, his jowls aquiver, his eyes popping alarmingly as he pointed at the muddy puddle that had dripped from Harry’s Quidditch robes.</t>
  </si>
  <si>
    <t>There was a thick tartan scarf bound around his head, and his nose was unusually purple.</t>
  </si>
  <si>
    <t>Drawn to the spot by the mysterious power that seemed to connect him with his foul cat, Argus Filch burst suddenly through a tapestry to Harry’s right, wheezing and looking wildly about for the rulebreaker.</t>
  </si>
  <si>
    <t>He’s been cleaning all morning, and if he sees you dripping mud all over the place—” “Right,” said Harry, backing away from the accusing stare of Mrs.</t>
  </si>
  <si>
    <t>Norris, the skeletal gray cat who was used by the caretaker, Argus Filch, as a sort of deputy in his endless battle against students.</t>
  </si>
  <si>
    <t>“Not unless you know where we can get seven free Nimbus Two Thousand and Ones for our match against Sly—” The rest of Harry’s sentence was drowned out by a high pitched mewling from somewhere near his ankles.</t>
  </si>
  <si>
    <t>Most people would think that’s good and beheaded, but oh, no, it’s not enough for Sir Properly Decapitated Podmore.” Nearly Headless Nick took several deep breaths and then said, in a far calmer tone, “So—what’s bothering you?</t>
  </si>
  <si>
    <t>“Half an inch of skin and sinew holding my neck on, Harry!</t>
  </si>
  <si>
    <t>With very best wishes, Sir Patrick Delaney-Podmore.’” Fuming, Nearly Headless Nick stuffed the letter away.</t>
  </si>
  <si>
    <t>Thought I’d apply, but apparently I ‘don’t fulfill requirements.’” In spite of his airy tone, there was a look of great bitterness on his face.</t>
  </si>
  <si>
    <t>“You look troubled, young Potter,” said Nick, folding a transparent letter as he spoke and tucking it inside his doublet.</t>
  </si>
  <si>
    <t>He was pale as smoke, and Harry could see right through him to the dark sky and torrential rain outside.</t>
  </si>
  <si>
    <t>He wore a dashing, plumed hat on his long curly hair, and a tunic with a ruff, which concealed the fact that his neck was almost completely severed.</t>
  </si>
  <si>
    <t>Nearly Headless Nick, the ghost of Gryffindor Tower, was staring morosely out of a window, muttering under his breath, “…</t>
  </si>
  <si>
    <t>As Harry squelched along the deserted corridor he came across somebody who looked just as preoccupied as he was.</t>
  </si>
  <si>
    <t>They reported that the Slytherin team was no more than seven greenish blurs, shooting through the air like missiles.</t>
  </si>
  <si>
    <t>Oliver Wood’s enthusiasm for regular training sessions, however, was not dampened, which was why Harry was to be found, late one stormy Saturday afternoon a few days before Halloween, returning to Gryffindor Tower, drenched to the skin and splattered with mud.</t>
  </si>
  <si>
    <t>Raindrops the size of bullets thundered on the castle windows for days on end; the lake rose, the flower beds turned into muddy streams, and Hagrid’s pumpkins swelled to the size of garden sheds.</t>
  </si>
  <si>
    <t>The steam pouring from under her vivid hair gave the impression that her whole head was on fire.</t>
  </si>
  <si>
    <t>Her Pepperup potion worked instantly, though it left the drinker smoking at the ears for several hours afterward.</t>
  </si>
  <si>
    <t>Madam Pomfrey, the nurse, was kept busy by a sudden spate of colds among the staff and students.</t>
  </si>
  <si>
    <t>I’ve had it developed, I wanted to show you—” Harry looked bemusedly at the photograph Colin was brandishing under his nose.</t>
  </si>
  <si>
    <t>He had just reached the portrait hole when there was a clatter behind him and Colin Creevey came dashing down the spiral staircase, his camera swinging madly around his neck and something clutched in his hand.</t>
  </si>
  <si>
    <t>He was a tall and burly sixth year and, at the moment, his eyes were gleaming with a crazed enthusiasm.</t>
  </si>
  <si>
    <t>Hedwig was still angry with Harry about the disastrous car journey and Ron’s wand was still malfunctioning, surpassing itself on Friday morning by shooting out of Ron’s hand in Charms and hitting tiny old Professor Flitwick squarely between the eyes, creating a large, throbbing green boil where it had struck.</t>
  </si>
  <si>
    <t>” six or seven times a day and hear, “Hello, Colin,” back, however exasperated Harry sounded when he said it.</t>
  </si>
  <si>
    <t>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</si>
</sst>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87"/>
  <sheetViews>
    <sheetView tabSelected="1" topLeftCell="A416" zoomScaleNormal="100" workbookViewId="0">
      <selection activeCell="E448" sqref="E448"/>
    </sheetView>
  </sheetViews>
  <sheetFormatPr defaultRowHeight="15" x14ac:dyDescent="0.25"/>
  <cols>
    <col min="2" max="2" width="17.85546875" customWidth="1"/>
    <col min="3" max="3" width="21.28515625" customWidth="1"/>
    <col min="4" max="4" width="15.85546875" customWidth="1"/>
    <col min="6" max="6" width="19.28515625" customWidth="1"/>
    <col min="7" max="7" width="11.85546875" customWidth="1"/>
    <col min="8" max="8" width="34.140625" customWidth="1"/>
  </cols>
  <sheetData>
    <row r="1" spans="1:12" x14ac:dyDescent="0.25">
      <c r="B1" s="1" t="s">
        <v>0</v>
      </c>
      <c r="C1" s="1" t="s">
        <v>11079</v>
      </c>
      <c r="D1" s="1" t="s">
        <v>3</v>
      </c>
      <c r="E1" s="1"/>
      <c r="F1" s="1" t="s">
        <v>3</v>
      </c>
      <c r="I1" s="1" t="s">
        <v>1</v>
      </c>
      <c r="L1" s="1" t="s">
        <v>2</v>
      </c>
    </row>
    <row r="2" spans="1:12" x14ac:dyDescent="0.25">
      <c r="A2" s="1">
        <v>0</v>
      </c>
      <c r="B2" t="s">
        <v>4</v>
      </c>
      <c r="C2" t="s">
        <v>3838</v>
      </c>
      <c r="D2" t="s">
        <v>4</v>
      </c>
      <c r="F2" t="s">
        <v>4</v>
      </c>
      <c r="J2" t="str">
        <f t="shared" ref="J2:J65" si="0">IF(ISBLANK(C2),I2,C2)</f>
        <v xml:space="preserve">assuage somethingto make an unpleasant feeling less severe
</v>
      </c>
    </row>
    <row r="3" spans="1:12" x14ac:dyDescent="0.25">
      <c r="A3" s="1">
        <v>1</v>
      </c>
      <c r="B3" t="s">
        <v>5</v>
      </c>
      <c r="C3" t="s">
        <v>3839</v>
      </c>
      <c r="D3" t="s">
        <v>5</v>
      </c>
      <c r="F3" t="s">
        <v>5</v>
      </c>
      <c r="J3" t="str">
        <f t="shared" si="0"/>
        <v>a deep, narrow valley, especially among mountains:</v>
      </c>
    </row>
    <row r="4" spans="1:12" x14ac:dyDescent="0.25">
      <c r="A4" s="1">
        <v>2</v>
      </c>
      <c r="B4" t="s">
        <v>6</v>
      </c>
      <c r="C4" t="s">
        <v>3840</v>
      </c>
      <c r="D4" t="s">
        <v>6</v>
      </c>
      <c r="F4" t="s">
        <v>6</v>
      </c>
      <c r="J4" t="str">
        <f t="shared" si="0"/>
        <v xml:space="preserve">wield somethingto have and use power, authority, etc.
</v>
      </c>
    </row>
    <row r="5" spans="1:12" x14ac:dyDescent="0.25">
      <c r="A5" s="1">
        <v>3</v>
      </c>
      <c r="B5" t="s">
        <v>7</v>
      </c>
      <c r="C5" t="s">
        <v>3841</v>
      </c>
      <c r="D5" t="s">
        <v>7</v>
      </c>
      <c r="F5" t="s">
        <v>7</v>
      </c>
      <c r="J5" t="str">
        <f t="shared" si="0"/>
        <v xml:space="preserve">clad (in something)wearing a particular type of clothing
</v>
      </c>
    </row>
    <row r="6" spans="1:12" x14ac:dyDescent="0.25">
      <c r="A6" s="1">
        <v>4</v>
      </c>
      <c r="B6" t="s">
        <v>8</v>
      </c>
      <c r="C6" t="s">
        <v>3842</v>
      </c>
      <c r="D6" t="s">
        <v>8</v>
      </c>
      <c r="F6" t="s">
        <v>8</v>
      </c>
      <c r="J6" t="str">
        <f t="shared" si="0"/>
        <v xml:space="preserve">+ adv./prep.to live somewhere
</v>
      </c>
    </row>
    <row r="7" spans="1:12" x14ac:dyDescent="0.25">
      <c r="A7" s="1">
        <v>5</v>
      </c>
      <c r="B7" t="s">
        <v>9</v>
      </c>
      <c r="C7" t="s">
        <v>3843</v>
      </c>
      <c r="D7" t="s">
        <v>9</v>
      </c>
      <c r="F7" t="s">
        <v>9</v>
      </c>
      <c r="J7" t="str">
        <f t="shared" si="0"/>
        <v xml:space="preserve">careful about paying attention to every detail
</v>
      </c>
    </row>
    <row r="8" spans="1:12" x14ac:dyDescent="0.25">
      <c r="A8" s="1">
        <v>6</v>
      </c>
      <c r="B8" t="s">
        <v>10</v>
      </c>
      <c r="C8" t="s">
        <v>3844</v>
      </c>
      <c r="D8" t="s">
        <v>10</v>
      </c>
      <c r="F8" t="s">
        <v>10</v>
      </c>
      <c r="J8" t="str">
        <f t="shared" si="0"/>
        <v xml:space="preserve">shroud something in somethingto cover or hide something
</v>
      </c>
    </row>
    <row r="9" spans="1:12" x14ac:dyDescent="0.25">
      <c r="A9" s="1">
        <v>7</v>
      </c>
      <c r="B9" t="s">
        <v>11</v>
      </c>
      <c r="C9" t="s">
        <v>3845</v>
      </c>
      <c r="D9" t="s">
        <v>11</v>
      </c>
      <c r="F9" t="s">
        <v>11</v>
      </c>
      <c r="J9" t="str">
        <f t="shared" si="0"/>
        <v xml:space="preserve">to dig in the ground to look for old buildings or objects that have been buried for a long time; to find something by digging in this way
</v>
      </c>
    </row>
    <row r="10" spans="1:12" x14ac:dyDescent="0.25">
      <c r="A10" s="1">
        <v>8</v>
      </c>
      <c r="B10" t="s">
        <v>12</v>
      </c>
      <c r="C10" t="s">
        <v>3846</v>
      </c>
      <c r="D10" t="s">
        <v>12</v>
      </c>
      <c r="F10" t="s">
        <v>12</v>
      </c>
      <c r="J10" t="str">
        <f t="shared" si="0"/>
        <v>a tall plant like grass with a hollow stem that grows in or near water</v>
      </c>
    </row>
    <row r="11" spans="1:12" x14ac:dyDescent="0.25">
      <c r="A11" s="1">
        <v>9</v>
      </c>
      <c r="B11" t="s">
        <v>13</v>
      </c>
      <c r="C11" t="s">
        <v>3847</v>
      </c>
      <c r="D11" t="s">
        <v>13</v>
      </c>
      <c r="F11" t="s">
        <v>13</v>
      </c>
      <c r="J11" t="str">
        <f t="shared" si="0"/>
        <v>(British English)a short thick post that is used to stop vehicles from going on to a road or part of a road</v>
      </c>
    </row>
    <row r="12" spans="1:12" x14ac:dyDescent="0.25">
      <c r="A12" s="1">
        <v>10</v>
      </c>
      <c r="B12" t="s">
        <v>14</v>
      </c>
      <c r="C12" t="s">
        <v>3848</v>
      </c>
      <c r="D12" t="s">
        <v>14</v>
      </c>
      <c r="F12" t="s">
        <v>14</v>
      </c>
      <c r="J12" t="str">
        <f t="shared" si="0"/>
        <v xml:space="preserve">happy and cheerful
</v>
      </c>
    </row>
    <row r="13" spans="1:12" x14ac:dyDescent="0.25">
      <c r="A13" s="1">
        <v>11</v>
      </c>
      <c r="B13" t="s">
        <v>15</v>
      </c>
      <c r="C13" t="s">
        <v>3849</v>
      </c>
      <c r="D13" t="s">
        <v>15</v>
      </c>
      <c r="F13" t="s">
        <v>15</v>
      </c>
      <c r="J13" t="str">
        <f t="shared" si="0"/>
        <v xml:space="preserve">to think about something carefully for a period of time
</v>
      </c>
    </row>
    <row r="14" spans="1:12" x14ac:dyDescent="0.25">
      <c r="A14" s="1">
        <v>12</v>
      </c>
      <c r="B14" t="s">
        <v>16</v>
      </c>
      <c r="C14" t="s">
        <v>3850</v>
      </c>
      <c r="D14" t="s">
        <v>16</v>
      </c>
      <c r="F14" t="s">
        <v>16</v>
      </c>
      <c r="J14" t="str">
        <f t="shared" si="0"/>
        <v xml:space="preserve">[usually passive]banish somebody (from…) (to…)to order somebody to leave a place, especially a country, as a punishment
</v>
      </c>
    </row>
    <row r="15" spans="1:12" x14ac:dyDescent="0.25">
      <c r="A15" s="1">
        <v>13</v>
      </c>
      <c r="B15" t="s">
        <v>17</v>
      </c>
      <c r="C15" t="s">
        <v>3851</v>
      </c>
      <c r="D15" t="s">
        <v>17</v>
      </c>
      <c r="F15" t="s">
        <v>17</v>
      </c>
      <c r="J15" t="str">
        <f t="shared" si="0"/>
        <v xml:space="preserve">in a way that involves hurting somebody who trusts you
</v>
      </c>
    </row>
    <row r="16" spans="1:12" x14ac:dyDescent="0.25">
      <c r="A16" s="1">
        <v>14</v>
      </c>
      <c r="B16" t="s">
        <v>18</v>
      </c>
      <c r="C16" t="s">
        <v>3852</v>
      </c>
      <c r="D16" t="s">
        <v>18</v>
      </c>
      <c r="F16" t="s">
        <v>18</v>
      </c>
      <c r="J16" t="str">
        <f t="shared" si="0"/>
        <v xml:space="preserve">in a sad or sorry way
</v>
      </c>
    </row>
    <row r="17" spans="1:10" x14ac:dyDescent="0.25">
      <c r="A17" s="1">
        <v>15</v>
      </c>
      <c r="B17" t="s">
        <v>19</v>
      </c>
      <c r="C17" t="s">
        <v>3853</v>
      </c>
      <c r="D17" t="s">
        <v>19</v>
      </c>
      <c r="F17" t="s">
        <v>19</v>
      </c>
      <c r="J17" t="str">
        <f t="shared" si="0"/>
        <v xml:space="preserve">a piece of clothing
</v>
      </c>
    </row>
    <row r="18" spans="1:10" x14ac:dyDescent="0.25">
      <c r="A18" s="1">
        <v>16</v>
      </c>
      <c r="B18" t="s">
        <v>20</v>
      </c>
      <c r="C18" t="s">
        <v>3854</v>
      </c>
      <c r="D18" t="s">
        <v>20</v>
      </c>
      <c r="F18" t="s">
        <v>20</v>
      </c>
      <c r="J18" t="str">
        <f t="shared" si="0"/>
        <v>to bite something with small bites, especially food</v>
      </c>
    </row>
    <row r="19" spans="1:10" x14ac:dyDescent="0.25">
      <c r="A19" s="1">
        <v>17</v>
      </c>
      <c r="B19" t="s">
        <v>21</v>
      </c>
      <c r="C19" t="s">
        <v>3855</v>
      </c>
      <c r="D19" t="s">
        <v>21</v>
      </c>
      <c r="F19" t="s">
        <v>21</v>
      </c>
      <c r="J19" t="str">
        <f t="shared" si="0"/>
        <v xml:space="preserve">deplete (something)to reduce something by a large amount so that there is not enough left; to be reduced by a large amount
</v>
      </c>
    </row>
    <row r="20" spans="1:10" x14ac:dyDescent="0.25">
      <c r="A20" s="1">
        <v>18</v>
      </c>
      <c r="B20" t="s">
        <v>22</v>
      </c>
      <c r="C20" t="s">
        <v>3856</v>
      </c>
      <c r="D20" t="s">
        <v>22</v>
      </c>
      <c r="F20" t="s">
        <v>22</v>
      </c>
      <c r="J20" t="str">
        <f t="shared" si="0"/>
        <v xml:space="preserve">to wish you had the same qualities, possessions, opportunities, etc. as somebody else
</v>
      </c>
    </row>
    <row r="21" spans="1:10" x14ac:dyDescent="0.25">
      <c r="A21" s="1">
        <v>19</v>
      </c>
      <c r="B21" t="s">
        <v>23</v>
      </c>
      <c r="C21" t="s">
        <v>3857</v>
      </c>
      <c r="D21" t="s">
        <v>23</v>
      </c>
      <c r="F21" t="s">
        <v>23</v>
      </c>
      <c r="J21" t="str">
        <f t="shared" si="0"/>
        <v xml:space="preserve">a garden plant with round flat leaves and red, orange or yellow flowers that are sometimes eaten in salads
</v>
      </c>
    </row>
    <row r="22" spans="1:10" x14ac:dyDescent="0.25">
      <c r="A22" s="1">
        <v>20</v>
      </c>
      <c r="B22" t="s">
        <v>24</v>
      </c>
      <c r="C22" t="s">
        <v>3858</v>
      </c>
      <c r="D22" t="s">
        <v>24</v>
      </c>
      <c r="F22" t="s">
        <v>24</v>
      </c>
      <c r="J22" t="str">
        <f t="shared" si="0"/>
        <v xml:space="preserve">a system of holes and underground tunnels where wild rabbits live
</v>
      </c>
    </row>
    <row r="23" spans="1:10" x14ac:dyDescent="0.25">
      <c r="A23" s="1">
        <v>21</v>
      </c>
      <c r="B23" t="s">
        <v>25</v>
      </c>
      <c r="C23" t="s">
        <v>3859</v>
      </c>
      <c r="D23" t="s">
        <v>25</v>
      </c>
      <c r="F23" t="s">
        <v>25</v>
      </c>
      <c r="J23" t="str">
        <f t="shared" si="0"/>
        <v xml:space="preserve">(old-fashioned)strange or unusual
</v>
      </c>
    </row>
    <row r="24" spans="1:10" x14ac:dyDescent="0.25">
      <c r="A24" s="1">
        <v>22</v>
      </c>
      <c r="B24" t="s">
        <v>26</v>
      </c>
      <c r="C24" t="s">
        <v>3860</v>
      </c>
      <c r="D24" t="s">
        <v>26</v>
      </c>
      <c r="F24" t="s">
        <v>26</v>
      </c>
      <c r="J24" t="str">
        <f t="shared" si="0"/>
        <v xml:space="preserve">energy, force or enthusiasm
</v>
      </c>
    </row>
    <row r="25" spans="1:10" x14ac:dyDescent="0.25">
      <c r="A25" s="1">
        <v>23</v>
      </c>
      <c r="B25" t="s">
        <v>27</v>
      </c>
      <c r="C25" t="s">
        <v>3861</v>
      </c>
      <c r="D25" t="s">
        <v>27</v>
      </c>
      <c r="F25" t="s">
        <v>27</v>
      </c>
      <c r="J25" t="str">
        <f t="shared" si="0"/>
        <v xml:space="preserve">continuing for a long time
</v>
      </c>
    </row>
    <row r="26" spans="1:10" x14ac:dyDescent="0.25">
      <c r="A26" s="1">
        <v>24</v>
      </c>
      <c r="B26" t="s">
        <v>28</v>
      </c>
      <c r="C26" t="s">
        <v>3862</v>
      </c>
      <c r="D26" t="s">
        <v>28</v>
      </c>
      <c r="F26" t="s">
        <v>28</v>
      </c>
      <c r="J26" t="str">
        <f t="shared" si="0"/>
        <v xml:space="preserve">behaviour that involves hurting somebody who trusts you, for example by telling their secrets to other people; an example of this
</v>
      </c>
    </row>
    <row r="27" spans="1:10" x14ac:dyDescent="0.25">
      <c r="A27" s="1">
        <v>25</v>
      </c>
      <c r="B27" t="s">
        <v>29</v>
      </c>
      <c r="C27" t="s">
        <v>3863</v>
      </c>
      <c r="D27" t="s">
        <v>7717</v>
      </c>
      <c r="F27" t="s">
        <v>7717</v>
      </c>
      <c r="J27" t="str">
        <f t="shared" si="0"/>
        <v xml:space="preserve">b2rare and worth a lot of money
</v>
      </c>
    </row>
    <row r="28" spans="1:10" x14ac:dyDescent="0.25">
      <c r="A28" s="1">
        <v>26</v>
      </c>
      <c r="B28" t="s">
        <v>30</v>
      </c>
      <c r="C28" t="s">
        <v>3864</v>
      </c>
      <c r="D28" t="s">
        <v>30</v>
      </c>
      <c r="F28" t="s">
        <v>30</v>
      </c>
      <c r="J28" t="str">
        <f t="shared" si="0"/>
        <v xml:space="preserve">portend somethingto be a sign or warning of something that is going to happen in the future, especially something bad or unpleasant
</v>
      </c>
    </row>
    <row r="29" spans="1:10" x14ac:dyDescent="0.25">
      <c r="A29" s="1">
        <v>27</v>
      </c>
      <c r="B29" t="s">
        <v>31</v>
      </c>
      <c r="C29">
        <v>0</v>
      </c>
      <c r="D29" t="s">
        <v>7718</v>
      </c>
      <c r="F29" t="s">
        <v>7718</v>
      </c>
      <c r="J29">
        <f t="shared" si="0"/>
        <v>0</v>
      </c>
    </row>
    <row r="30" spans="1:10" x14ac:dyDescent="0.25">
      <c r="A30" s="1">
        <v>28</v>
      </c>
      <c r="B30" t="s">
        <v>32</v>
      </c>
      <c r="C30" t="s">
        <v>3865</v>
      </c>
      <c r="D30" t="s">
        <v>32</v>
      </c>
      <c r="F30" t="s">
        <v>32</v>
      </c>
      <c r="J30" t="str">
        <f t="shared" si="0"/>
        <v xml:space="preserve">great respect and approval; a good opinion of somebody
</v>
      </c>
    </row>
    <row r="31" spans="1:10" x14ac:dyDescent="0.25">
      <c r="A31" s="1">
        <v>29</v>
      </c>
      <c r="B31" t="s">
        <v>33</v>
      </c>
      <c r="C31" t="s">
        <v>3866</v>
      </c>
      <c r="D31" t="s">
        <v>33</v>
      </c>
      <c r="F31" t="s">
        <v>33</v>
      </c>
      <c r="J31" t="str">
        <f t="shared" si="0"/>
        <v>to develop quickly and become successful or common</v>
      </c>
    </row>
    <row r="32" spans="1:10" x14ac:dyDescent="0.25">
      <c r="A32" s="1">
        <v>30</v>
      </c>
      <c r="B32" t="s">
        <v>34</v>
      </c>
      <c r="C32" t="s">
        <v>3867</v>
      </c>
      <c r="D32" t="s">
        <v>34</v>
      </c>
      <c r="F32" t="s">
        <v>34</v>
      </c>
      <c r="J32" t="str">
        <f t="shared" si="0"/>
        <v xml:space="preserve">abundantly clearvery clear
</v>
      </c>
    </row>
    <row r="33" spans="1:10" x14ac:dyDescent="0.25">
      <c r="A33" s="1">
        <v>31</v>
      </c>
      <c r="B33" t="s">
        <v>35</v>
      </c>
      <c r="C33" t="s">
        <v>4189</v>
      </c>
      <c r="D33" t="s">
        <v>7719</v>
      </c>
      <c r="F33" t="s">
        <v>7719</v>
      </c>
      <c r="I33" t="s">
        <v>4189</v>
      </c>
      <c r="J33" t="str">
        <f t="shared" si="0"/>
        <v>the act of believing that something is true without having any proof:
the act of believing that something ts true without having any proof;</v>
      </c>
    </row>
    <row r="34" spans="1:10" x14ac:dyDescent="0.25">
      <c r="A34" s="1">
        <v>32</v>
      </c>
      <c r="B34" t="s">
        <v>36</v>
      </c>
      <c r="C34" t="s">
        <v>3868</v>
      </c>
      <c r="D34" t="s">
        <v>7720</v>
      </c>
      <c r="F34" t="s">
        <v>7720</v>
      </c>
      <c r="J34" t="str">
        <f t="shared" si="0"/>
        <v>(British English)an unreasonable dislike of or preference for a person, group, custom, etc., especially when it is based on their race, religion, sex, etc.
an unreasonable dislike of or preference for a person, group, custom, etc., especially when it is based on their race.</v>
      </c>
    </row>
    <row r="35" spans="1:10" x14ac:dyDescent="0.25">
      <c r="A35" s="1">
        <v>33</v>
      </c>
      <c r="B35" t="s">
        <v>37</v>
      </c>
      <c r="C35" t="s">
        <v>3869</v>
      </c>
      <c r="D35" t="s">
        <v>7721</v>
      </c>
      <c r="F35" t="s">
        <v>7721</v>
      </c>
      <c r="J35" t="str">
        <f t="shared" si="0"/>
        <v>becoming weaker or less effective
becoming weaker or less effective.</v>
      </c>
    </row>
    <row r="36" spans="1:10" x14ac:dyDescent="0.25">
      <c r="A36" s="1">
        <v>34</v>
      </c>
      <c r="B36" t="s">
        <v>38</v>
      </c>
      <c r="C36" t="s">
        <v>3870</v>
      </c>
      <c r="D36" t="s">
        <v>7722</v>
      </c>
      <c r="F36" t="s">
        <v>7722</v>
      </c>
      <c r="J36" t="str">
        <f t="shared" si="0"/>
        <v>[countable]an opinion or idea that is not based on definite knowledge and is formed by guessing
an opinion or idea that is not based on definite knowledge and is formed by guessing.</v>
      </c>
    </row>
    <row r="37" spans="1:10" x14ac:dyDescent="0.25">
      <c r="A37" s="1">
        <v>35</v>
      </c>
      <c r="B37" t="s">
        <v>39</v>
      </c>
      <c r="C37" t="s">
        <v>3871</v>
      </c>
      <c r="D37" t="s">
        <v>7723</v>
      </c>
      <c r="F37" t="s">
        <v>7723</v>
      </c>
      <c r="J37" t="str">
        <f t="shared" si="0"/>
        <v xml:space="preserve">having a high level of education and showing good manners
having a high level of education and showing good manners
</v>
      </c>
    </row>
    <row r="38" spans="1:10" x14ac:dyDescent="0.25">
      <c r="A38" s="1">
        <v>36</v>
      </c>
      <c r="B38" t="s">
        <v>40</v>
      </c>
      <c r="C38" t="s">
        <v>3872</v>
      </c>
      <c r="D38" t="s">
        <v>7724</v>
      </c>
      <c r="F38" t="s">
        <v>7724</v>
      </c>
      <c r="J38" t="str">
        <f t="shared" si="0"/>
        <v>exactly as spoken or written
exactly as spoken or written.</v>
      </c>
    </row>
    <row r="39" spans="1:10" x14ac:dyDescent="0.25">
      <c r="A39" s="1">
        <v>37</v>
      </c>
      <c r="B39" t="s">
        <v>41</v>
      </c>
      <c r="C39" t="s">
        <v>3873</v>
      </c>
      <c r="D39" t="s">
        <v>7725</v>
      </c>
      <c r="F39" t="s">
        <v>7725</v>
      </c>
      <c r="J39" t="str">
        <f t="shared" si="0"/>
        <v>(formal)a small opening in something
a small opening in something</v>
      </c>
    </row>
    <row r="40" spans="1:10" x14ac:dyDescent="0.25">
      <c r="A40" s="1">
        <v>38</v>
      </c>
      <c r="B40" t="s">
        <v>42</v>
      </c>
      <c r="C40" t="s">
        <v>3874</v>
      </c>
      <c r="D40" t="s">
        <v>7726</v>
      </c>
      <c r="F40" t="s">
        <v>7726</v>
      </c>
      <c r="J40" t="str">
        <f t="shared" si="0"/>
        <v>a sensible and careful attitude when you make judgements and decisions; behaviour that avoids unnecessary risks
a sensible and careful attitude when you make judgements and decisions; behaviour that avoids unnecessary risks.</v>
      </c>
    </row>
    <row r="41" spans="1:10" x14ac:dyDescent="0.25">
      <c r="A41" s="1">
        <v>39</v>
      </c>
      <c r="B41" t="s">
        <v>43</v>
      </c>
      <c r="C41" t="s">
        <v>3875</v>
      </c>
      <c r="D41" t="s">
        <v>7727</v>
      </c>
      <c r="F41" t="s">
        <v>7727</v>
      </c>
      <c r="J41" t="str">
        <f t="shared" si="0"/>
        <v>b2[transitive](formal)conduct somethingto organize and/or do a particular activity
conduct something to organize and/or do a particular activity</v>
      </c>
    </row>
    <row r="42" spans="1:10" x14ac:dyDescent="0.25">
      <c r="A42" s="1">
        <v>40</v>
      </c>
      <c r="B42" t="s">
        <v>44</v>
      </c>
      <c r="C42" t="s">
        <v>3876</v>
      </c>
      <c r="D42" t="s">
        <v>7728</v>
      </c>
      <c r="F42" t="s">
        <v>7728</v>
      </c>
      <c r="J42" t="str">
        <f t="shared" si="0"/>
        <v>a person who has done something wrong or illegal
a person who has done something wrong or illegal</v>
      </c>
    </row>
    <row r="43" spans="1:10" x14ac:dyDescent="0.25">
      <c r="A43" s="1">
        <v>41</v>
      </c>
      <c r="B43" t="s">
        <v>45</v>
      </c>
      <c r="C43" t="s">
        <v>3877</v>
      </c>
      <c r="D43" t="s">
        <v>7729</v>
      </c>
      <c r="F43" t="s">
        <v>7729</v>
      </c>
      <c r="J43" t="str">
        <f t="shared" si="0"/>
        <v>a sudden wish to do or have something, especially when it is something unusual or unnecessary
a sudden wish to do or have something, especially when it is something  unusual or unnecessary</v>
      </c>
    </row>
    <row r="44" spans="1:10" x14ac:dyDescent="0.25">
      <c r="A44" s="1">
        <v>42</v>
      </c>
      <c r="B44" t="s">
        <v>46</v>
      </c>
      <c r="C44" t="s">
        <v>3878</v>
      </c>
      <c r="D44" t="s">
        <v>7729</v>
      </c>
      <c r="F44" t="s">
        <v>7729</v>
      </c>
      <c r="J44" t="str">
        <f t="shared" si="0"/>
        <v xml:space="preserve">(often disapproving)based on imagination and not facts or reason
based on imagination and not facts or reason 
</v>
      </c>
    </row>
    <row r="45" spans="1:10" x14ac:dyDescent="0.25">
      <c r="A45" s="1">
        <v>43</v>
      </c>
      <c r="B45" t="s">
        <v>47</v>
      </c>
      <c r="C45" t="s">
        <v>3879</v>
      </c>
      <c r="D45" t="s">
        <v>7730</v>
      </c>
      <c r="F45" t="s">
        <v>7730</v>
      </c>
      <c r="J45" t="str">
        <f t="shared" si="0"/>
        <v xml:space="preserve">c1[countable]something that happens or exists
</v>
      </c>
    </row>
    <row r="46" spans="1:10" x14ac:dyDescent="0.25">
      <c r="A46" s="1">
        <v>44</v>
      </c>
      <c r="B46" t="s">
        <v>48</v>
      </c>
      <c r="C46" t="s">
        <v>3880</v>
      </c>
      <c r="D46" t="s">
        <v>7731</v>
      </c>
      <c r="E46" s="2"/>
      <c r="F46" t="s">
        <v>7731</v>
      </c>
      <c r="J46" t="str">
        <f t="shared" si="0"/>
        <v>so extreme or unusual it is almost impossible to describe
so extreme or unusual it is almost impossible to describe.</v>
      </c>
    </row>
    <row r="47" spans="1:10" x14ac:dyDescent="0.25">
      <c r="A47" s="1">
        <v>45</v>
      </c>
      <c r="B47" t="s">
        <v>49</v>
      </c>
      <c r="C47" t="s">
        <v>3881</v>
      </c>
      <c r="D47" t="s">
        <v>7732</v>
      </c>
      <c r="F47" t="s">
        <v>7732</v>
      </c>
      <c r="J47" t="str">
        <f t="shared" si="0"/>
        <v>the state of being kept as a prisoner or in a space that you cannot escape from
the state of being kept as a prisoner or in a space that you cannot escape from</v>
      </c>
    </row>
    <row r="48" spans="1:10" x14ac:dyDescent="0.25">
      <c r="A48" s="1">
        <v>46</v>
      </c>
      <c r="B48" t="s">
        <v>50</v>
      </c>
      <c r="C48" t="s">
        <v>3882</v>
      </c>
      <c r="D48" t="s">
        <v>7733</v>
      </c>
      <c r="F48" t="s">
        <v>7733</v>
      </c>
      <c r="J48" t="str">
        <f t="shared" si="0"/>
        <v>sounding sad, especially in a weak, complaining way
sounding sad, especially in a weak, complaining way</v>
      </c>
    </row>
    <row r="49" spans="1:10" x14ac:dyDescent="0.25">
      <c r="A49" s="1">
        <v>47</v>
      </c>
      <c r="B49" t="s">
        <v>51</v>
      </c>
      <c r="C49" t="s">
        <v>3883</v>
      </c>
      <c r="D49" t="s">
        <v>7734</v>
      </c>
      <c r="F49" t="s">
        <v>7734</v>
      </c>
      <c r="J49" t="str">
        <f t="shared" si="0"/>
        <v>c1[not before noun]inclined (to do something)wanting to do something
inclined means to want to do something.</v>
      </c>
    </row>
    <row r="50" spans="1:10" x14ac:dyDescent="0.25">
      <c r="A50" s="1">
        <v>48</v>
      </c>
      <c r="B50" t="s">
        <v>52</v>
      </c>
      <c r="C50" t="s">
        <v>3884</v>
      </c>
      <c r="D50" t="s">
        <v>7735</v>
      </c>
      <c r="F50" t="s">
        <v>7735</v>
      </c>
      <c r="J50" t="str">
        <f t="shared" si="0"/>
        <v>considered by other people to be strange or unusual
considered by other people to be strange or unusual</v>
      </c>
    </row>
    <row r="51" spans="1:10" x14ac:dyDescent="0.25">
      <c r="A51" s="1">
        <v>49</v>
      </c>
      <c r="B51" t="s">
        <v>53</v>
      </c>
      <c r="C51" t="s">
        <v>3885</v>
      </c>
      <c r="D51" t="s">
        <v>7736</v>
      </c>
      <c r="F51" t="s">
        <v>7736</v>
      </c>
      <c r="J51" t="str">
        <f t="shared" si="0"/>
        <v>[usually before noun]that can be clearly seen to exist
that can be clearly seen to exist.</v>
      </c>
    </row>
    <row r="52" spans="1:10" x14ac:dyDescent="0.25">
      <c r="A52" s="1">
        <v>50</v>
      </c>
      <c r="B52" t="s">
        <v>54</v>
      </c>
      <c r="C52" t="s">
        <v>3886</v>
      </c>
      <c r="D52" t="s">
        <v>7737</v>
      </c>
      <c r="F52" t="s">
        <v>7737</v>
      </c>
      <c r="J52" t="str">
        <f t="shared" si="0"/>
        <v>(ironic)to make something/somebody look more attractive by decorating it or them with something
to make something /somebody look more attractive by decorating it or them with something.</v>
      </c>
    </row>
    <row r="53" spans="1:10" x14ac:dyDescent="0.25">
      <c r="A53" s="1">
        <v>51</v>
      </c>
      <c r="B53" t="s">
        <v>55</v>
      </c>
      <c r="C53" t="s">
        <v>3887</v>
      </c>
      <c r="D53" t="s">
        <v>7738</v>
      </c>
      <c r="F53" t="s">
        <v>7738</v>
      </c>
      <c r="J53" t="str">
        <f t="shared" si="0"/>
        <v>pleasant and friendly
pleasant and friendly</v>
      </c>
    </row>
    <row r="54" spans="1:10" x14ac:dyDescent="0.25">
      <c r="A54" s="1">
        <v>52</v>
      </c>
      <c r="B54" t="s">
        <v>56</v>
      </c>
      <c r="C54" t="s">
        <v>3888</v>
      </c>
      <c r="J54" t="str">
        <f t="shared" si="0"/>
        <v>beseech somebody (to do something)to ask somebody for something in an anxious way because you want or need it very much
beseech somebody to do something to ask somebody for something in an anxios way because you want or need it very much.</v>
      </c>
    </row>
    <row r="55" spans="1:10" x14ac:dyDescent="0.25">
      <c r="A55" s="1">
        <v>53</v>
      </c>
      <c r="B55" t="s">
        <v>57</v>
      </c>
      <c r="C55" t="s">
        <v>3889</v>
      </c>
      <c r="D55" t="s">
        <v>7739</v>
      </c>
      <c r="F55" t="s">
        <v>7739</v>
      </c>
      <c r="J55" t="str">
        <f t="shared" si="0"/>
        <v>beguile somebody (into doing something)to trick somebody into doing something, especially by being nice to them
to trick somebody into doing something, especially by being nice to them.</v>
      </c>
    </row>
    <row r="56" spans="1:10" x14ac:dyDescent="0.25">
      <c r="A56" s="1">
        <v>54</v>
      </c>
      <c r="B56" t="s">
        <v>58</v>
      </c>
      <c r="C56" t="s">
        <v>3890</v>
      </c>
      <c r="D56" t="s">
        <v>7740</v>
      </c>
      <c r="F56" t="s">
        <v>7740</v>
      </c>
      <c r="J56" t="str">
        <f t="shared" si="0"/>
        <v>a feeling of extreme pleasure and happiness
a feeling of extreme pleasure and happiness</v>
      </c>
    </row>
    <row r="57" spans="1:10" x14ac:dyDescent="0.25">
      <c r="A57" s="1">
        <v>55</v>
      </c>
      <c r="B57" t="s">
        <v>59</v>
      </c>
      <c r="C57" t="s">
        <v>3891</v>
      </c>
      <c r="D57" t="s">
        <v>7741</v>
      </c>
      <c r="F57" t="s">
        <v>7741</v>
      </c>
      <c r="J57" t="str">
        <f t="shared" si="0"/>
        <v>thinking deeply about something, especially because you are sad or worried
thinking deeply about something, especially because you are sad or worried.</v>
      </c>
    </row>
    <row r="58" spans="1:10" x14ac:dyDescent="0.25">
      <c r="A58" s="1">
        <v>56</v>
      </c>
      <c r="B58" t="s">
        <v>60</v>
      </c>
      <c r="C58" t="s">
        <v>3892</v>
      </c>
      <c r="D58" t="s">
        <v>7742</v>
      </c>
      <c r="F58" t="s">
        <v>7742</v>
      </c>
      <c r="J58" t="str">
        <f t="shared" si="0"/>
        <v>b2to understand or think of somebody/something in a particular way
to understand or think of somebody/something in a particular way.</v>
      </c>
    </row>
    <row r="59" spans="1:10" x14ac:dyDescent="0.25">
      <c r="A59" s="1">
        <v>57</v>
      </c>
      <c r="B59" t="s">
        <v>61</v>
      </c>
      <c r="C59" t="s">
        <v>3893</v>
      </c>
      <c r="D59" t="s">
        <v>7743</v>
      </c>
      <c r="F59" t="s">
        <v>7743</v>
      </c>
      <c r="J59" t="str">
        <f t="shared" si="0"/>
        <v>to be very afraid of something; to fear that something bad is going to happen
to be very afraid of something; to fear that something bad is going to happen.</v>
      </c>
    </row>
    <row r="60" spans="1:10" x14ac:dyDescent="0.25">
      <c r="A60" s="1">
        <v>58</v>
      </c>
      <c r="B60" t="s">
        <v>62</v>
      </c>
      <c r="C60" t="s">
        <v>3894</v>
      </c>
      <c r="D60" t="s">
        <v>7744</v>
      </c>
      <c r="F60" t="s">
        <v>7744</v>
      </c>
      <c r="J60" t="str">
        <f t="shared" si="0"/>
        <v>extremely large or great
extremely large or great</v>
      </c>
    </row>
    <row r="61" spans="1:10" x14ac:dyDescent="0.25">
      <c r="A61" s="1">
        <v>59</v>
      </c>
      <c r="B61" t="s">
        <v>63</v>
      </c>
      <c r="C61" t="s">
        <v>3895</v>
      </c>
      <c r="D61" t="s">
        <v>7745</v>
      </c>
      <c r="F61" t="s">
        <v>7745</v>
      </c>
      <c r="J61" t="str">
        <f t="shared" si="0"/>
        <v>c1to force somebody to do something; to make something necessary
to force somebody to do something; to make something necessary</v>
      </c>
    </row>
    <row r="62" spans="1:10" x14ac:dyDescent="0.25">
      <c r="A62" s="1">
        <v>60</v>
      </c>
      <c r="B62" t="s">
        <v>64</v>
      </c>
      <c r="C62" t="s">
        <v>3896</v>
      </c>
      <c r="D62" t="s">
        <v>7746</v>
      </c>
      <c r="F62" t="s">
        <v>7746</v>
      </c>
      <c r="J62" t="str">
        <f t="shared" si="0"/>
        <v>[uncountable]worry that you show by behaving in a nervous way
worry that you oshow by behaving in a nervous way</v>
      </c>
    </row>
    <row r="63" spans="1:10" x14ac:dyDescent="0.25">
      <c r="A63" s="1">
        <v>61</v>
      </c>
      <c r="B63" t="s">
        <v>65</v>
      </c>
      <c r="C63" t="s">
        <v>3897</v>
      </c>
      <c r="D63" t="s">
        <v>7747</v>
      </c>
      <c r="F63" t="s">
        <v>7747</v>
      </c>
      <c r="J63" t="str">
        <f t="shared" si="0"/>
        <v xml:space="preserve">say something is bad
</v>
      </c>
    </row>
    <row r="64" spans="1:10" x14ac:dyDescent="0.25">
      <c r="A64" s="1">
        <v>62</v>
      </c>
      <c r="B64" t="s">
        <v>66</v>
      </c>
      <c r="C64" t="s">
        <v>3898</v>
      </c>
      <c r="D64" t="s">
        <v>7748</v>
      </c>
      <c r="F64" t="s">
        <v>7748</v>
      </c>
      <c r="J64" t="str">
        <f t="shared" si="0"/>
        <v xml:space="preserve">a plant that grows along the ground, up walls, etc., often winding itself around other plants
</v>
      </c>
    </row>
    <row r="65" spans="1:10" x14ac:dyDescent="0.25">
      <c r="A65" s="1">
        <v>63</v>
      </c>
      <c r="B65" t="s">
        <v>67</v>
      </c>
      <c r="C65" t="s">
        <v>3899</v>
      </c>
      <c r="D65" t="s">
        <v>7749</v>
      </c>
      <c r="F65" t="s">
        <v>7749</v>
      </c>
      <c r="J65" t="str">
        <f t="shared" si="0"/>
        <v>extremely unpleasant
extremely unpleasant</v>
      </c>
    </row>
    <row r="66" spans="1:10" x14ac:dyDescent="0.25">
      <c r="A66" s="1">
        <v>64</v>
      </c>
      <c r="B66" t="s">
        <v>68</v>
      </c>
      <c r="C66" t="s">
        <v>3900</v>
      </c>
      <c r="D66" t="s">
        <v>7749</v>
      </c>
      <c r="F66" t="s">
        <v>7749</v>
      </c>
      <c r="J66" t="str">
        <f t="shared" ref="J66:J129" si="1">IF(ISBLANK(C66),I66,C66)</f>
        <v>[uncountable]the loss of other people’s respect and approval because of the bad way somebody has behaved
the loss of other people's respect and approval because of the bad way somebody has behaved.</v>
      </c>
    </row>
    <row r="67" spans="1:10" x14ac:dyDescent="0.25">
      <c r="A67" s="1">
        <v>65</v>
      </c>
      <c r="B67" t="s">
        <v>69</v>
      </c>
      <c r="C67" t="s">
        <v>3901</v>
      </c>
      <c r="D67" t="s">
        <v>7750</v>
      </c>
      <c r="F67" t="s">
        <v>7750</v>
      </c>
      <c r="J67" t="str">
        <f t="shared" si="1"/>
        <v>backwards and forwards
backwards and forwards</v>
      </c>
    </row>
    <row r="68" spans="1:10" x14ac:dyDescent="0.25">
      <c r="A68" s="1">
        <v>66</v>
      </c>
      <c r="B68" t="s">
        <v>70</v>
      </c>
      <c r="C68" t="s">
        <v>3902</v>
      </c>
      <c r="D68" t="s">
        <v>7751</v>
      </c>
      <c r="F68" t="s">
        <v>7751</v>
      </c>
      <c r="J68" t="str">
        <f t="shared" si="1"/>
        <v>to make a formal and serious promise to do something or a formal statement that is true
to make a formal and serious promise to do something or a formal statement that is true.</v>
      </c>
    </row>
    <row r="69" spans="1:10" x14ac:dyDescent="0.25">
      <c r="A69" s="1">
        <v>67</v>
      </c>
      <c r="B69" t="s">
        <v>71</v>
      </c>
      <c r="C69" t="s">
        <v>3903</v>
      </c>
      <c r="D69" t="s">
        <v>7751</v>
      </c>
      <c r="F69" t="s">
        <v>7751</v>
      </c>
      <c r="J69" t="str">
        <f t="shared" si="1"/>
        <v>c1without an end; existing or continuing forever
without an end; existing or continuing forever.</v>
      </c>
    </row>
    <row r="70" spans="1:10" x14ac:dyDescent="0.25">
      <c r="A70" s="1">
        <v>68</v>
      </c>
      <c r="B70" t="s">
        <v>72</v>
      </c>
      <c r="C70" t="s">
        <v>3904</v>
      </c>
      <c r="D70" t="s">
        <v>7752</v>
      </c>
      <c r="F70" t="s">
        <v>7752</v>
      </c>
      <c r="J70" t="str">
        <f t="shared" si="1"/>
        <v>betrothed (to somebody)having promised to marry somebody
having pomised to marry somebody.</v>
      </c>
    </row>
    <row r="71" spans="1:10" x14ac:dyDescent="0.25">
      <c r="A71" s="1">
        <v>69</v>
      </c>
      <c r="B71" t="s">
        <v>73</v>
      </c>
      <c r="C71" t="s">
        <v>3905</v>
      </c>
      <c r="D71" t="s">
        <v>7753</v>
      </c>
      <c r="F71" t="s">
        <v>7753</v>
      </c>
      <c r="J71" t="str">
        <f t="shared" si="1"/>
        <v>showing great happiness, love or health
showing great happiness, love or health</v>
      </c>
    </row>
    <row r="72" spans="1:10" x14ac:dyDescent="0.25">
      <c r="A72" s="1">
        <v>70</v>
      </c>
      <c r="B72" t="s">
        <v>74</v>
      </c>
      <c r="C72" t="s">
        <v>3906</v>
      </c>
      <c r="D72" t="s">
        <v>7754</v>
      </c>
      <c r="F72" t="s">
        <v>7754</v>
      </c>
      <c r="J72" t="str">
        <f t="shared" si="1"/>
        <v>shining with colour, warmth or happiness
shining with colour, warmth or happiness</v>
      </c>
    </row>
    <row r="73" spans="1:10" x14ac:dyDescent="0.25">
      <c r="A73" s="1">
        <v>71</v>
      </c>
      <c r="B73" t="s">
        <v>75</v>
      </c>
      <c r="C73" t="s">
        <v>3907</v>
      </c>
      <c r="D73" t="s">
        <v>7755</v>
      </c>
      <c r="F73" t="s">
        <v>7755</v>
      </c>
      <c r="J73" t="str">
        <f t="shared" si="1"/>
        <v xml:space="preserve">google
c1[uncountable]permission to do something, especially given by somebody in authority
</v>
      </c>
    </row>
    <row r="74" spans="1:10" x14ac:dyDescent="0.25">
      <c r="A74" s="1">
        <v>72</v>
      </c>
      <c r="B74" t="s">
        <v>76</v>
      </c>
      <c r="C74" t="s">
        <v>3908</v>
      </c>
      <c r="D74" t="s">
        <v>7756</v>
      </c>
      <c r="F74" t="s">
        <v>7756</v>
      </c>
      <c r="J74" t="str">
        <f t="shared" si="1"/>
        <v xml:space="preserve">google
the action of keeping something rather than losing it or stopping it
</v>
      </c>
    </row>
    <row r="75" spans="1:10" x14ac:dyDescent="0.25">
      <c r="A75" s="1">
        <v>73</v>
      </c>
      <c r="B75" t="s">
        <v>77</v>
      </c>
      <c r="C75" t="s">
        <v>3909</v>
      </c>
      <c r="D75" t="s">
        <v>7757</v>
      </c>
      <c r="F75" t="s">
        <v>7757</v>
      </c>
      <c r="J75" t="str">
        <f t="shared" si="1"/>
        <v xml:space="preserve">to dislike and have no respect for somebody/something
</v>
      </c>
    </row>
    <row r="76" spans="1:10" x14ac:dyDescent="0.25">
      <c r="A76" s="1">
        <v>74</v>
      </c>
      <c r="B76" t="s">
        <v>78</v>
      </c>
      <c r="C76" t="s">
        <v>3910</v>
      </c>
      <c r="D76" t="s">
        <v>7758</v>
      </c>
      <c r="F76" t="s">
        <v>7758</v>
      </c>
      <c r="J76" t="str">
        <f t="shared" si="1"/>
        <v xml:space="preserve">[transitive]to make somebody believe something that is not true
</v>
      </c>
    </row>
    <row r="77" spans="1:10" x14ac:dyDescent="0.25">
      <c r="A77" s="1">
        <v>75</v>
      </c>
      <c r="B77" t="s">
        <v>79</v>
      </c>
      <c r="C77" t="s">
        <v>3911</v>
      </c>
      <c r="D77" t="s">
        <v>7759</v>
      </c>
      <c r="F77" t="s">
        <v>7759</v>
      </c>
      <c r="J77" t="str">
        <f t="shared" si="1"/>
        <v>in a way that is impressive because of its size or beauty
in a way that is impressive because of its size or beauty.</v>
      </c>
    </row>
    <row r="78" spans="1:10" x14ac:dyDescent="0.25">
      <c r="A78" s="1">
        <v>76</v>
      </c>
      <c r="B78" t="s">
        <v>80</v>
      </c>
      <c r="C78" t="s">
        <v>3912</v>
      </c>
      <c r="D78" t="s">
        <v>7760</v>
      </c>
      <c r="F78" t="s">
        <v>7760</v>
      </c>
      <c r="J78" t="str">
        <f t="shared" si="1"/>
        <v>[transitive, intransitive]to decorate cloth with a pattern of stitches usually using coloured thread
decorate cloth with a pattern of stitches usually using coloured thread/</v>
      </c>
    </row>
    <row r="79" spans="1:10" x14ac:dyDescent="0.25">
      <c r="A79" s="1">
        <v>77</v>
      </c>
      <c r="B79" t="s">
        <v>81</v>
      </c>
      <c r="C79" t="s">
        <v>3913</v>
      </c>
      <c r="D79" t="s">
        <v>7761</v>
      </c>
      <c r="F79" t="s">
        <v>7761</v>
      </c>
      <c r="J79" t="str">
        <f t="shared" si="1"/>
        <v>c1[uncountable, singular]the ability to say or write things that are both clever and humorous
the ability to say or write things that are both clever and humorous.</v>
      </c>
    </row>
    <row r="80" spans="1:10" x14ac:dyDescent="0.25">
      <c r="A80" s="1">
        <v>78</v>
      </c>
      <c r="B80" t="s">
        <v>82</v>
      </c>
      <c r="C80" t="s">
        <v>3914</v>
      </c>
      <c r="D80" t="s">
        <v>7762</v>
      </c>
      <c r="F80" t="s">
        <v>7762</v>
      </c>
      <c r="J80" t="str">
        <f t="shared" si="1"/>
        <v>a loud, unpleasant noise that lasts for a long time
a loud, unpleasant noise that lasts for a long time.</v>
      </c>
    </row>
    <row r="81" spans="1:10" x14ac:dyDescent="0.25">
      <c r="A81" s="1">
        <v>79</v>
      </c>
      <c r="B81" t="s">
        <v>83</v>
      </c>
      <c r="C81" t="s">
        <v>3915</v>
      </c>
      <c r="D81" t="s">
        <v>7763</v>
      </c>
      <c r="F81" t="s">
        <v>7763</v>
      </c>
      <c r="J81" t="str">
        <f t="shared" si="1"/>
        <v>c1[uncountable]great physical or mental pain
great physical or mental pain.</v>
      </c>
    </row>
    <row r="82" spans="1:10" x14ac:dyDescent="0.25">
      <c r="A82" s="1">
        <v>80</v>
      </c>
      <c r="B82" t="s">
        <v>84</v>
      </c>
      <c r="C82" t="s">
        <v>3916</v>
      </c>
      <c r="D82" t="s">
        <v>7764</v>
      </c>
      <c r="F82" t="s">
        <v>7764</v>
      </c>
      <c r="J82" t="str">
        <f t="shared" si="1"/>
        <v>severe physical or mental pain, difficulty or unhappiness
severe physical or mental pain, difficulty or ungappiness.</v>
      </c>
    </row>
    <row r="83" spans="1:10" x14ac:dyDescent="0.25">
      <c r="A83" s="1">
        <v>81</v>
      </c>
      <c r="B83" t="s">
        <v>85</v>
      </c>
      <c r="C83" t="s">
        <v>3917</v>
      </c>
      <c r="D83" t="s">
        <v>7765</v>
      </c>
      <c r="F83" t="s">
        <v>7765</v>
      </c>
      <c r="J83" t="str">
        <f t="shared" si="1"/>
        <v>b2how large, important, serious, etc. something is
how large, important, serious, etc. something is.</v>
      </c>
    </row>
    <row r="84" spans="1:10" x14ac:dyDescent="0.25">
      <c r="A84" s="1">
        <v>82</v>
      </c>
      <c r="B84" t="s">
        <v>86</v>
      </c>
      <c r="C84" t="s">
        <v>3918</v>
      </c>
      <c r="D84" t="s">
        <v>7766</v>
      </c>
      <c r="F84" t="s">
        <v>7766</v>
      </c>
      <c r="J84" t="str">
        <f t="shared" si="1"/>
        <v>made to seem larger, better, worse or more important than it really is or needs to be
made to seem larger, better, worse or more important than it really is or needs to be.</v>
      </c>
    </row>
    <row r="85" spans="1:10" x14ac:dyDescent="0.25">
      <c r="A85" s="1">
        <v>83</v>
      </c>
      <c r="B85" t="s">
        <v>87</v>
      </c>
      <c r="C85" t="s">
        <v>3919</v>
      </c>
      <c r="D85" t="s">
        <v>7766</v>
      </c>
      <c r="F85" t="s">
        <v>7766</v>
      </c>
      <c r="J85" t="str">
        <f t="shared" si="1"/>
        <v>the fact of not being wise or sensible
the fact of not being wise or sensible.</v>
      </c>
    </row>
    <row r="86" spans="1:10" x14ac:dyDescent="0.25">
      <c r="A86" s="1">
        <v>84</v>
      </c>
      <c r="B86" t="s">
        <v>88</v>
      </c>
      <c r="C86" t="s">
        <v>3920</v>
      </c>
      <c r="D86" t="s">
        <v>7767</v>
      </c>
      <c r="F86" t="s">
        <v>7767</v>
      </c>
      <c r="J86" t="str">
        <f t="shared" si="1"/>
        <v>c1[intransitive, transitive]to become, or to make somebody/something become, conscious or healthy and strong again
to become, or to make somebody/something become, conscious or healthy and strong again.</v>
      </c>
    </row>
    <row r="87" spans="1:10" x14ac:dyDescent="0.25">
      <c r="A87" s="1">
        <v>85</v>
      </c>
      <c r="B87" t="s">
        <v>89</v>
      </c>
      <c r="C87" t="s">
        <v>3921</v>
      </c>
      <c r="D87" t="s">
        <v>7768</v>
      </c>
      <c r="F87" t="s">
        <v>7768</v>
      </c>
      <c r="J87" t="str">
        <f t="shared" si="1"/>
        <v>showing great excitement or worry
showing great excitement or worry.</v>
      </c>
    </row>
    <row r="88" spans="1:10" x14ac:dyDescent="0.25">
      <c r="A88" s="1">
        <v>86</v>
      </c>
      <c r="B88" t="s">
        <v>90</v>
      </c>
      <c r="C88" t="s">
        <v>3922</v>
      </c>
      <c r="D88" t="s">
        <v>7769</v>
      </c>
      <c r="E88" s="2"/>
      <c r="F88" t="s">
        <v>7769</v>
      </c>
      <c r="J88" t="str">
        <f t="shared" si="1"/>
        <v>b2[usually plural]a person who is the same age or who has the same social status as you
a person who is the same age or who has the same social status as you.</v>
      </c>
    </row>
    <row r="89" spans="1:10" x14ac:dyDescent="0.25">
      <c r="A89" s="1">
        <v>87</v>
      </c>
      <c r="B89" t="s">
        <v>91</v>
      </c>
      <c r="C89" t="s">
        <v>3923</v>
      </c>
      <c r="D89" t="s">
        <v>7770</v>
      </c>
      <c r="F89" t="s">
        <v>7770</v>
      </c>
      <c r="J89" t="str">
        <f t="shared" si="1"/>
        <v xml:space="preserve">google
[intransitive, transitive]to travel regularly by bus, train, car, etc. between your place of work and your home
</v>
      </c>
    </row>
    <row r="90" spans="1:10" x14ac:dyDescent="0.25">
      <c r="A90" s="1">
        <v>88</v>
      </c>
      <c r="B90" t="s">
        <v>92</v>
      </c>
      <c r="C90" t="s">
        <v>3924</v>
      </c>
      <c r="D90" t="s">
        <v>7771</v>
      </c>
      <c r="F90" t="s">
        <v>7771</v>
      </c>
      <c r="J90" t="str">
        <f t="shared" si="1"/>
        <v xml:space="preserve">google
b1[countable, uncountable]an act of going into or getting into a place
</v>
      </c>
    </row>
    <row r="91" spans="1:10" x14ac:dyDescent="0.25">
      <c r="A91" s="1">
        <v>89</v>
      </c>
      <c r="B91" t="s">
        <v>93</v>
      </c>
      <c r="C91" t="s">
        <v>3925</v>
      </c>
      <c r="D91" t="s">
        <v>7772</v>
      </c>
      <c r="F91" t="s">
        <v>7772</v>
      </c>
      <c r="J91" t="str">
        <f t="shared" si="1"/>
        <v xml:space="preserve">google
b2encounter somethingto experience something, especially something unpleasant or difficult, while you are trying to do something else
</v>
      </c>
    </row>
    <row r="92" spans="1:10" x14ac:dyDescent="0.25">
      <c r="A92" s="1">
        <v>90</v>
      </c>
      <c r="B92" t="s">
        <v>94</v>
      </c>
      <c r="C92" t="s">
        <v>3926</v>
      </c>
      <c r="D92" t="s">
        <v>7773</v>
      </c>
      <c r="F92" t="s">
        <v>7773</v>
      </c>
      <c r="J92" t="str">
        <f t="shared" si="1"/>
        <v xml:space="preserve">google
to get as much advantage or profit as possible from something that you have
</v>
      </c>
    </row>
    <row r="93" spans="1:10" x14ac:dyDescent="0.25">
      <c r="A93" s="1">
        <v>91</v>
      </c>
      <c r="B93" t="s">
        <v>95</v>
      </c>
      <c r="C93" t="s">
        <v>3927</v>
      </c>
      <c r="D93" t="s">
        <v>7774</v>
      </c>
      <c r="F93" t="s">
        <v>7774</v>
      </c>
      <c r="J93" t="str">
        <f t="shared" si="1"/>
        <v>something that is given to somebody to persuade them to do something
something tha tis given to somebody to persuade them to do something.</v>
      </c>
    </row>
    <row r="94" spans="1:10" x14ac:dyDescent="0.25">
      <c r="A94" s="1">
        <v>92</v>
      </c>
      <c r="B94" t="s">
        <v>96</v>
      </c>
      <c r="C94" t="s">
        <v>3928</v>
      </c>
      <c r="D94" t="s">
        <v>7775</v>
      </c>
      <c r="F94" t="s">
        <v>7775</v>
      </c>
      <c r="J94" t="str">
        <f t="shared" si="1"/>
        <v>expecting to be obeyed immediately and without questioning or refusing
expecting to be obeyed immmediately and without questioning or refusing.</v>
      </c>
    </row>
    <row r="95" spans="1:10" x14ac:dyDescent="0.25">
      <c r="A95" s="1">
        <v>93</v>
      </c>
      <c r="B95" t="s">
        <v>97</v>
      </c>
      <c r="C95" t="s">
        <v>3929</v>
      </c>
      <c r="D95" t="s">
        <v>7776</v>
      </c>
      <c r="F95" t="s">
        <v>7776</v>
      </c>
      <c r="J95" t="str">
        <f t="shared" si="1"/>
        <v>in a bright and attractive way
in a bright and attractive way.</v>
      </c>
    </row>
    <row r="96" spans="1:10" x14ac:dyDescent="0.25">
      <c r="A96" s="1">
        <v>94</v>
      </c>
      <c r="B96" t="s">
        <v>98</v>
      </c>
      <c r="C96" t="s">
        <v>3930</v>
      </c>
      <c r="D96" t="s">
        <v>7777</v>
      </c>
      <c r="F96" t="s">
        <v>7777</v>
      </c>
      <c r="J96" t="str">
        <f t="shared" si="1"/>
        <v>an area in a room that is formed by part of a wall being built further back than the rest of the wall
an area in a room that is formed by part of a wall being built further back than the rest of the wall.</v>
      </c>
    </row>
    <row r="97" spans="1:10" x14ac:dyDescent="0.25">
      <c r="A97" s="1">
        <v>95</v>
      </c>
      <c r="B97" t="s">
        <v>99</v>
      </c>
      <c r="C97" t="s">
        <v>3931</v>
      </c>
      <c r="D97" t="s">
        <v>7778</v>
      </c>
      <c r="F97" t="s">
        <v>7778</v>
      </c>
      <c r="J97" t="str">
        <f t="shared" si="1"/>
        <v xml:space="preserve">having or showing a desire to harm other people
having or showing a desire to harm other people
</v>
      </c>
    </row>
    <row r="98" spans="1:10" x14ac:dyDescent="0.25">
      <c r="A98" s="1">
        <v>96</v>
      </c>
      <c r="B98" t="s">
        <v>100</v>
      </c>
      <c r="C98" t="s">
        <v>3932</v>
      </c>
      <c r="D98" t="s">
        <v>7779</v>
      </c>
      <c r="F98" t="s">
        <v>7779</v>
      </c>
      <c r="J98" t="str">
        <f t="shared" si="1"/>
        <v>cruel or evil
cruel or evil</v>
      </c>
    </row>
    <row r="99" spans="1:10" x14ac:dyDescent="0.25">
      <c r="A99" s="1">
        <v>97</v>
      </c>
      <c r="B99" t="s">
        <v>101</v>
      </c>
      <c r="C99" t="s">
        <v>3933</v>
      </c>
      <c r="D99" t="s">
        <v>7780</v>
      </c>
      <c r="F99" t="s">
        <v>7780</v>
      </c>
      <c r="J99" t="str">
        <f t="shared" si="1"/>
        <v>resolved (to do something)determined
resolved determined.</v>
      </c>
    </row>
    <row r="100" spans="1:10" x14ac:dyDescent="0.25">
      <c r="A100" s="1">
        <v>98</v>
      </c>
      <c r="B100" t="s">
        <v>102</v>
      </c>
      <c r="C100" t="s">
        <v>3934</v>
      </c>
      <c r="D100" t="s">
        <v>7781</v>
      </c>
      <c r="F100" t="s">
        <v>7781</v>
      </c>
      <c r="J100" t="str">
        <f t="shared" si="1"/>
        <v>remedy somethingto correct or improve something
to correct or improve something'</v>
      </c>
    </row>
    <row r="101" spans="1:10" x14ac:dyDescent="0.25">
      <c r="A101" s="1">
        <v>99</v>
      </c>
      <c r="B101" t="s">
        <v>103</v>
      </c>
      <c r="C101" t="s">
        <v>3935</v>
      </c>
      <c r="D101" t="s">
        <v>7782</v>
      </c>
      <c r="F101" t="s">
        <v>7782</v>
      </c>
      <c r="J101" t="str">
        <f t="shared" si="1"/>
        <v>c1an animal, a bird, etc. that is hunted, killed and eaten by another
an animal, a bird, etc. that is hunted, killed and eaten by another.</v>
      </c>
    </row>
    <row r="102" spans="1:10" x14ac:dyDescent="0.25">
      <c r="A102" s="1">
        <v>100</v>
      </c>
      <c r="B102" t="s">
        <v>104</v>
      </c>
      <c r="C102" t="s">
        <v>3936</v>
      </c>
      <c r="D102" t="s">
        <v>7782</v>
      </c>
      <c r="F102" t="s">
        <v>7782</v>
      </c>
      <c r="J102" t="str">
        <f t="shared" si="1"/>
        <v>extremely unpleasant and causing horror
extremely unpleasant and causing horror.</v>
      </c>
    </row>
    <row r="103" spans="1:10" x14ac:dyDescent="0.25">
      <c r="A103" s="1">
        <v>101</v>
      </c>
      <c r="B103" t="s">
        <v>105</v>
      </c>
      <c r="C103" t="s">
        <v>3937</v>
      </c>
      <c r="D103" t="s">
        <v>7782</v>
      </c>
      <c r="F103" t="s">
        <v>7782</v>
      </c>
      <c r="J103" t="str">
        <f t="shared" si="1"/>
        <v>b2pursue somethingto do something or try to achieve something over a period of time
pursue something to do something or try to achieve something over a period of time.</v>
      </c>
    </row>
    <row r="104" spans="1:10" x14ac:dyDescent="0.25">
      <c r="A104" s="1">
        <v>102</v>
      </c>
      <c r="B104" t="s">
        <v>106</v>
      </c>
      <c r="C104" t="s">
        <v>3938</v>
      </c>
      <c r="D104" t="s">
        <v>7782</v>
      </c>
      <c r="F104" t="s">
        <v>7782</v>
      </c>
      <c r="J104" t="str">
        <f t="shared" si="1"/>
        <v>c1[countable]the things, especially bad things, that will happen or have happened to somebody/something
the things, especially bad things, that will happen or have happened to somebody/something.</v>
      </c>
    </row>
    <row r="105" spans="1:10" x14ac:dyDescent="0.25">
      <c r="A105" s="1">
        <v>103</v>
      </c>
      <c r="B105" t="s">
        <v>107</v>
      </c>
      <c r="C105" t="s">
        <v>3939</v>
      </c>
      <c r="D105" t="s">
        <v>7783</v>
      </c>
      <c r="F105" t="s">
        <v>7783</v>
      </c>
      <c r="J105" t="str">
        <f t="shared" si="1"/>
        <v>words that are written or said about a dead person, especially words on a gravestone
words that are written or said about a dead person, especially words on a gravestone.</v>
      </c>
    </row>
    <row r="106" spans="1:10" x14ac:dyDescent="0.25">
      <c r="A106" s="1">
        <v>104</v>
      </c>
      <c r="B106" t="s">
        <v>108</v>
      </c>
      <c r="C106" t="s">
        <v>3940</v>
      </c>
      <c r="D106" t="s">
        <v>7783</v>
      </c>
      <c r="F106" t="s">
        <v>7783</v>
      </c>
      <c r="J106" t="str">
        <f t="shared" si="1"/>
        <v>c1only; single
single.</v>
      </c>
    </row>
    <row r="107" spans="1:10" x14ac:dyDescent="0.25">
      <c r="A107" s="1">
        <v>105</v>
      </c>
      <c r="B107" t="s">
        <v>109</v>
      </c>
      <c r="C107" t="s">
        <v>3941</v>
      </c>
      <c r="D107" t="s">
        <v>7784</v>
      </c>
      <c r="F107" t="s">
        <v>7784</v>
      </c>
      <c r="J107" t="str">
        <f t="shared" si="1"/>
        <v>a confused situation in which there is usually a lot of noise and excitement, often involving large numbers of people
a confused situation in which there is usually a lot of noise and excitement, often involving large numbers of people.</v>
      </c>
    </row>
    <row r="108" spans="1:10" x14ac:dyDescent="0.25">
      <c r="A108" s="1">
        <v>106</v>
      </c>
      <c r="B108" t="s">
        <v>61</v>
      </c>
      <c r="C108" t="s">
        <v>3942</v>
      </c>
      <c r="D108" t="s">
        <v>7785</v>
      </c>
      <c r="F108" t="s">
        <v>7785</v>
      </c>
      <c r="J108" t="str">
        <f t="shared" si="1"/>
        <v>to be very afraid of something; to fear that something bad is going to happen
to be very afraid of something</v>
      </c>
    </row>
    <row r="109" spans="1:10" x14ac:dyDescent="0.25">
      <c r="A109" s="1">
        <v>107</v>
      </c>
      <c r="B109" t="s">
        <v>110</v>
      </c>
      <c r="C109" t="s">
        <v>3943</v>
      </c>
      <c r="D109" t="s">
        <v>7786</v>
      </c>
      <c r="E109" s="2"/>
      <c r="F109" t="s">
        <v>7786</v>
      </c>
      <c r="J109" t="str">
        <f t="shared" si="1"/>
        <v>moving slowly in an attractive way, not needing energy or effort
moving slowly in an attractive way, not needing energy or effort.</v>
      </c>
    </row>
    <row r="110" spans="1:10" x14ac:dyDescent="0.25">
      <c r="A110" s="1">
        <v>108</v>
      </c>
      <c r="B110" t="s">
        <v>111</v>
      </c>
      <c r="C110" t="s">
        <v>3944</v>
      </c>
      <c r="D110" t="s">
        <v>7787</v>
      </c>
      <c r="F110" t="s">
        <v>7787</v>
      </c>
      <c r="J110" t="str">
        <f t="shared" si="1"/>
        <v>c1[intransitive]to continue to exist for longer than expected
to continue to exist for longer than expected.</v>
      </c>
    </row>
    <row r="111" spans="1:10" x14ac:dyDescent="0.25">
      <c r="A111" s="1">
        <v>109</v>
      </c>
      <c r="B111" t="s">
        <v>112</v>
      </c>
      <c r="C111" t="s">
        <v>3945</v>
      </c>
      <c r="D111" t="s">
        <v>7787</v>
      </c>
      <c r="F111" t="s">
        <v>7787</v>
      </c>
      <c r="J111" t="str">
        <f t="shared" si="1"/>
        <v>a clear liquid made from alcohol, used in industry as a solvent and, in the past, in medicine to make people unconscious before an operation
clear liquid made from alcohol, used in industry as a solvent and, in the past, in medicine to make people unconscious before an operation.</v>
      </c>
    </row>
    <row r="112" spans="1:10" x14ac:dyDescent="0.25">
      <c r="A112" s="1">
        <v>110</v>
      </c>
      <c r="B112" t="s">
        <v>113</v>
      </c>
      <c r="C112" t="s">
        <v>3946</v>
      </c>
      <c r="D112" t="s">
        <v>7787</v>
      </c>
      <c r="F112" t="s">
        <v>7787</v>
      </c>
      <c r="J112" t="str">
        <f t="shared" si="1"/>
        <v>over there
over there.</v>
      </c>
    </row>
    <row r="113" spans="1:10" x14ac:dyDescent="0.25">
      <c r="A113" s="1">
        <v>111</v>
      </c>
      <c r="B113" t="s">
        <v>114</v>
      </c>
      <c r="C113" t="s">
        <v>3947</v>
      </c>
      <c r="D113" t="s">
        <v>7788</v>
      </c>
      <c r="F113" t="s">
        <v>7788</v>
      </c>
      <c r="J113" t="str">
        <f t="shared" si="1"/>
        <v>the fact of not talking much about your abilities or possessions
the fact of not talking much about your abilities or possessions.</v>
      </c>
    </row>
    <row r="114" spans="1:10" x14ac:dyDescent="0.25">
      <c r="A114" s="1">
        <v>112</v>
      </c>
      <c r="B114" t="s">
        <v>115</v>
      </c>
      <c r="C114" t="s">
        <v>3948</v>
      </c>
      <c r="D114" t="s">
        <v>7789</v>
      </c>
      <c r="F114" t="s">
        <v>7789</v>
      </c>
      <c r="J114" t="str">
        <f t="shared" si="1"/>
        <v>(formal)behaving in a very good and moral way; showing high moral standards
behaving in a very good and moral way; showing high moral standards.</v>
      </c>
    </row>
    <row r="115" spans="1:10" x14ac:dyDescent="0.25">
      <c r="A115" s="1">
        <v>113</v>
      </c>
      <c r="B115" t="s">
        <v>116</v>
      </c>
      <c r="C115" t="s">
        <v>3949</v>
      </c>
      <c r="D115" t="s">
        <v>7790</v>
      </c>
      <c r="F115" t="s">
        <v>7790</v>
      </c>
      <c r="J115" t="str">
        <f t="shared" si="1"/>
        <v>to give time, money, tasks, etc. to somebody/something as a share of what is available
to give time, money, tasks, etc. to somebody/something as a share of what is available.</v>
      </c>
    </row>
    <row r="116" spans="1:10" x14ac:dyDescent="0.25">
      <c r="A116" s="1">
        <v>114</v>
      </c>
      <c r="B116" t="s">
        <v>117</v>
      </c>
      <c r="C116" t="s">
        <v>3950</v>
      </c>
      <c r="D116" t="s">
        <v>7791</v>
      </c>
      <c r="F116" t="s">
        <v>7791</v>
      </c>
      <c r="J116" t="str">
        <f t="shared" si="1"/>
        <v>not having or showing good taste; not polite, pleasant or well behaved
not having or showing good taste; not polite, pleasant or well.</v>
      </c>
    </row>
    <row r="117" spans="1:10" x14ac:dyDescent="0.25">
      <c r="A117" s="1">
        <v>115</v>
      </c>
      <c r="B117" t="s">
        <v>118</v>
      </c>
      <c r="C117" t="s">
        <v>3951</v>
      </c>
      <c r="D117" t="s">
        <v>7792</v>
      </c>
      <c r="F117" t="s">
        <v>7792</v>
      </c>
      <c r="J117" t="str">
        <f t="shared" si="1"/>
        <v>that makes you feel sad; not bright or interesting
that makes you feel sad;  not bright or interesting.</v>
      </c>
    </row>
    <row r="118" spans="1:10" x14ac:dyDescent="0.25">
      <c r="A118" s="1">
        <v>116</v>
      </c>
      <c r="B118" t="s">
        <v>119</v>
      </c>
      <c r="C118" t="s">
        <v>3952</v>
      </c>
      <c r="D118" t="s">
        <v>7793</v>
      </c>
      <c r="F118" t="s">
        <v>7793</v>
      </c>
      <c r="J118" t="str">
        <f t="shared" si="1"/>
        <v>[countable]supposition (that…)an idea that you think is true although you may not be able to prove it
an idea that you think is true although you may not be able to prove it.</v>
      </c>
    </row>
    <row r="119" spans="1:10" x14ac:dyDescent="0.25">
      <c r="A119" s="1">
        <v>117</v>
      </c>
      <c r="B119" t="s">
        <v>120</v>
      </c>
      <c r="C119" t="s">
        <v>3953</v>
      </c>
      <c r="D119" t="s">
        <v>7793</v>
      </c>
      <c r="F119" t="s">
        <v>7793</v>
      </c>
      <c r="J119" t="str">
        <f t="shared" si="1"/>
        <v>impossible to excuse or accept because there is no good reason for it
impossible to excuse or accept because there is no good reason for it.</v>
      </c>
    </row>
    <row r="120" spans="1:10" x14ac:dyDescent="0.25">
      <c r="A120" s="1">
        <v>118</v>
      </c>
      <c r="B120" t="s">
        <v>121</v>
      </c>
      <c r="C120" t="s">
        <v>3954</v>
      </c>
      <c r="D120" t="s">
        <v>7794</v>
      </c>
      <c r="F120" t="s">
        <v>7794</v>
      </c>
      <c r="J120" t="str">
        <f t="shared" si="1"/>
        <v>to praise somebody/something very much
to praise somebody/something very much.</v>
      </c>
    </row>
    <row r="121" spans="1:10" x14ac:dyDescent="0.25">
      <c r="A121" s="1">
        <v>119</v>
      </c>
      <c r="B121" t="s">
        <v>122</v>
      </c>
      <c r="C121" t="s">
        <v>3955</v>
      </c>
      <c r="D121" t="s">
        <v>7795</v>
      </c>
      <c r="F121" t="s">
        <v>7795</v>
      </c>
      <c r="J121" t="str">
        <f t="shared" si="1"/>
        <v>an illness that affects the bronchial tubes leading to the lungs
an illness that affects the bronchial tubes leading to the lungs.</v>
      </c>
    </row>
    <row r="122" spans="1:10" x14ac:dyDescent="0.25">
      <c r="A122" s="1">
        <v>120</v>
      </c>
      <c r="B122" t="s">
        <v>123</v>
      </c>
      <c r="C122" t="s">
        <v>3956</v>
      </c>
      <c r="D122" t="s">
        <v>7795</v>
      </c>
      <c r="F122" t="s">
        <v>7795</v>
      </c>
      <c r="J122" t="str">
        <f t="shared" si="1"/>
        <v>just beginning
just beginning.</v>
      </c>
    </row>
    <row r="123" spans="1:10" x14ac:dyDescent="0.25">
      <c r="A123" s="1">
        <v>121</v>
      </c>
      <c r="B123" t="s">
        <v>124</v>
      </c>
      <c r="C123" t="s">
        <v>3957</v>
      </c>
      <c r="D123" t="s">
        <v>7796</v>
      </c>
      <c r="F123" t="s">
        <v>7796</v>
      </c>
      <c r="J123" t="str">
        <f t="shared" si="1"/>
        <v>feeling frightened and not confident in a particular situation
feeling frightened and not confident.</v>
      </c>
    </row>
    <row r="124" spans="1:10" x14ac:dyDescent="0.25">
      <c r="A124" s="1">
        <v>122</v>
      </c>
      <c r="B124" t="s">
        <v>125</v>
      </c>
      <c r="C124" t="s">
        <v>3958</v>
      </c>
      <c r="D124" t="s">
        <v>7797</v>
      </c>
      <c r="F124" t="s">
        <v>7797</v>
      </c>
      <c r="J124" t="str">
        <f t="shared" si="1"/>
        <v>a letter, especially a long or an official one
a letter, especially a long or an official one.</v>
      </c>
    </row>
    <row r="125" spans="1:10" x14ac:dyDescent="0.25">
      <c r="A125" s="1">
        <v>123</v>
      </c>
      <c r="B125" t="s">
        <v>126</v>
      </c>
      <c r="C125" t="s">
        <v>3959</v>
      </c>
      <c r="D125" t="s">
        <v>7798</v>
      </c>
      <c r="F125" t="s">
        <v>7798</v>
      </c>
      <c r="J125" t="str">
        <f t="shared" si="1"/>
        <v>especially North American Englishfeeling or showing anger and surprise because you think that you have been treated unfairly
feeling or showing anger and surprise because you think that you have been treated unfairly .</v>
      </c>
    </row>
    <row r="126" spans="1:10" x14ac:dyDescent="0.25">
      <c r="A126" s="1">
        <v>124</v>
      </c>
      <c r="B126" t="s">
        <v>127</v>
      </c>
      <c r="C126" t="s">
        <v>3960</v>
      </c>
      <c r="D126" t="s">
        <v>7799</v>
      </c>
      <c r="F126" t="s">
        <v>7799</v>
      </c>
      <c r="J126" t="str">
        <f t="shared" si="1"/>
        <v xml:space="preserve">b1[countable](formal)a reason for not being satisfied; a statement that somebody makes saying that they are not satisfied
</v>
      </c>
    </row>
    <row r="127" spans="1:10" x14ac:dyDescent="0.25">
      <c r="A127" s="1">
        <v>125</v>
      </c>
      <c r="B127" t="s">
        <v>128</v>
      </c>
      <c r="C127" t="s">
        <v>3961</v>
      </c>
      <c r="D127" t="s">
        <v>7799</v>
      </c>
      <c r="F127" t="s">
        <v>7799</v>
      </c>
      <c r="J127" t="str">
        <f t="shared" si="1"/>
        <v>[countable]a small house in the country where people stay when they want to take part in some types of outdoor sport
a small house in the country where people stay when they want to take part in some types of outdoor sport.</v>
      </c>
    </row>
    <row r="128" spans="1:10" x14ac:dyDescent="0.25">
      <c r="A128" s="1">
        <v>126</v>
      </c>
      <c r="B128" t="s">
        <v>129</v>
      </c>
      <c r="C128" t="s">
        <v>3962</v>
      </c>
      <c r="D128" t="s">
        <v>7800</v>
      </c>
      <c r="F128" t="s">
        <v>7800</v>
      </c>
      <c r="J128" t="str">
        <f t="shared" si="1"/>
        <v>c1a person who did a job before somebody else
a person who did a job before somebody else.</v>
      </c>
    </row>
    <row r="129" spans="1:10" x14ac:dyDescent="0.25">
      <c r="A129" s="1">
        <v>127</v>
      </c>
      <c r="B129" t="s">
        <v>130</v>
      </c>
      <c r="C129" t="s">
        <v>3963</v>
      </c>
      <c r="D129" t="s">
        <v>7801</v>
      </c>
      <c r="F129" t="s">
        <v>7801</v>
      </c>
      <c r="J129" t="str">
        <f t="shared" si="1"/>
        <v>to say something suddenly and loudly, especially because of strong emotion or pain
to say something suddenly and loudly, especially because of strong emotion or pain.</v>
      </c>
    </row>
    <row r="130" spans="1:10" x14ac:dyDescent="0.25">
      <c r="A130" s="1">
        <v>128</v>
      </c>
      <c r="B130" t="s">
        <v>131</v>
      </c>
      <c r="C130" t="s">
        <v>3964</v>
      </c>
      <c r="D130" t="s">
        <v>7802</v>
      </c>
      <c r="F130" t="s">
        <v>7802</v>
      </c>
      <c r="J130" t="str">
        <f t="shared" ref="J130:J193" si="2">IF(ISBLANK(C130),I130,C130)</f>
        <v xml:space="preserve">according to what seems or is stated to be real or true, when this is perhaps not the case
according to what seems or is stated to be real or true, when this is perhaps not the case.
</v>
      </c>
    </row>
    <row r="131" spans="1:10" x14ac:dyDescent="0.25">
      <c r="A131" s="1">
        <v>129</v>
      </c>
      <c r="B131" t="s">
        <v>132</v>
      </c>
      <c r="C131" t="s">
        <v>3965</v>
      </c>
      <c r="D131" t="s">
        <v>7803</v>
      </c>
      <c r="F131" t="s">
        <v>7803</v>
      </c>
      <c r="J131" t="str">
        <f t="shared" si="2"/>
        <v>c1[countable]a department or group of related departments in a college or university
a department or group of related departments in a college or university.</v>
      </c>
    </row>
    <row r="132" spans="1:10" x14ac:dyDescent="0.25">
      <c r="A132" s="1">
        <v>130</v>
      </c>
      <c r="B132" t="s">
        <v>133</v>
      </c>
      <c r="C132" t="s">
        <v>3966</v>
      </c>
      <c r="D132" t="s">
        <v>7803</v>
      </c>
      <c r="F132" t="s">
        <v>7803</v>
      </c>
      <c r="J132" t="str">
        <f t="shared" si="2"/>
        <v>free from fault and impossible to criticize
free form fault and impossible to criticize.</v>
      </c>
    </row>
    <row r="133" spans="1:10" x14ac:dyDescent="0.25">
      <c r="A133" s="1">
        <v>131</v>
      </c>
      <c r="B133" t="s">
        <v>134</v>
      </c>
      <c r="C133" t="s">
        <v>3967</v>
      </c>
      <c r="D133" t="s">
        <v>7804</v>
      </c>
      <c r="F133" t="s">
        <v>7804</v>
      </c>
      <c r="J133" t="str">
        <f t="shared" si="2"/>
        <v xml:space="preserve">c1[intransitive, transitive]to suppose that something is true, although you do not have actual proof
</v>
      </c>
    </row>
    <row r="134" spans="1:10" x14ac:dyDescent="0.25">
      <c r="A134" s="1">
        <v>132</v>
      </c>
      <c r="B134" t="s">
        <v>135</v>
      </c>
      <c r="C134" t="s">
        <v>3968</v>
      </c>
      <c r="D134" t="s">
        <v>7805</v>
      </c>
      <c r="F134" t="s">
        <v>7805</v>
      </c>
      <c r="J134" t="str">
        <f t="shared" si="2"/>
        <v xml:space="preserve">c1a feeling of great worry or unhappiness; great mental pain
</v>
      </c>
    </row>
    <row r="135" spans="1:10" x14ac:dyDescent="0.25">
      <c r="A135" s="1">
        <v>133</v>
      </c>
      <c r="B135" t="s">
        <v>136</v>
      </c>
      <c r="C135" t="s">
        <v>3969</v>
      </c>
      <c r="D135" t="s">
        <v>7806</v>
      </c>
      <c r="F135" t="s">
        <v>7806</v>
      </c>
      <c r="J135" t="str">
        <f t="shared" si="2"/>
        <v xml:space="preserve">a state of great worry in which everything is confused and nothing is certain
</v>
      </c>
    </row>
    <row r="136" spans="1:10" x14ac:dyDescent="0.25">
      <c r="A136" s="1">
        <v>134</v>
      </c>
      <c r="B136" t="s">
        <v>137</v>
      </c>
      <c r="C136" t="s">
        <v>3970</v>
      </c>
      <c r="D136" t="s">
        <v>7807</v>
      </c>
      <c r="F136" t="s">
        <v>7807</v>
      </c>
      <c r="J136" t="str">
        <f t="shared" si="2"/>
        <v xml:space="preserve">looking pale and weak
</v>
      </c>
    </row>
    <row r="137" spans="1:10" x14ac:dyDescent="0.25">
      <c r="A137" s="1">
        <v>135</v>
      </c>
      <c r="B137" t="s">
        <v>138</v>
      </c>
      <c r="C137" t="s">
        <v>3971</v>
      </c>
      <c r="D137" t="s">
        <v>7808</v>
      </c>
      <c r="F137" t="s">
        <v>7808</v>
      </c>
      <c r="J137" t="str">
        <f t="shared" si="2"/>
        <v xml:space="preserve">b2impressive and large or important
</v>
      </c>
    </row>
    <row r="138" spans="1:10" x14ac:dyDescent="0.25">
      <c r="A138" s="1">
        <v>136</v>
      </c>
      <c r="B138" t="s">
        <v>139</v>
      </c>
      <c r="C138" t="s">
        <v>3972</v>
      </c>
      <c r="D138" t="s">
        <v>7809</v>
      </c>
      <c r="F138" t="s">
        <v>7809</v>
      </c>
      <c r="J138" t="str">
        <f t="shared" si="2"/>
        <v xml:space="preserve">b2wide
</v>
      </c>
    </row>
    <row r="139" spans="1:10" x14ac:dyDescent="0.25">
      <c r="A139" s="1">
        <v>137</v>
      </c>
      <c r="B139" t="s">
        <v>140</v>
      </c>
      <c r="C139" t="s">
        <v>3973</v>
      </c>
      <c r="D139" t="s">
        <v>7810</v>
      </c>
      <c r="F139" t="s">
        <v>7810</v>
      </c>
      <c r="J139" t="str">
        <f t="shared" si="2"/>
        <v>a ghost or a ghost-like image of a person who is dead
a ghost or a ghost-like image of a person who is dead.</v>
      </c>
    </row>
    <row r="140" spans="1:10" x14ac:dyDescent="0.25">
      <c r="A140" s="1">
        <v>138</v>
      </c>
      <c r="B140" t="s">
        <v>141</v>
      </c>
      <c r="C140" t="s">
        <v>3974</v>
      </c>
      <c r="D140" t="s">
        <v>7811</v>
      </c>
      <c r="F140" t="s">
        <v>7811</v>
      </c>
      <c r="J140" t="str">
        <f t="shared" si="2"/>
        <v>to guess or suppose something using the evidence you have, without definitely knowing
to guess or suppose somthing using the evidence you have, without definitely knowing.</v>
      </c>
    </row>
    <row r="141" spans="1:10" x14ac:dyDescent="0.25">
      <c r="A141" s="1">
        <v>139</v>
      </c>
      <c r="B141" t="s">
        <v>142</v>
      </c>
      <c r="C141" t="s">
        <v>3975</v>
      </c>
      <c r="D141" t="s">
        <v>7812</v>
      </c>
      <c r="F141" t="s">
        <v>7812</v>
      </c>
      <c r="J141" t="str">
        <f t="shared" si="2"/>
        <v>a small area in a church, often in the shape of a semicircle and usually at the east end of the building
a small area in a church, often in the shape of a semicircle and usually at the east end of the building</v>
      </c>
    </row>
    <row r="142" spans="1:10" x14ac:dyDescent="0.25">
      <c r="A142" s="1">
        <v>140</v>
      </c>
      <c r="B142" t="s">
        <v>143</v>
      </c>
      <c r="C142" t="s">
        <v>3976</v>
      </c>
      <c r="D142" t="s">
        <v>7812</v>
      </c>
      <c r="F142" t="s">
        <v>7812</v>
      </c>
      <c r="J142" t="str">
        <f t="shared" si="2"/>
        <v>in an unhappy and disappointed way
in an ungappy and disappointed way.</v>
      </c>
    </row>
    <row r="143" spans="1:10" x14ac:dyDescent="0.25">
      <c r="A143" s="1">
        <v>141</v>
      </c>
      <c r="B143" t="s">
        <v>144</v>
      </c>
      <c r="C143" t="s">
        <v>3977</v>
      </c>
      <c r="D143" t="s">
        <v>7813</v>
      </c>
      <c r="F143" t="s">
        <v>7813</v>
      </c>
      <c r="J143" t="str">
        <f t="shared" si="2"/>
        <v>extremely unpleasant; repulsive.
extremely unpleasant; repulsive.</v>
      </c>
    </row>
    <row r="144" spans="1:10" x14ac:dyDescent="0.25">
      <c r="A144" s="1">
        <v>142</v>
      </c>
      <c r="B144" t="s">
        <v>145</v>
      </c>
      <c r="C144" t="s">
        <v>3978</v>
      </c>
      <c r="D144" t="s">
        <v>7814</v>
      </c>
      <c r="F144" t="s">
        <v>7814</v>
      </c>
      <c r="J144" t="str">
        <f t="shared" si="2"/>
        <v>beginning to develop or become successful
beginning to develop or become successful</v>
      </c>
    </row>
    <row r="145" spans="1:10" x14ac:dyDescent="0.25">
      <c r="A145" s="1">
        <v>143</v>
      </c>
      <c r="B145" t="s">
        <v>146</v>
      </c>
      <c r="C145" t="s">
        <v>3979</v>
      </c>
      <c r="D145" t="s">
        <v>7815</v>
      </c>
      <c r="F145" t="s">
        <v>7815</v>
      </c>
      <c r="J145" t="str">
        <f t="shared" si="2"/>
        <v>to make a great effort, especially in order to be helpful or fair
lean over backwards to something.
to make a great effort, especially in order to be helpful or fair.</v>
      </c>
    </row>
    <row r="146" spans="1:10" x14ac:dyDescent="0.25">
      <c r="A146" s="1">
        <v>144</v>
      </c>
      <c r="B146" t="s">
        <v>147</v>
      </c>
      <c r="C146" t="s">
        <v>3980</v>
      </c>
      <c r="D146" t="s">
        <v>7815</v>
      </c>
      <c r="F146" t="s">
        <v>7815</v>
      </c>
      <c r="J146" t="str">
        <f t="shared" si="2"/>
        <v>a small bed for a baby that can be pushed gently from side to side
a small bed for a baby that can be pushed gently from side to side.</v>
      </c>
    </row>
    <row r="147" spans="1:10" x14ac:dyDescent="0.25">
      <c r="A147" s="1">
        <v>145</v>
      </c>
      <c r="B147" t="s">
        <v>148</v>
      </c>
      <c r="C147" t="s">
        <v>3981</v>
      </c>
      <c r="D147" t="s">
        <v>7816</v>
      </c>
      <c r="F147" t="s">
        <v>7816</v>
      </c>
      <c r="J147" t="str">
        <f t="shared" si="2"/>
        <v>to persuade somebody to give you something or do something by saying nice things that you do not mean
to persuade somebody to give you something or do something by saying nice things that you do not mean.</v>
      </c>
    </row>
    <row r="148" spans="1:10" x14ac:dyDescent="0.25">
      <c r="A148" s="1">
        <v>146</v>
      </c>
      <c r="B148" t="s">
        <v>149</v>
      </c>
      <c r="C148" t="s">
        <v>3982</v>
      </c>
      <c r="D148" t="s">
        <v>7817</v>
      </c>
      <c r="F148" t="s">
        <v>7817</v>
      </c>
      <c r="J148" t="str">
        <f t="shared" si="2"/>
        <v>a narrow area of water that stretches into the land from the sea or a lake, or between islands
a narrow area of water that stretches into the land from the sea or a lake, or between islands.</v>
      </c>
    </row>
    <row r="149" spans="1:10" x14ac:dyDescent="0.25">
      <c r="A149" s="1">
        <v>147</v>
      </c>
      <c r="B149" t="s">
        <v>150</v>
      </c>
      <c r="C149" t="s">
        <v>3983</v>
      </c>
      <c r="D149" t="s">
        <v>7818</v>
      </c>
      <c r="F149" t="s">
        <v>7818</v>
      </c>
      <c r="J149" t="str">
        <f t="shared" si="2"/>
        <v>in a way that is tidy and in order; carefully
in a way that is tidy and in order; carefully.</v>
      </c>
    </row>
    <row r="150" spans="1:10" x14ac:dyDescent="0.25">
      <c r="A150" s="1">
        <v>148</v>
      </c>
      <c r="B150" t="s">
        <v>151</v>
      </c>
      <c r="C150" t="s">
        <v>3984</v>
      </c>
      <c r="D150" t="s">
        <v>7819</v>
      </c>
      <c r="F150" t="s">
        <v>7819</v>
      </c>
      <c r="J150" t="str">
        <f t="shared" si="2"/>
        <v xml:space="preserve">a large farm building for storing grain or keeping animals in
</v>
      </c>
    </row>
    <row r="151" spans="1:10" x14ac:dyDescent="0.25">
      <c r="A151" s="1">
        <v>149</v>
      </c>
      <c r="B151" t="s">
        <v>152</v>
      </c>
      <c r="C151" t="s">
        <v>3985</v>
      </c>
      <c r="D151" t="s">
        <v>7820</v>
      </c>
      <c r="F151" t="s">
        <v>7820</v>
      </c>
      <c r="J151" t="str">
        <f t="shared" si="2"/>
        <v>a sudden wish to do or have something, especially when it is something unusual or unnecessary
a sudden wish to do or have something, especially when it is something unusual or unnecessary.</v>
      </c>
    </row>
    <row r="152" spans="1:10" x14ac:dyDescent="0.25">
      <c r="A152" s="1">
        <v>150</v>
      </c>
      <c r="B152" t="s">
        <v>25</v>
      </c>
      <c r="C152" t="s">
        <v>3986</v>
      </c>
      <c r="D152" t="s">
        <v>7820</v>
      </c>
      <c r="F152" t="s">
        <v>7820</v>
      </c>
      <c r="J152" t="str">
        <f t="shared" si="2"/>
        <v>(old-fashioned)strange or unusual
strange or unusual.</v>
      </c>
    </row>
    <row r="153" spans="1:10" x14ac:dyDescent="0.25">
      <c r="A153" s="1">
        <v>151</v>
      </c>
      <c r="B153" t="s">
        <v>153</v>
      </c>
      <c r="C153" t="s">
        <v>3987</v>
      </c>
      <c r="D153" t="s">
        <v>7820</v>
      </c>
      <c r="E153" s="2"/>
      <c r="F153" t="s">
        <v>7820</v>
      </c>
      <c r="J153" t="str">
        <f t="shared" si="2"/>
        <v>c1[intransitive, transitive]to allow yourself to have or do something that you like, especially something that is considered bad for you
to allow yourself to have or do something that you like, especially something that is considered bad for you.</v>
      </c>
    </row>
    <row r="154" spans="1:10" x14ac:dyDescent="0.25">
      <c r="A154" s="1">
        <v>152</v>
      </c>
      <c r="B154" t="s">
        <v>154</v>
      </c>
      <c r="C154" t="s">
        <v>3988</v>
      </c>
      <c r="D154" t="s">
        <v>7820</v>
      </c>
      <c r="F154" t="s">
        <v>7820</v>
      </c>
      <c r="J154" t="str">
        <f t="shared" si="2"/>
        <v>c1(formal)induce somebody to do somethingto persuade or influence somebody to do something
to induce somebody to do something to persuade or influence somebody to do something.</v>
      </c>
    </row>
    <row r="155" spans="1:10" x14ac:dyDescent="0.25">
      <c r="A155" s="1">
        <v>153</v>
      </c>
      <c r="B155" t="s">
        <v>155</v>
      </c>
      <c r="C155" t="s">
        <v>3989</v>
      </c>
      <c r="D155" t="s">
        <v>7821</v>
      </c>
      <c r="F155" t="s">
        <v>7821</v>
      </c>
      <c r="J155" t="str">
        <f t="shared" si="2"/>
        <v>b2(formal)maintain somethingto make something continue at the same level, standard, etc.
to maintain something to make something continue at the same level, standard, etc.</v>
      </c>
    </row>
    <row r="156" spans="1:10" x14ac:dyDescent="0.25">
      <c r="A156" s="1">
        <v>154</v>
      </c>
      <c r="B156" t="s">
        <v>156</v>
      </c>
      <c r="C156" t="s">
        <v>3990</v>
      </c>
      <c r="D156" t="s">
        <v>7822</v>
      </c>
      <c r="F156" t="s">
        <v>7822</v>
      </c>
      <c r="J156" t="str">
        <f t="shared" si="2"/>
        <v>strum (on) somethingto play a guitar or similar instrument by moving your fingers up and down across the strings
to play something on a guitar or similar instrument by moving your fingers up and down across the strings.</v>
      </c>
    </row>
    <row r="157" spans="1:10" x14ac:dyDescent="0.25">
      <c r="A157" s="1">
        <v>155</v>
      </c>
      <c r="B157" t="s">
        <v>157</v>
      </c>
      <c r="C157" t="s">
        <v>3991</v>
      </c>
      <c r="D157" t="s">
        <v>7823</v>
      </c>
      <c r="F157" t="s">
        <v>7823</v>
      </c>
      <c r="J157" t="str">
        <f t="shared" si="2"/>
        <v>b1in or into every part of something
in or into every part of something.
during the whole period of time of something.</v>
      </c>
    </row>
    <row r="158" spans="1:10" x14ac:dyDescent="0.25">
      <c r="A158" s="1">
        <v>156</v>
      </c>
      <c r="B158" t="s">
        <v>158</v>
      </c>
      <c r="C158" t="s">
        <v>3992</v>
      </c>
      <c r="D158" t="s">
        <v>7823</v>
      </c>
      <c r="F158" t="s">
        <v>7823</v>
      </c>
      <c r="J158" t="str">
        <f t="shared" si="2"/>
        <v>a person who plays the violin, especially to play folk music
fiddler is a person who plays the violin, especially to play folk music</v>
      </c>
    </row>
    <row r="159" spans="1:10" x14ac:dyDescent="0.25">
      <c r="A159" s="1">
        <v>157</v>
      </c>
      <c r="B159" t="s">
        <v>159</v>
      </c>
      <c r="C159" t="s">
        <v>3993</v>
      </c>
      <c r="D159" t="s">
        <v>7824</v>
      </c>
      <c r="F159" t="s">
        <v>7824</v>
      </c>
      <c r="J159" t="str">
        <f t="shared" si="2"/>
        <v>c1(especially in the past, or in poorer countries) a farmer who owns or rents a small piece of land
peasant is a farmer who owns or rents a small piece of land.</v>
      </c>
    </row>
    <row r="160" spans="1:10" x14ac:dyDescent="0.25">
      <c r="A160" s="1">
        <v>158</v>
      </c>
      <c r="B160" t="s">
        <v>160</v>
      </c>
      <c r="C160" t="s">
        <v>3994</v>
      </c>
      <c r="D160" t="s">
        <v>7825</v>
      </c>
      <c r="F160" t="s">
        <v>7825</v>
      </c>
      <c r="J160" t="str">
        <f t="shared" si="2"/>
        <v>careful work or great effort
careful work or great effort.</v>
      </c>
    </row>
    <row r="161" spans="1:10" x14ac:dyDescent="0.25">
      <c r="A161" s="1">
        <v>159</v>
      </c>
      <c r="B161" t="s">
        <v>161</v>
      </c>
      <c r="C161" t="s">
        <v>3995</v>
      </c>
      <c r="D161" t="s">
        <v>7826</v>
      </c>
      <c r="F161" t="s">
        <v>7826</v>
      </c>
      <c r="J161" t="str">
        <f t="shared" si="2"/>
        <v>lasting or taking too long and not interesting
lstting or taking too long and not interesting</v>
      </c>
    </row>
    <row r="162" spans="1:10" x14ac:dyDescent="0.25">
      <c r="A162" s="1">
        <v>160</v>
      </c>
      <c r="B162" t="s">
        <v>162</v>
      </c>
      <c r="C162" t="s">
        <v>3996</v>
      </c>
      <c r="D162" t="s">
        <v>7827</v>
      </c>
      <c r="F162" t="s">
        <v>7827</v>
      </c>
      <c r="J162" t="str">
        <f t="shared" si="2"/>
        <v xml:space="preserve">a taxi
a taxi
</v>
      </c>
    </row>
    <row r="163" spans="1:10" x14ac:dyDescent="0.25">
      <c r="A163" s="1">
        <v>161</v>
      </c>
      <c r="B163" t="s">
        <v>163</v>
      </c>
      <c r="C163" t="s">
        <v>3997</v>
      </c>
      <c r="D163" t="s">
        <v>7827</v>
      </c>
      <c r="F163" t="s">
        <v>7827</v>
      </c>
      <c r="J163" t="str">
        <f t="shared" si="2"/>
        <v>a man’s personal servant who takes care of his clothes, serves his meals, etc.
a man's personal servant who takes care of his clothes, serves his meals, etc.</v>
      </c>
    </row>
    <row r="164" spans="1:10" x14ac:dyDescent="0.25">
      <c r="A164" s="1">
        <v>162</v>
      </c>
      <c r="B164" t="s">
        <v>164</v>
      </c>
      <c r="C164" t="s">
        <v>3998</v>
      </c>
      <c r="D164" t="s">
        <v>7828</v>
      </c>
      <c r="F164" t="s">
        <v>7828</v>
      </c>
      <c r="J164" t="str">
        <f t="shared" si="2"/>
        <v>that does not produce the result you want
that does not produce the result you want</v>
      </c>
    </row>
    <row r="165" spans="1:10" x14ac:dyDescent="0.25">
      <c r="A165" s="1">
        <v>163</v>
      </c>
      <c r="B165" t="s">
        <v>165</v>
      </c>
      <c r="C165" t="s">
        <v>3999</v>
      </c>
      <c r="D165" t="s">
        <v>7829</v>
      </c>
      <c r="F165" t="s">
        <v>7829</v>
      </c>
      <c r="J165" t="str">
        <f t="shared" si="2"/>
        <v>a worried, sad feeling after you have received an unpleasant surprise
a worried, sad feeling after you have received an unpleasant surprise.</v>
      </c>
    </row>
    <row r="166" spans="1:10" x14ac:dyDescent="0.25">
      <c r="A166" s="1">
        <v>164</v>
      </c>
      <c r="B166" t="s">
        <v>166</v>
      </c>
      <c r="C166" t="s">
        <v>4000</v>
      </c>
      <c r="D166" t="s">
        <v>7830</v>
      </c>
      <c r="F166" t="s">
        <v>7830</v>
      </c>
      <c r="J166" t="str">
        <f t="shared" si="2"/>
        <v>to believe or say that something is caused by something else:
to believe or say that something is caused by something else:</v>
      </c>
    </row>
    <row r="167" spans="1:10" x14ac:dyDescent="0.25">
      <c r="A167" s="1">
        <v>165</v>
      </c>
      <c r="B167" t="s">
        <v>114</v>
      </c>
      <c r="C167" t="s">
        <v>4001</v>
      </c>
      <c r="D167" t="s">
        <v>7831</v>
      </c>
      <c r="F167" t="s">
        <v>7831</v>
      </c>
      <c r="J167" t="str">
        <f t="shared" si="2"/>
        <v>the fact of not talking much about your abilities or possessions
the fact of not talking much about your abilities or possessions</v>
      </c>
    </row>
    <row r="168" spans="1:10" x14ac:dyDescent="0.25">
      <c r="A168" s="1">
        <v>166</v>
      </c>
      <c r="B168" t="s">
        <v>167</v>
      </c>
      <c r="C168" t="s">
        <v>4002</v>
      </c>
      <c r="D168" t="s">
        <v>7831</v>
      </c>
      <c r="F168" t="s">
        <v>7831</v>
      </c>
      <c r="J168" t="str">
        <f t="shared" si="2"/>
        <v>showing that you are too confident or proud
showing that you are too confident or proud</v>
      </c>
    </row>
    <row r="169" spans="1:10" x14ac:dyDescent="0.25">
      <c r="A169" s="1">
        <v>167</v>
      </c>
      <c r="B169" t="s">
        <v>168</v>
      </c>
      <c r="C169" t="s">
        <v>4003</v>
      </c>
      <c r="D169" t="s">
        <v>7832</v>
      </c>
      <c r="F169" t="s">
        <v>7832</v>
      </c>
      <c r="J169" t="str">
        <f t="shared" si="2"/>
        <v>reasonable and likely to be true
reasonable and likely to be true</v>
      </c>
    </row>
    <row r="170" spans="1:10" ht="75" x14ac:dyDescent="0.25">
      <c r="A170" s="1">
        <v>168</v>
      </c>
      <c r="B170" t="s">
        <v>169</v>
      </c>
      <c r="C170" t="s">
        <v>4190</v>
      </c>
      <c r="D170" t="s">
        <v>7833</v>
      </c>
      <c r="F170" t="s">
        <v>7833</v>
      </c>
      <c r="I170" s="3" t="s">
        <v>4190</v>
      </c>
      <c r="J170" t="str">
        <f t="shared" si="2"/>
        <v>not happy or smiling
not happy</v>
      </c>
    </row>
    <row r="171" spans="1:10" x14ac:dyDescent="0.25">
      <c r="A171" s="1">
        <v>169</v>
      </c>
      <c r="B171" t="s">
        <v>170</v>
      </c>
      <c r="C171" t="s">
        <v>4191</v>
      </c>
      <c r="D171" t="s">
        <v>7834</v>
      </c>
      <c r="F171" t="s">
        <v>7834</v>
      </c>
      <c r="I171" t="s">
        <v>4191</v>
      </c>
      <c r="J171" t="str">
        <f t="shared" si="2"/>
        <v>to keep one thing separate from another:</v>
      </c>
    </row>
    <row r="172" spans="1:10" x14ac:dyDescent="0.25">
      <c r="A172" s="1">
        <v>170</v>
      </c>
      <c r="B172" t="s">
        <v>171</v>
      </c>
      <c r="C172" t="s">
        <v>4004</v>
      </c>
      <c r="D172" t="s">
        <v>7835</v>
      </c>
      <c r="F172" t="s">
        <v>7835</v>
      </c>
      <c r="J172" t="str">
        <f t="shared" si="2"/>
        <v xml:space="preserve">behaving in an unfriendly way towards other people because you think that you are better than them
</v>
      </c>
    </row>
    <row r="173" spans="1:10" x14ac:dyDescent="0.25">
      <c r="A173" s="1">
        <v>171</v>
      </c>
      <c r="B173" t="s">
        <v>172</v>
      </c>
      <c r="C173" t="s">
        <v>4005</v>
      </c>
      <c r="D173" t="s">
        <v>7836</v>
      </c>
      <c r="F173" t="s">
        <v>7836</v>
      </c>
      <c r="J173" t="str">
        <f t="shared" si="2"/>
        <v xml:space="preserve">a worried, sad feeling after you have received an unpleasant surprise
</v>
      </c>
    </row>
    <row r="174" spans="1:10" x14ac:dyDescent="0.25">
      <c r="A174" s="1">
        <v>172</v>
      </c>
      <c r="B174" t="s">
        <v>173</v>
      </c>
      <c r="C174" s="2" t="s">
        <v>4006</v>
      </c>
      <c r="D174" t="s">
        <v>7837</v>
      </c>
      <c r="F174" t="s">
        <v>7837</v>
      </c>
      <c r="J174" t="str">
        <f t="shared" si="2"/>
        <v>doing what you are told to do; willing to obey
doing what you are told to do;</v>
      </c>
    </row>
    <row r="175" spans="1:10" x14ac:dyDescent="0.25">
      <c r="A175" s="1">
        <v>173</v>
      </c>
      <c r="B175" t="s">
        <v>174</v>
      </c>
      <c r="C175" t="s">
        <v>4007</v>
      </c>
      <c r="D175" t="s">
        <v>7837</v>
      </c>
      <c r="F175" t="s">
        <v>7837</v>
      </c>
      <c r="J175" t="str">
        <f t="shared" si="2"/>
        <v>c1showing you do not think that you are as important as other people
showing you do not think that you are as important as others</v>
      </c>
    </row>
    <row r="176" spans="1:10" x14ac:dyDescent="0.25">
      <c r="A176" s="1">
        <v>174</v>
      </c>
      <c r="B176" t="s">
        <v>175</v>
      </c>
      <c r="C176" t="s">
        <v>4008</v>
      </c>
      <c r="D176" t="s">
        <v>7838</v>
      </c>
      <c r="F176" t="s">
        <v>7838</v>
      </c>
      <c r="J176" t="str">
        <f t="shared" si="2"/>
        <v>(British English)an unreasonable dislike of or preference for a person, group, custom, etc., especially when it is based on their race, religion, sex, etc.
an unreasonalbe dislike of or preference for a person, group, custom, etc., especially when it is based on their race, religion, sex...</v>
      </c>
    </row>
    <row r="177" spans="1:10" x14ac:dyDescent="0.25">
      <c r="A177" s="1">
        <v>175</v>
      </c>
      <c r="B177" t="s">
        <v>176</v>
      </c>
      <c r="C177" t="s">
        <v>4009</v>
      </c>
      <c r="D177" t="s">
        <v>7839</v>
      </c>
      <c r="F177" t="s">
        <v>7839</v>
      </c>
      <c r="J177" t="str">
        <f t="shared" si="2"/>
        <v>moving or doing things in a way that is not smooth or steady or careful
moving or doing things in a way that is not smooth or steady or careful.</v>
      </c>
    </row>
    <row r="178" spans="1:10" x14ac:dyDescent="0.25">
      <c r="A178" s="1">
        <v>176</v>
      </c>
      <c r="B178" t="s">
        <v>177</v>
      </c>
      <c r="C178" t="s">
        <v>4010</v>
      </c>
      <c r="D178" t="s">
        <v>7840</v>
      </c>
      <c r="F178" t="s">
        <v>7840</v>
      </c>
      <c r="J178" t="str">
        <f t="shared" si="2"/>
        <v>endow somethingto give a large sum of money to a school, a college or another institution to provide it with an income
ensow something to give a large sum of money to a school, a college or another institution to provide it with an income ensow something to give a large sum of money to a school.</v>
      </c>
    </row>
    <row r="179" spans="1:10" x14ac:dyDescent="0.25">
      <c r="A179" s="1">
        <v>177</v>
      </c>
      <c r="B179" t="s">
        <v>178</v>
      </c>
      <c r="C179" t="s">
        <v>4011</v>
      </c>
      <c r="D179" t="s">
        <v>7841</v>
      </c>
      <c r="F179" t="s">
        <v>7841</v>
      </c>
      <c r="J179" t="str">
        <f t="shared" si="2"/>
        <v>[intransitive]dabble (in/with something)to take part in a sport, an activity, etc. but not very seriously
to take part in a sport, an activity, etc. but not very seriously.</v>
      </c>
    </row>
    <row r="180" spans="1:10" x14ac:dyDescent="0.25">
      <c r="A180" s="1">
        <v>178</v>
      </c>
      <c r="B180" t="s">
        <v>179</v>
      </c>
      <c r="C180" t="s">
        <v>4012</v>
      </c>
      <c r="D180" t="s">
        <v>7842</v>
      </c>
      <c r="F180" t="s">
        <v>7842</v>
      </c>
      <c r="J180" t="str">
        <f t="shared" si="2"/>
        <v>very large; having a lot of cloth
very large; having a lot of cloth;</v>
      </c>
    </row>
    <row r="181" spans="1:10" x14ac:dyDescent="0.25">
      <c r="A181" s="1">
        <v>179</v>
      </c>
      <c r="B181" t="s">
        <v>180</v>
      </c>
      <c r="C181" t="s">
        <v>4192</v>
      </c>
      <c r="D181" t="s">
        <v>180</v>
      </c>
      <c r="F181" t="s">
        <v>180</v>
      </c>
      <c r="I181" t="s">
        <v>4192</v>
      </c>
      <c r="J181" t="str">
        <f t="shared" si="2"/>
        <v>a question that is difficult to understand, and that has a surprising answer, that you ask somebody as a game
a question that is difficult to understand and that has a surprising answer, that you ask somebody as a game.</v>
      </c>
    </row>
    <row r="182" spans="1:10" x14ac:dyDescent="0.25">
      <c r="A182" s="1">
        <v>180</v>
      </c>
      <c r="B182" t="s">
        <v>181</v>
      </c>
      <c r="C182" t="s">
        <v>4013</v>
      </c>
      <c r="D182" t="s">
        <v>7843</v>
      </c>
      <c r="F182" t="s">
        <v>7843</v>
      </c>
      <c r="J182" t="str">
        <f t="shared" si="2"/>
        <v>no longer in existence
no longer in existence.</v>
      </c>
    </row>
    <row r="183" spans="1:10" x14ac:dyDescent="0.25">
      <c r="A183" s="1">
        <v>181</v>
      </c>
      <c r="B183" t="s">
        <v>25</v>
      </c>
      <c r="C183" t="s">
        <v>4014</v>
      </c>
      <c r="D183" t="s">
        <v>7844</v>
      </c>
      <c r="F183" t="s">
        <v>7844</v>
      </c>
      <c r="J183" t="str">
        <f t="shared" si="2"/>
        <v>(old-fashioned)strange or unusual
strange or unusual/</v>
      </c>
    </row>
    <row r="184" spans="1:10" x14ac:dyDescent="0.25">
      <c r="A184" s="1">
        <v>182</v>
      </c>
      <c r="B184" t="s">
        <v>182</v>
      </c>
      <c r="C184" t="s">
        <v>4015</v>
      </c>
      <c r="D184" t="s">
        <v>7845</v>
      </c>
      <c r="F184" t="s">
        <v>7845</v>
      </c>
      <c r="J184" t="str">
        <f t="shared" si="2"/>
        <v>[transitive]infringe somethingto break a law or rule
infringe something to break a law or rule.</v>
      </c>
    </row>
    <row r="185" spans="1:10" x14ac:dyDescent="0.25">
      <c r="A185" s="1">
        <v>183</v>
      </c>
      <c r="B185" t="s">
        <v>183</v>
      </c>
      <c r="C185" t="s">
        <v>4016</v>
      </c>
      <c r="D185" t="s">
        <v>7846</v>
      </c>
      <c r="F185" t="s">
        <v>7846</v>
      </c>
      <c r="J185" t="str">
        <f t="shared" si="2"/>
        <v>a small amount or a piece of something, especially food
small amount or a piece of osmething, especially food.</v>
      </c>
    </row>
    <row r="186" spans="1:10" x14ac:dyDescent="0.25">
      <c r="A186" s="1">
        <v>184</v>
      </c>
      <c r="B186" t="s">
        <v>184</v>
      </c>
      <c r="C186" t="s">
        <v>4017</v>
      </c>
      <c r="D186" t="s">
        <v>7847</v>
      </c>
      <c r="F186" t="s">
        <v>7847</v>
      </c>
      <c r="J186" t="str">
        <f t="shared" si="2"/>
        <v>(specialist)in a way that is tightly closed so that no air can escape or enter
in a way that is tightly closed so that no air can escape or enter.</v>
      </c>
    </row>
    <row r="187" spans="1:10" x14ac:dyDescent="0.25">
      <c r="A187" s="1">
        <v>185</v>
      </c>
      <c r="B187" t="s">
        <v>185</v>
      </c>
      <c r="C187" t="s">
        <v>4018</v>
      </c>
      <c r="D187" t="s">
        <v>7848</v>
      </c>
      <c r="E187" s="2"/>
      <c r="F187" t="s">
        <v>7848</v>
      </c>
      <c r="J187" t="str">
        <f t="shared" si="2"/>
        <v>rude behaviour; behaviour that does not show respect for other people
rude behaviour; behaviour that does not show respect for other.</v>
      </c>
    </row>
    <row r="188" spans="1:10" x14ac:dyDescent="0.25">
      <c r="A188" s="1">
        <v>186</v>
      </c>
      <c r="B188" t="s">
        <v>186</v>
      </c>
      <c r="C188" t="s">
        <v>4019</v>
      </c>
      <c r="D188" t="s">
        <v>7848</v>
      </c>
      <c r="F188" t="s">
        <v>7848</v>
      </c>
      <c r="J188" t="str">
        <f t="shared" si="2"/>
        <v>of very high quality or great beauty
of very high quality or great beauty</v>
      </c>
    </row>
    <row r="189" spans="1:10" x14ac:dyDescent="0.25">
      <c r="A189" s="1">
        <v>187</v>
      </c>
      <c r="B189" t="s">
        <v>187</v>
      </c>
      <c r="C189" t="s">
        <v>4020</v>
      </c>
      <c r="D189" t="s">
        <v>7849</v>
      </c>
      <c r="F189" t="s">
        <v>7849</v>
      </c>
      <c r="J189" t="str">
        <f t="shared" si="2"/>
        <v>to exist or be very common at a particular time or in a particular place
to exist or be very common at a particular time or in a particular place.</v>
      </c>
    </row>
    <row r="190" spans="1:10" x14ac:dyDescent="0.25">
      <c r="A190" s="1">
        <v>188</v>
      </c>
      <c r="B190" t="s">
        <v>188</v>
      </c>
      <c r="C190" t="s">
        <v>4021</v>
      </c>
      <c r="D190" t="s">
        <v>7849</v>
      </c>
      <c r="F190" t="s">
        <v>7849</v>
      </c>
      <c r="J190" t="str">
        <f t="shared" si="2"/>
        <v>the quality of being pleasant and friendly
the quality of being pleasant and friendly</v>
      </c>
    </row>
    <row r="191" spans="1:10" x14ac:dyDescent="0.25">
      <c r="A191" s="1">
        <v>189</v>
      </c>
      <c r="B191" t="s">
        <v>189</v>
      </c>
      <c r="C191" t="s">
        <v>4022</v>
      </c>
      <c r="D191" t="s">
        <v>7850</v>
      </c>
      <c r="F191" t="s">
        <v>7850</v>
      </c>
      <c r="J191" t="str">
        <f t="shared" si="2"/>
        <v>large in amount, or impressive, and usually costing a lot of money
large in amount, or impressive, and usually costing a lot of money.</v>
      </c>
    </row>
    <row r="192" spans="1:10" x14ac:dyDescent="0.25">
      <c r="A192" s="1">
        <v>190</v>
      </c>
      <c r="B192" t="s">
        <v>190</v>
      </c>
      <c r="C192" t="s">
        <v>4023</v>
      </c>
      <c r="D192" t="s">
        <v>7851</v>
      </c>
      <c r="F192" t="s">
        <v>7851</v>
      </c>
      <c r="J192" t="str">
        <f t="shared" si="2"/>
        <v>a hole or empty space inside something solid
a hole or empty space inside something solid.</v>
      </c>
    </row>
    <row r="193" spans="1:10" x14ac:dyDescent="0.25">
      <c r="A193" s="1">
        <v>191</v>
      </c>
      <c r="B193" t="s">
        <v>191</v>
      </c>
      <c r="C193" t="s">
        <v>4024</v>
      </c>
      <c r="D193" t="s">
        <v>7851</v>
      </c>
      <c r="F193" t="s">
        <v>7851</v>
      </c>
      <c r="J193" t="str">
        <f t="shared" si="2"/>
        <v>sad and serious
sad and serious.</v>
      </c>
    </row>
    <row r="194" spans="1:10" x14ac:dyDescent="0.25">
      <c r="A194" s="1">
        <v>192</v>
      </c>
      <c r="B194" t="s">
        <v>192</v>
      </c>
      <c r="C194" t="s">
        <v>4025</v>
      </c>
      <c r="D194" t="s">
        <v>7851</v>
      </c>
      <c r="F194" t="s">
        <v>7851</v>
      </c>
      <c r="J194" t="str">
        <f t="shared" ref="J194:J257" si="3">IF(ISBLANK(C194),I194,C194)</f>
        <v xml:space="preserve">pale, especially because of illness
</v>
      </c>
    </row>
    <row r="195" spans="1:10" x14ac:dyDescent="0.25">
      <c r="A195" s="1">
        <v>193</v>
      </c>
      <c r="B195" t="s">
        <v>193</v>
      </c>
      <c r="C195" t="s">
        <v>4026</v>
      </c>
      <c r="D195" t="s">
        <v>7852</v>
      </c>
      <c r="F195" t="s">
        <v>7852</v>
      </c>
      <c r="J195" t="str">
        <f t="shared" si="3"/>
        <v>b2[not usually before noun]easy to see or understand
easy to see or understand.</v>
      </c>
    </row>
    <row r="196" spans="1:10" x14ac:dyDescent="0.25">
      <c r="A196" s="1">
        <v>194</v>
      </c>
      <c r="B196" t="s">
        <v>165</v>
      </c>
      <c r="C196" t="s">
        <v>3999</v>
      </c>
      <c r="D196" t="s">
        <v>7852</v>
      </c>
      <c r="F196" t="s">
        <v>7852</v>
      </c>
      <c r="J196" t="str">
        <f t="shared" si="3"/>
        <v>a worried, sad feeling after you have received an unpleasant surprise
a worried, sad feeling after you have received an unpleasant surprise.</v>
      </c>
    </row>
    <row r="197" spans="1:10" x14ac:dyDescent="0.25">
      <c r="A197" s="1">
        <v>195</v>
      </c>
      <c r="B197" t="s">
        <v>135</v>
      </c>
      <c r="C197" t="s">
        <v>4027</v>
      </c>
      <c r="D197" t="s">
        <v>7852</v>
      </c>
      <c r="F197" t="s">
        <v>7852</v>
      </c>
      <c r="J197" t="str">
        <f t="shared" si="3"/>
        <v>c1a feeling of great worry or unhappiness; great mental pain
a feeling of great worry or unhappiness; great mental pain.</v>
      </c>
    </row>
    <row r="198" spans="1:10" x14ac:dyDescent="0.25">
      <c r="A198" s="1">
        <v>196</v>
      </c>
      <c r="B198" t="s">
        <v>194</v>
      </c>
      <c r="C198" t="s">
        <v>4028</v>
      </c>
      <c r="D198" t="s">
        <v>7852</v>
      </c>
      <c r="E198" s="2"/>
      <c r="F198" t="s">
        <v>7852</v>
      </c>
      <c r="J198" t="str">
        <f t="shared" si="3"/>
        <v>crazy and not caring about danger; not sensible
crazy and not caring about danger; not sensible.</v>
      </c>
    </row>
    <row r="199" spans="1:10" x14ac:dyDescent="0.25">
      <c r="A199" s="1">
        <v>197</v>
      </c>
      <c r="B199" t="s">
        <v>195</v>
      </c>
      <c r="C199" t="s">
        <v>4029</v>
      </c>
      <c r="D199" t="s">
        <v>7852</v>
      </c>
      <c r="F199" t="s">
        <v>7852</v>
      </c>
      <c r="J199" t="str">
        <f t="shared" si="3"/>
        <v>[transitive, intransitive]to say a poem, piece of literature, etc. that you have learned, especially to an audience
to say a poem, peice of literature, etc. that you have learned, especially to an audience.</v>
      </c>
    </row>
    <row r="200" spans="1:10" x14ac:dyDescent="0.25">
      <c r="A200" s="1">
        <v>198</v>
      </c>
      <c r="B200" t="s">
        <v>196</v>
      </c>
      <c r="C200" t="s">
        <v>4030</v>
      </c>
      <c r="D200" t="s">
        <v>7853</v>
      </c>
      <c r="F200" t="s">
        <v>7853</v>
      </c>
      <c r="J200" t="str">
        <f t="shared" si="3"/>
        <v>c1[uncountable, countable]a very sad feeling, especially when somebody dies
very sad feeling, especially when somebody dies.</v>
      </c>
    </row>
    <row r="201" spans="1:10" x14ac:dyDescent="0.25">
      <c r="A201" s="1">
        <v>199</v>
      </c>
      <c r="B201" t="s">
        <v>197</v>
      </c>
      <c r="C201" t="s">
        <v>4031</v>
      </c>
      <c r="D201" t="s">
        <v>7854</v>
      </c>
      <c r="F201" t="s">
        <v>7854</v>
      </c>
      <c r="J201" t="str">
        <f t="shared" si="3"/>
        <v>to give comfort or sympathy to somebody who is unhappy or disappointed
to give comfort or sympathy to somebody who is unhappy or disappointed.</v>
      </c>
    </row>
    <row r="202" spans="1:10" x14ac:dyDescent="0.25">
      <c r="A202" s="1">
        <v>200</v>
      </c>
      <c r="B202" t="s">
        <v>198</v>
      </c>
      <c r="C202" t="s">
        <v>4032</v>
      </c>
      <c r="D202" t="s">
        <v>7855</v>
      </c>
      <c r="F202" t="s">
        <v>7855</v>
      </c>
      <c r="J202" t="str">
        <f t="shared" si="3"/>
        <v>[only before noun]inside your mind and not shown to other people
inside your mind and not shown to other people.</v>
      </c>
    </row>
    <row r="203" spans="1:10" x14ac:dyDescent="0.25">
      <c r="A203" s="1">
        <v>201</v>
      </c>
      <c r="B203" t="s">
        <v>199</v>
      </c>
      <c r="C203" t="s">
        <v>4193</v>
      </c>
      <c r="D203" t="s">
        <v>7856</v>
      </c>
      <c r="F203" t="s">
        <v>7856</v>
      </c>
      <c r="I203" t="s">
        <v>4193</v>
      </c>
      <c r="J203" t="str">
        <f t="shared" si="3"/>
        <v>no longer legally acceptable because the period of time that it lasts has come to an end
no longer lefally acceptable bacause the period of time that it lasts has come to an end.</v>
      </c>
    </row>
    <row r="204" spans="1:10" x14ac:dyDescent="0.25">
      <c r="A204" s="1">
        <v>202</v>
      </c>
      <c r="B204" t="s">
        <v>200</v>
      </c>
      <c r="C204" t="s">
        <v>4194</v>
      </c>
      <c r="D204" t="s">
        <v>7857</v>
      </c>
      <c r="F204" t="s">
        <v>7857</v>
      </c>
      <c r="I204" t="s">
        <v>4194</v>
      </c>
      <c r="J204" t="str">
        <f t="shared" si="3"/>
        <v>b2a list of items to be discussed at a meeting
a list of items to be discussed at a meetin
a plan of things to be done
a plan of things to be done.</v>
      </c>
    </row>
    <row r="205" spans="1:10" x14ac:dyDescent="0.25">
      <c r="A205" s="1">
        <v>203</v>
      </c>
      <c r="B205" t="s">
        <v>201</v>
      </c>
      <c r="C205" t="s">
        <v>4195</v>
      </c>
      <c r="D205" t="s">
        <v>7858</v>
      </c>
      <c r="F205" t="s">
        <v>7858</v>
      </c>
      <c r="I205" t="s">
        <v>4195</v>
      </c>
      <c r="J205" t="str">
        <f t="shared" si="3"/>
        <v>the ability of people or things to recover quickly after something unpleasant, such as shock, injury, etc.
the ability of people or things to recover quickly after something unpleasant, such as shcock injury, etc.</v>
      </c>
    </row>
    <row r="206" spans="1:10" x14ac:dyDescent="0.25">
      <c r="A206" s="1">
        <v>204</v>
      </c>
      <c r="B206" t="s">
        <v>202</v>
      </c>
      <c r="C206" t="s">
        <v>4196</v>
      </c>
      <c r="D206" t="s">
        <v>7859</v>
      </c>
      <c r="F206" t="s">
        <v>7859</v>
      </c>
      <c r="I206" t="s">
        <v>4196</v>
      </c>
      <c r="J206" t="str">
        <f t="shared" si="3"/>
        <v>c1in a way that appears to be true but may in fact not be
in a way that appears to be true but may in fact not be</v>
      </c>
    </row>
    <row r="207" spans="1:10" x14ac:dyDescent="0.25">
      <c r="A207" s="1">
        <v>205</v>
      </c>
      <c r="B207" t="s">
        <v>203</v>
      </c>
      <c r="C207" t="s">
        <v>4197</v>
      </c>
      <c r="D207" t="s">
        <v>203</v>
      </c>
      <c r="F207" t="s">
        <v>203</v>
      </c>
      <c r="I207" t="s">
        <v>4197</v>
      </c>
      <c r="J207" t="str">
        <f t="shared" si="3"/>
        <v>confused</v>
      </c>
    </row>
    <row r="208" spans="1:10" x14ac:dyDescent="0.25">
      <c r="A208" s="1">
        <v>206</v>
      </c>
      <c r="B208" t="s">
        <v>204</v>
      </c>
      <c r="C208" t="s">
        <v>4198</v>
      </c>
      <c r="D208" t="s">
        <v>496</v>
      </c>
      <c r="F208" t="s">
        <v>496</v>
      </c>
      <c r="I208" t="s">
        <v>4198</v>
      </c>
      <c r="J208" t="str">
        <f t="shared" si="3"/>
        <v>[intransitive]meddle (in/with something)to involve yourself in something that should not really involve you</v>
      </c>
    </row>
    <row r="209" spans="1:10" x14ac:dyDescent="0.25">
      <c r="A209" s="1">
        <v>207</v>
      </c>
      <c r="B209" t="s">
        <v>205</v>
      </c>
      <c r="C209" t="s">
        <v>4199</v>
      </c>
      <c r="D209" t="s">
        <v>7860</v>
      </c>
      <c r="F209" t="s">
        <v>7860</v>
      </c>
      <c r="I209" t="s">
        <v>4199</v>
      </c>
      <c r="J209" t="str">
        <f t="shared" si="3"/>
        <v>strong and barely controllable emotion:
strong and barely controllable emotion.</v>
      </c>
    </row>
    <row r="210" spans="1:10" x14ac:dyDescent="0.25">
      <c r="A210" s="1">
        <v>208</v>
      </c>
      <c r="B210" t="s">
        <v>206</v>
      </c>
      <c r="C210" t="s">
        <v>4200</v>
      </c>
      <c r="D210" t="s">
        <v>206</v>
      </c>
      <c r="F210" t="s">
        <v>206</v>
      </c>
      <c r="I210" t="s">
        <v>4200</v>
      </c>
      <c r="J210" t="str">
        <f t="shared" si="3"/>
        <v>b2real; exactly what it appears to be; not artificial</v>
      </c>
    </row>
    <row r="211" spans="1:10" x14ac:dyDescent="0.25">
      <c r="A211" s="1">
        <v>209</v>
      </c>
      <c r="B211" t="s">
        <v>207</v>
      </c>
      <c r="C211" t="s">
        <v>4033</v>
      </c>
      <c r="D211" t="s">
        <v>7861</v>
      </c>
      <c r="F211" t="s">
        <v>7861</v>
      </c>
      <c r="J211" t="str">
        <f t="shared" si="3"/>
        <v xml:space="preserve">reminisce (about something/somebody)to think, talk or write about a happy time in your past
to think, talk or write about a happy time in your past.
</v>
      </c>
    </row>
    <row r="212" spans="1:10" x14ac:dyDescent="0.25">
      <c r="A212" s="1">
        <v>210</v>
      </c>
      <c r="B212" t="s">
        <v>208</v>
      </c>
      <c r="C212" t="s">
        <v>4034</v>
      </c>
      <c r="D212" t="s">
        <v>7862</v>
      </c>
      <c r="F212" t="s">
        <v>7862</v>
      </c>
      <c r="J212" t="str">
        <f t="shared" si="3"/>
        <v>(especially North American English)a person who has no home or job and who asks other people for money or food
a person who has no home or job and who asks other people for money ro food.</v>
      </c>
    </row>
    <row r="213" spans="1:10" x14ac:dyDescent="0.25">
      <c r="A213" s="1">
        <v>211</v>
      </c>
      <c r="B213" t="s">
        <v>209</v>
      </c>
      <c r="C213" t="s">
        <v>4201</v>
      </c>
      <c r="D213" t="s">
        <v>7863</v>
      </c>
      <c r="F213" t="s">
        <v>7863</v>
      </c>
      <c r="I213" t="s">
        <v>4201</v>
      </c>
      <c r="J213" t="str">
        <f t="shared" si="3"/>
        <v>[countable]what happens to somebody or what will happen to them in the future, especially things that they cannot change or avoid</v>
      </c>
    </row>
    <row r="214" spans="1:10" x14ac:dyDescent="0.25">
      <c r="A214" s="1">
        <v>212</v>
      </c>
      <c r="B214" t="s">
        <v>210</v>
      </c>
      <c r="C214" t="s">
        <v>4035</v>
      </c>
      <c r="D214" t="s">
        <v>7864</v>
      </c>
      <c r="F214" t="s">
        <v>7864</v>
      </c>
      <c r="J214" t="str">
        <f t="shared" si="3"/>
        <v>to move around quickly in a circle; to make something do this
to move around quickly in a circle; to make something do this.</v>
      </c>
    </row>
    <row r="215" spans="1:10" x14ac:dyDescent="0.25">
      <c r="A215" s="1">
        <v>213</v>
      </c>
      <c r="B215" t="s">
        <v>211</v>
      </c>
      <c r="C215" t="s">
        <v>4036</v>
      </c>
      <c r="D215" t="s">
        <v>7865</v>
      </c>
      <c r="F215" t="s">
        <v>7865</v>
      </c>
      <c r="J215" t="str">
        <f t="shared" si="3"/>
        <v>[intransitive, transitive]to make yourself or part of your body straight and still, especially because you are angry or frightened
to make yourself or part of your body straight and still, especially bcause you are angry or frightened to make yourself or part of your body straight.</v>
      </c>
    </row>
    <row r="216" spans="1:10" x14ac:dyDescent="0.25">
      <c r="A216" s="1">
        <v>214</v>
      </c>
      <c r="B216" t="s">
        <v>212</v>
      </c>
      <c r="C216" t="s">
        <v>4202</v>
      </c>
      <c r="D216" t="s">
        <v>212</v>
      </c>
      <c r="F216" t="s">
        <v>212</v>
      </c>
      <c r="I216" t="s">
        <v>4202</v>
      </c>
      <c r="J216" t="str">
        <f t="shared" si="3"/>
        <v>extremely surprised and/or shocked
extremely surprised or shocked</v>
      </c>
    </row>
    <row r="217" spans="1:10" x14ac:dyDescent="0.25">
      <c r="A217" s="1">
        <v>215</v>
      </c>
      <c r="B217" t="s">
        <v>213</v>
      </c>
      <c r="C217" t="s">
        <v>4203</v>
      </c>
      <c r="I217" t="s">
        <v>4203</v>
      </c>
      <c r="J217" t="str">
        <f t="shared" si="3"/>
        <v>to remove, pull, or tear the covering or outer layer from something:
strip often uses for explaining removing proccess, pulling proses or tear the covering or outer layer from something</v>
      </c>
    </row>
    <row r="218" spans="1:10" x14ac:dyDescent="0.25">
      <c r="A218" s="1">
        <v>216</v>
      </c>
      <c r="B218" t="s">
        <v>214</v>
      </c>
      <c r="C218" t="s">
        <v>4037</v>
      </c>
      <c r="D218" t="s">
        <v>7855</v>
      </c>
      <c r="F218" t="s">
        <v>7855</v>
      </c>
      <c r="J218" t="str">
        <f t="shared" si="3"/>
        <v>[uncountable, singular]indifference (to somebody/something)a lack of interest, feeling or reaction towards somebody/something
a lack of interest, feeling or reaction towards somebody/ something.</v>
      </c>
    </row>
    <row r="219" spans="1:10" x14ac:dyDescent="0.25">
      <c r="A219" s="1">
        <v>217</v>
      </c>
      <c r="B219" t="s">
        <v>215</v>
      </c>
      <c r="C219" t="s">
        <v>4038</v>
      </c>
      <c r="D219" t="s">
        <v>7855</v>
      </c>
      <c r="E219" s="2"/>
      <c r="F219" t="s">
        <v>7855</v>
      </c>
      <c r="J219" t="str">
        <f t="shared" si="3"/>
        <v>[uncountable](rather formal)sorrow (at/for/over something)a feeling of being very sad because something very bad has happened
sorrow a feeling of being very sad because something very bad had happened.</v>
      </c>
    </row>
    <row r="220" spans="1:10" x14ac:dyDescent="0.25">
      <c r="A220" s="1">
        <v>218</v>
      </c>
      <c r="B220" t="s">
        <v>216</v>
      </c>
      <c r="C220" t="s">
        <v>4039</v>
      </c>
      <c r="D220" t="s">
        <v>7855</v>
      </c>
      <c r="F220" t="s">
        <v>7855</v>
      </c>
      <c r="J220" t="str">
        <f t="shared" si="3"/>
        <v>the state of being cheerful and full of fun
the state of being cheerful and full of fun</v>
      </c>
    </row>
    <row r="221" spans="1:10" x14ac:dyDescent="0.25">
      <c r="A221" s="1">
        <v>219</v>
      </c>
      <c r="B221" t="s">
        <v>217</v>
      </c>
      <c r="C221" t="s">
        <v>4040</v>
      </c>
      <c r="D221" t="s">
        <v>7866</v>
      </c>
      <c r="F221" t="s">
        <v>7866</v>
      </c>
      <c r="J221" t="str">
        <f t="shared" si="3"/>
        <v>the very fine thread made by spiders
the very fine thread made by spiders</v>
      </c>
    </row>
    <row r="222" spans="1:10" x14ac:dyDescent="0.25">
      <c r="A222" s="1">
        <v>220</v>
      </c>
      <c r="B222" t="s">
        <v>218</v>
      </c>
      <c r="C222" t="s">
        <v>4041</v>
      </c>
      <c r="D222" t="s">
        <v>7867</v>
      </c>
      <c r="F222" t="s">
        <v>7867</v>
      </c>
      <c r="J222" t="str">
        <f t="shared" si="3"/>
        <v>not straight or level; sloping
not straight or level; sloping.
sloping means when object doesnot have right shape, one angle is higher than the other.</v>
      </c>
    </row>
    <row r="223" spans="1:10" x14ac:dyDescent="0.25">
      <c r="A223" s="1">
        <v>221</v>
      </c>
      <c r="B223" t="s">
        <v>219</v>
      </c>
      <c r="C223" t="s">
        <v>4042</v>
      </c>
      <c r="D223" t="s">
        <v>7867</v>
      </c>
      <c r="F223" t="s">
        <v>7867</v>
      </c>
      <c r="J223" t="str">
        <f t="shared" si="3"/>
        <v>careful in what you say or do, in order to keep something secret or to avoid causing difficulty for somebody or making them feel embarrassed
careful iln what you say or do, in order to keep something secret or to avoid causing difficulty for somebody or making them feel ebarrassed.</v>
      </c>
    </row>
    <row r="224" spans="1:10" x14ac:dyDescent="0.25">
      <c r="A224" s="1">
        <v>222</v>
      </c>
      <c r="B224" t="s">
        <v>220</v>
      </c>
      <c r="C224" t="s">
        <v>4043</v>
      </c>
      <c r="D224" t="s">
        <v>7868</v>
      </c>
      <c r="F224" t="s">
        <v>7868</v>
      </c>
      <c r="J224" t="str">
        <f t="shared" si="3"/>
        <v>a feeling of being very sad that lasts for a long time and often cannot be explained
a feeling of being very sad that lasts for a long time and often cannot be explained.</v>
      </c>
    </row>
    <row r="225" spans="1:10" x14ac:dyDescent="0.25">
      <c r="A225" s="1">
        <v>223</v>
      </c>
      <c r="B225" t="s">
        <v>221</v>
      </c>
      <c r="C225" t="s">
        <v>4204</v>
      </c>
      <c r="D225" t="s">
        <v>7869</v>
      </c>
      <c r="F225" t="s">
        <v>7869</v>
      </c>
      <c r="I225" t="s">
        <v>4204</v>
      </c>
      <c r="J225" t="str">
        <f t="shared" si="3"/>
        <v>[countable](formal)a thing or an event that exists or comes before another, and may have influenced it
antecedent is a thing or an event that exists or comes before anothe, and may have influenced it.</v>
      </c>
    </row>
    <row r="226" spans="1:10" x14ac:dyDescent="0.25">
      <c r="A226" s="1">
        <v>224</v>
      </c>
      <c r="B226" t="s">
        <v>222</v>
      </c>
      <c r="C226" t="s">
        <v>4205</v>
      </c>
      <c r="D226" t="s">
        <v>7870</v>
      </c>
      <c r="F226" t="s">
        <v>7870</v>
      </c>
      <c r="I226" t="s">
        <v>4205</v>
      </c>
      <c r="J226" t="str">
        <f t="shared" si="3"/>
        <v>b2[intransitive, transitive]to become different; to make somebody/something different
to become different; to make somebody/somethihng different.</v>
      </c>
    </row>
    <row r="227" spans="1:10" x14ac:dyDescent="0.25">
      <c r="A227" s="1">
        <v>225</v>
      </c>
      <c r="B227" t="s">
        <v>223</v>
      </c>
      <c r="C227" t="s">
        <v>4206</v>
      </c>
      <c r="D227" t="s">
        <v>7870</v>
      </c>
      <c r="F227" t="s">
        <v>7870</v>
      </c>
      <c r="I227" t="s">
        <v>4206</v>
      </c>
      <c r="J227" t="str">
        <f t="shared" si="3"/>
        <v>to give somebody/something authority, status or a particular type of treatment
to give somebody/something authority, status or a particular type of treatment.</v>
      </c>
    </row>
    <row r="228" spans="1:10" x14ac:dyDescent="0.25">
      <c r="A228" s="1">
        <v>226</v>
      </c>
      <c r="B228" t="s">
        <v>224</v>
      </c>
      <c r="C228" t="s">
        <v>4207</v>
      </c>
      <c r="I228" t="s">
        <v>4207</v>
      </c>
      <c r="J228" t="str">
        <f t="shared" si="3"/>
        <v>b2happening or existing before something else or before a particular time
prior happening or existing before something else or before a particular time.</v>
      </c>
    </row>
    <row r="229" spans="1:10" x14ac:dyDescent="0.25">
      <c r="A229" s="1">
        <v>227</v>
      </c>
      <c r="B229" t="s">
        <v>225</v>
      </c>
      <c r="C229" t="s">
        <v>4208</v>
      </c>
      <c r="D229" t="s">
        <v>225</v>
      </c>
      <c r="F229" t="s">
        <v>225</v>
      </c>
      <c r="I229" t="s">
        <v>4208</v>
      </c>
      <c r="J229" t="str">
        <f t="shared" si="3"/>
        <v>the selling of goods to the public, usually through shops
the selling of goods to the public.</v>
      </c>
    </row>
    <row r="230" spans="1:10" x14ac:dyDescent="0.25">
      <c r="A230" s="1">
        <v>228</v>
      </c>
      <c r="B230" t="s">
        <v>226</v>
      </c>
      <c r="C230" t="s">
        <v>4209</v>
      </c>
      <c r="D230" t="s">
        <v>226</v>
      </c>
      <c r="F230" t="s">
        <v>226</v>
      </c>
      <c r="I230" t="s">
        <v>4209</v>
      </c>
      <c r="J230" t="str">
        <f t="shared" si="3"/>
        <v>all the people living together in a house or flat
household means all the people living together in a house or flat</v>
      </c>
    </row>
    <row r="231" spans="1:10" x14ac:dyDescent="0.25">
      <c r="A231" s="1">
        <v>229</v>
      </c>
      <c r="B231" t="s">
        <v>227</v>
      </c>
      <c r="C231" t="s">
        <v>4210</v>
      </c>
      <c r="D231" t="s">
        <v>227</v>
      </c>
      <c r="F231" t="s">
        <v>227</v>
      </c>
      <c r="I231" t="s">
        <v>4210</v>
      </c>
      <c r="J231" t="str">
        <f t="shared" si="3"/>
        <v>b2happening or done once every year
annual is something which is happening or done once every year.</v>
      </c>
    </row>
    <row r="232" spans="1:10" x14ac:dyDescent="0.25">
      <c r="A232" s="1">
        <v>230</v>
      </c>
      <c r="B232" t="s">
        <v>228</v>
      </c>
      <c r="C232" t="s">
        <v>4211</v>
      </c>
      <c r="D232" t="s">
        <v>228</v>
      </c>
      <c r="F232" t="s">
        <v>228</v>
      </c>
      <c r="I232" t="s">
        <v>4211</v>
      </c>
      <c r="J232" t="str">
        <f t="shared" si="3"/>
        <v>(figurative)to buy something
purchase is to buy something.</v>
      </c>
    </row>
    <row r="233" spans="1:10" x14ac:dyDescent="0.25">
      <c r="A233" s="1">
        <v>231</v>
      </c>
      <c r="B233" t="s">
        <v>229</v>
      </c>
      <c r="C233" t="s">
        <v>4212</v>
      </c>
      <c r="D233" t="s">
        <v>229</v>
      </c>
      <c r="F233" t="s">
        <v>229</v>
      </c>
      <c r="I233" t="s">
        <v>4212</v>
      </c>
      <c r="J233" t="str">
        <f t="shared" si="3"/>
        <v>a2a description of somebody/something that gives useful information
a description of somebody/something that gives useful information</v>
      </c>
    </row>
    <row r="234" spans="1:10" x14ac:dyDescent="0.25">
      <c r="A234" s="1">
        <v>232</v>
      </c>
      <c r="B234" t="s">
        <v>230</v>
      </c>
      <c r="C234" t="s">
        <v>4044</v>
      </c>
      <c r="D234" t="s">
        <v>7871</v>
      </c>
      <c r="F234" t="s">
        <v>7871</v>
      </c>
      <c r="J234" t="str">
        <f t="shared" si="3"/>
        <v>(British English draught)[countable](North American English)a flow of cool air in a room or other small space
a low of cool air in a room or other small space.</v>
      </c>
    </row>
    <row r="235" spans="1:10" x14ac:dyDescent="0.25">
      <c r="A235" s="1">
        <v>233</v>
      </c>
      <c r="B235" t="s">
        <v>231</v>
      </c>
      <c r="C235" t="s">
        <v>4045</v>
      </c>
      <c r="D235" t="s">
        <v>7872</v>
      </c>
      <c r="F235" t="s">
        <v>7872</v>
      </c>
      <c r="J235" t="str">
        <f t="shared" si="3"/>
        <v>slightly wet
slightly wet</v>
      </c>
    </row>
    <row r="236" spans="1:10" x14ac:dyDescent="0.25">
      <c r="A236" s="1">
        <v>234</v>
      </c>
      <c r="B236" t="s">
        <v>232</v>
      </c>
      <c r="C236" t="s">
        <v>4046</v>
      </c>
      <c r="D236" t="s">
        <v>7873</v>
      </c>
      <c r="F236" t="s">
        <v>7873</v>
      </c>
      <c r="J236" t="str">
        <f t="shared" si="3"/>
        <v>[countable]an act or remark that reveals something secret or that could be embarrassing or offensive
an act or remark that reveals something secret or that could be embarrassing or offensive.</v>
      </c>
    </row>
    <row r="237" spans="1:10" x14ac:dyDescent="0.25">
      <c r="A237" s="1">
        <v>235</v>
      </c>
      <c r="B237" t="s">
        <v>233</v>
      </c>
      <c r="C237" t="s">
        <v>4047</v>
      </c>
      <c r="D237" t="s">
        <v>7874</v>
      </c>
      <c r="F237" t="s">
        <v>7874</v>
      </c>
      <c r="J237" t="str">
        <f t="shared" si="3"/>
        <v>a very strong feeling of dislike for somebody/something
a very strong feeling of dislike for somebody/something</v>
      </c>
    </row>
    <row r="238" spans="1:10" x14ac:dyDescent="0.25">
      <c r="A238" s="1">
        <v>236</v>
      </c>
      <c r="B238" t="s">
        <v>234</v>
      </c>
      <c r="C238" t="s">
        <v>4048</v>
      </c>
      <c r="D238" t="s">
        <v>7875</v>
      </c>
      <c r="F238" t="s">
        <v>7875</v>
      </c>
      <c r="J238" t="str">
        <f t="shared" si="3"/>
        <v>the ruler of an empire
the ruler of an emire</v>
      </c>
    </row>
    <row r="239" spans="1:10" x14ac:dyDescent="0.25">
      <c r="A239" s="1">
        <v>237</v>
      </c>
      <c r="B239" t="s">
        <v>235</v>
      </c>
      <c r="C239" t="s">
        <v>4049</v>
      </c>
      <c r="D239" t="s">
        <v>7876</v>
      </c>
      <c r="F239" t="s">
        <v>7876</v>
      </c>
      <c r="J239" t="str">
        <f t="shared" si="3"/>
        <v>[countable]a number of things tied or wrapped together; something that is wrapped up
a number of things tied or wrapped together; something that is wrapped up.</v>
      </c>
    </row>
    <row r="240" spans="1:10" x14ac:dyDescent="0.25">
      <c r="A240" s="1">
        <v>238</v>
      </c>
      <c r="B240" t="s">
        <v>236</v>
      </c>
      <c r="C240" t="s">
        <v>4050</v>
      </c>
      <c r="D240" t="s">
        <v>7877</v>
      </c>
      <c r="E240" s="2"/>
      <c r="F240" t="s">
        <v>7877</v>
      </c>
      <c r="J240" t="str">
        <f t="shared" si="3"/>
        <v>the state of being alone, especially when you find this pleasant
the state of being alone, especially when you find this pleasant.</v>
      </c>
    </row>
    <row r="241" spans="1:10" x14ac:dyDescent="0.25">
      <c r="A241" s="1">
        <v>239</v>
      </c>
      <c r="B241" t="s">
        <v>237</v>
      </c>
      <c r="C241" t="s">
        <v>4051</v>
      </c>
      <c r="D241" t="s">
        <v>7878</v>
      </c>
      <c r="F241" t="s">
        <v>7878</v>
      </c>
      <c r="J241" t="str">
        <f t="shared" si="3"/>
        <v>to prevent somebody from doing what they want to do
to prevent somebody from doing what they wanat to do</v>
      </c>
    </row>
    <row r="242" spans="1:10" x14ac:dyDescent="0.25">
      <c r="A242" s="1">
        <v>240</v>
      </c>
      <c r="B242" t="s">
        <v>238</v>
      </c>
      <c r="C242" t="s">
        <v>4052</v>
      </c>
      <c r="D242" t="s">
        <v>7878</v>
      </c>
      <c r="F242" t="s">
        <v>7878</v>
      </c>
      <c r="J242" t="str">
        <f t="shared" si="3"/>
        <v>c1a way of dealing with or improving an unpleasant or difficult situation
a way of dealing with or improving an unpleasant or difficult situation.</v>
      </c>
    </row>
    <row r="243" spans="1:10" x14ac:dyDescent="0.25">
      <c r="A243" s="1">
        <v>241</v>
      </c>
      <c r="B243" t="s">
        <v>239</v>
      </c>
      <c r="C243" t="s">
        <v>4053</v>
      </c>
      <c r="D243" t="s">
        <v>7879</v>
      </c>
      <c r="F243" t="s">
        <v>7879</v>
      </c>
      <c r="J243" t="str">
        <f t="shared" si="3"/>
        <v>a man who cares a lot about his clothes and appearance
a man who cares a lot about his clothes and appearance.</v>
      </c>
    </row>
    <row r="244" spans="1:10" x14ac:dyDescent="0.25">
      <c r="A244" s="1">
        <v>242</v>
      </c>
      <c r="B244" t="s">
        <v>240</v>
      </c>
      <c r="C244" t="s">
        <v>4054</v>
      </c>
      <c r="D244" t="s">
        <v>7879</v>
      </c>
      <c r="F244" t="s">
        <v>7879</v>
      </c>
      <c r="J244" t="str">
        <f t="shared" si="3"/>
        <v>[transitive, intransitive](figurative)to push something/somebody suddenly or violently in a particular direction; to move quickly and suddenly in a particular direction
to push something violently in a particular direction; to move quickly and suddenly in a particular direction.</v>
      </c>
    </row>
    <row r="245" spans="1:10" x14ac:dyDescent="0.25">
      <c r="A245" s="1">
        <v>243</v>
      </c>
      <c r="B245" t="s">
        <v>241</v>
      </c>
      <c r="C245" t="s">
        <v>4055</v>
      </c>
      <c r="D245" t="s">
        <v>7880</v>
      </c>
      <c r="F245" t="s">
        <v>7880</v>
      </c>
      <c r="J245" t="str">
        <f t="shared" si="3"/>
        <v>a female servant in a house or hotel
a female servant in a house or hotel</v>
      </c>
    </row>
    <row r="246" spans="1:10" x14ac:dyDescent="0.25">
      <c r="A246" s="1">
        <v>244</v>
      </c>
      <c r="B246" t="s">
        <v>242</v>
      </c>
      <c r="C246" t="s">
        <v>4056</v>
      </c>
      <c r="D246" t="s">
        <v>7881</v>
      </c>
      <c r="F246" t="s">
        <v>7881</v>
      </c>
      <c r="J246" t="str">
        <f t="shared" si="3"/>
        <v>a cream satin dress
a cream satin dress.</v>
      </c>
    </row>
    <row r="247" spans="1:10" x14ac:dyDescent="0.25">
      <c r="A247" s="1">
        <v>245</v>
      </c>
      <c r="B247" t="s">
        <v>243</v>
      </c>
      <c r="C247" t="s">
        <v>4057</v>
      </c>
      <c r="D247" t="s">
        <v>7882</v>
      </c>
      <c r="F247" t="s">
        <v>7882</v>
      </c>
      <c r="J247" t="str">
        <f t="shared" si="3"/>
        <v>b1[uncountable, countable]a very strong feeling of love, hate, anger, enthusiasm, etc.
a very strong feeling of love, hate, anger, ethusiasm, etc.</v>
      </c>
    </row>
    <row r="248" spans="1:10" x14ac:dyDescent="0.25">
      <c r="A248" s="1">
        <v>246</v>
      </c>
      <c r="B248" t="s">
        <v>244</v>
      </c>
      <c r="C248" t="s">
        <v>4058</v>
      </c>
      <c r="D248" t="s">
        <v>7883</v>
      </c>
      <c r="F248" t="s">
        <v>7883</v>
      </c>
      <c r="J248" t="str">
        <f t="shared" si="3"/>
        <v>the attitude of somebody who refuses to change their opinions, way of behaving, etc. when other people try to persuade them to; behaviour that shows this
the attitude of somebody who refuses to change their opinions, way of behavind, etc.</v>
      </c>
    </row>
    <row r="249" spans="1:10" x14ac:dyDescent="0.25">
      <c r="A249" s="1">
        <v>247</v>
      </c>
      <c r="B249" t="s">
        <v>245</v>
      </c>
      <c r="C249" t="s">
        <v>4059</v>
      </c>
      <c r="D249" t="s">
        <v>7884</v>
      </c>
      <c r="F249" t="s">
        <v>7884</v>
      </c>
      <c r="J249" t="str">
        <f t="shared" si="3"/>
        <v>clever and humorous
witty is clever and humorous.</v>
      </c>
    </row>
    <row r="250" spans="1:10" x14ac:dyDescent="0.25">
      <c r="A250" s="1">
        <v>248</v>
      </c>
      <c r="B250" t="s">
        <v>246</v>
      </c>
      <c r="C250" t="s">
        <v>4060</v>
      </c>
      <c r="D250" t="s">
        <v>7884</v>
      </c>
      <c r="F250" t="s">
        <v>7884</v>
      </c>
      <c r="J250" t="str">
        <f t="shared" si="3"/>
        <v>a man from a family of high social rank; a member of the nobility
a man from a family of high social rank; a member of the nobility.</v>
      </c>
    </row>
    <row r="251" spans="1:10" x14ac:dyDescent="0.25">
      <c r="A251" s="1">
        <v>249</v>
      </c>
      <c r="B251" t="s">
        <v>247</v>
      </c>
      <c r="C251" t="s">
        <v>4061</v>
      </c>
      <c r="D251" t="s">
        <v>7885</v>
      </c>
      <c r="F251" t="s">
        <v>7885</v>
      </c>
      <c r="J251" t="str">
        <f t="shared" si="3"/>
        <v>the way that somebody looks or behaves
the way that somebody looks or behaves.</v>
      </c>
    </row>
    <row r="252" spans="1:10" x14ac:dyDescent="0.25">
      <c r="A252" s="1">
        <v>250</v>
      </c>
      <c r="B252" t="s">
        <v>248</v>
      </c>
      <c r="C252" t="s">
        <v>4062</v>
      </c>
      <c r="D252" t="s">
        <v>7886</v>
      </c>
      <c r="F252" t="s">
        <v>7886</v>
      </c>
      <c r="J252" t="str">
        <f t="shared" si="3"/>
        <v>sully somethingto damage or reduce the value of something
sully something to damage or reduce the value of something.</v>
      </c>
    </row>
    <row r="253" spans="1:10" x14ac:dyDescent="0.25">
      <c r="A253" s="1">
        <v>251</v>
      </c>
      <c r="B253" t="s">
        <v>249</v>
      </c>
      <c r="C253" t="s">
        <v>4063</v>
      </c>
      <c r="D253" t="s">
        <v>7886</v>
      </c>
      <c r="F253" t="s">
        <v>7886</v>
      </c>
      <c r="J253" t="str">
        <f t="shared" si="3"/>
        <v>[transitive]pet somebody/somethingto touch or move your hand gently over an animal or a child in a kind and loving way
to touch or move your hand gently over an animal or a child in a king and loving way.</v>
      </c>
    </row>
    <row r="254" spans="1:10" x14ac:dyDescent="0.25">
      <c r="A254" s="1">
        <v>252</v>
      </c>
      <c r="B254" t="s">
        <v>250</v>
      </c>
      <c r="C254" t="s">
        <v>4064</v>
      </c>
      <c r="D254" t="s">
        <v>7887</v>
      </c>
      <c r="F254" t="s">
        <v>7887</v>
      </c>
      <c r="J254" t="str">
        <f t="shared" si="3"/>
        <v>a young man who is older than a boy but who does not seem to be a real man yet
a young man who is older than a boy but who does not seem to be a real man yet.</v>
      </c>
    </row>
    <row r="255" spans="1:10" x14ac:dyDescent="0.25">
      <c r="A255" s="1">
        <v>253</v>
      </c>
      <c r="B255" t="s">
        <v>251</v>
      </c>
      <c r="C255" t="s">
        <v>4065</v>
      </c>
      <c r="D255" t="s">
        <v>7887</v>
      </c>
      <c r="F255" t="s">
        <v>7887</v>
      </c>
      <c r="J255" t="str">
        <f t="shared" si="3"/>
        <v>furlough somebodyto give somebody permission to leave their duties for a period of time, especially soldiers working in a foreign country
furlough somebody to give somebody permission to leave their duries for a period of time, especially soldiers working in a foreign country.</v>
      </c>
    </row>
    <row r="256" spans="1:10" x14ac:dyDescent="0.25">
      <c r="A256" s="1">
        <v>254</v>
      </c>
      <c r="B256" t="s">
        <v>252</v>
      </c>
      <c r="C256" t="s">
        <v>4066</v>
      </c>
      <c r="D256" t="s">
        <v>7888</v>
      </c>
      <c r="F256" t="s">
        <v>7888</v>
      </c>
      <c r="J256" t="str">
        <f t="shared" si="3"/>
        <v>connected with the navy of a country
connected with the navy of a country.</v>
      </c>
    </row>
    <row r="257" spans="1:10" x14ac:dyDescent="0.25">
      <c r="A257" s="1">
        <v>255</v>
      </c>
      <c r="B257" t="s">
        <v>253</v>
      </c>
      <c r="C257" t="s">
        <v>4067</v>
      </c>
      <c r="D257" t="s">
        <v>7889</v>
      </c>
      <c r="F257" t="s">
        <v>7889</v>
      </c>
      <c r="J257" t="str">
        <f t="shared" si="3"/>
        <v>a man whose wife or husband has died and who has not married again
a man whowe wife or husband has died and who has not married again.</v>
      </c>
    </row>
    <row r="258" spans="1:10" x14ac:dyDescent="0.25">
      <c r="A258" s="1">
        <v>256</v>
      </c>
      <c r="B258" t="s">
        <v>254</v>
      </c>
      <c r="C258" t="s">
        <v>4068</v>
      </c>
      <c r="D258" t="s">
        <v>7890</v>
      </c>
      <c r="F258" t="s">
        <v>7890</v>
      </c>
      <c r="J258" t="str">
        <f t="shared" ref="J258:J321" si="4">IF(ISBLANK(C258),I258,C258)</f>
        <v>frenzy (of something)a state of great activity and strong emotion that is often violent or frightening and not under control
frenzy is a state of great activity and strong emotion that is often violent or frightening and not under control.</v>
      </c>
    </row>
    <row r="259" spans="1:10" x14ac:dyDescent="0.25">
      <c r="A259" s="1">
        <v>257</v>
      </c>
      <c r="B259" t="s">
        <v>255</v>
      </c>
      <c r="C259" t="s">
        <v>4069</v>
      </c>
      <c r="D259" t="s">
        <v>7891</v>
      </c>
      <c r="F259" t="s">
        <v>7891</v>
      </c>
      <c r="J259" t="str">
        <f t="shared" si="4"/>
        <v>a special bright quality that shows in somebody’s face, for example because they are very happy or healthy
radiance is a special bright quality that shows in somebody's face, for example because they are very happy or healthy/</v>
      </c>
    </row>
    <row r="260" spans="1:10" x14ac:dyDescent="0.25">
      <c r="A260" s="1">
        <v>258</v>
      </c>
      <c r="B260" t="s">
        <v>256</v>
      </c>
      <c r="C260" t="s">
        <v>4070</v>
      </c>
      <c r="D260" t="s">
        <v>7891</v>
      </c>
      <c r="F260" t="s">
        <v>7891</v>
      </c>
      <c r="J260" t="str">
        <f t="shared" si="4"/>
        <v>[uncountable]grand and impressive beauty
grand and impressive beauty.</v>
      </c>
    </row>
    <row r="261" spans="1:10" x14ac:dyDescent="0.25">
      <c r="A261" s="1">
        <v>259</v>
      </c>
      <c r="B261" t="s">
        <v>257</v>
      </c>
      <c r="C261" t="s">
        <v>4071</v>
      </c>
      <c r="D261" t="s">
        <v>7892</v>
      </c>
      <c r="F261" t="s">
        <v>7892</v>
      </c>
      <c r="J261" t="str">
        <f t="shared" si="4"/>
        <v>as beautiful, pure, etc. as an angel
as beautiful, pure, etc. as an angel.</v>
      </c>
    </row>
    <row r="262" spans="1:10" x14ac:dyDescent="0.25">
      <c r="A262" s="1">
        <v>260</v>
      </c>
      <c r="B262" t="s">
        <v>258</v>
      </c>
      <c r="C262" t="s">
        <v>4072</v>
      </c>
      <c r="D262" t="s">
        <v>7893</v>
      </c>
      <c r="E262" s="2"/>
      <c r="F262" t="s">
        <v>7893</v>
      </c>
      <c r="J262" t="str">
        <f t="shared" si="4"/>
        <v>a piece of music written as an introduction to an opera or a ballet
a piece of music written as an introduction to an opera or a ballet</v>
      </c>
    </row>
    <row r="263" spans="1:10" x14ac:dyDescent="0.25">
      <c r="A263" s="1">
        <v>261</v>
      </c>
      <c r="B263" t="s">
        <v>259</v>
      </c>
      <c r="C263" t="s">
        <v>4073</v>
      </c>
      <c r="D263" t="s">
        <v>7893</v>
      </c>
      <c r="F263" t="s">
        <v>7893</v>
      </c>
      <c r="J263" t="str">
        <f t="shared" si="4"/>
        <v>b2[transitive](formal)conduct somethingto organize and/or do a particular activity
to organize and/or do a particular activity.</v>
      </c>
    </row>
    <row r="264" spans="1:10" x14ac:dyDescent="0.25">
      <c r="A264" s="1">
        <v>262</v>
      </c>
      <c r="B264" t="s">
        <v>260</v>
      </c>
      <c r="C264" t="s">
        <v>4074</v>
      </c>
      <c r="D264" t="s">
        <v>7894</v>
      </c>
      <c r="F264" t="s">
        <v>7894</v>
      </c>
      <c r="J264" t="str">
        <f t="shared" si="4"/>
        <v xml:space="preserve">a special public celebration or entertainmenta special public celebration or entertainment.
</v>
      </c>
    </row>
    <row r="265" spans="1:10" x14ac:dyDescent="0.25">
      <c r="A265" s="1">
        <v>263</v>
      </c>
      <c r="B265" t="s">
        <v>261</v>
      </c>
      <c r="C265" t="s">
        <v>4075</v>
      </c>
      <c r="D265" t="s">
        <v>7895</v>
      </c>
      <c r="F265" t="s">
        <v>7895</v>
      </c>
      <c r="J265" t="str">
        <f t="shared" si="4"/>
        <v>rude or referring to sex in a way that is humorous but not offensive
rude or referring to sex in a way that is humorous but not offensive.</v>
      </c>
    </row>
    <row r="266" spans="1:10" x14ac:dyDescent="0.25">
      <c r="A266" s="1">
        <v>264</v>
      </c>
      <c r="B266" t="s">
        <v>262</v>
      </c>
      <c r="C266" t="s">
        <v>4076</v>
      </c>
      <c r="D266" t="s">
        <v>7895</v>
      </c>
      <c r="F266" t="s">
        <v>7895</v>
      </c>
      <c r="J266" t="str">
        <f t="shared" si="4"/>
        <v>a person, especially a child, who behaves badly
a person,especially a child, who behaves badly.</v>
      </c>
    </row>
    <row r="267" spans="1:10" x14ac:dyDescent="0.25">
      <c r="A267" s="1">
        <v>265</v>
      </c>
      <c r="B267" t="s">
        <v>263</v>
      </c>
      <c r="C267" t="s">
        <v>4077</v>
      </c>
      <c r="D267" t="s">
        <v>7896</v>
      </c>
      <c r="F267" t="s">
        <v>7896</v>
      </c>
      <c r="J267" t="str">
        <f t="shared" si="4"/>
        <v>[countable](British English, informal)an old person
an old person.</v>
      </c>
    </row>
    <row r="268" spans="1:10" x14ac:dyDescent="0.25">
      <c r="A268" s="1">
        <v>266</v>
      </c>
      <c r="B268" t="s">
        <v>264</v>
      </c>
      <c r="C268" t="s">
        <v>4078</v>
      </c>
      <c r="D268" t="s">
        <v>7897</v>
      </c>
      <c r="F268" t="s">
        <v>7897</v>
      </c>
      <c r="J268" t="str">
        <f t="shared" si="4"/>
        <v>shy and nervous; not brave
shy and nervous; not brave.</v>
      </c>
    </row>
    <row r="269" spans="1:10" x14ac:dyDescent="0.25">
      <c r="A269" s="1">
        <v>267</v>
      </c>
      <c r="B269" t="s">
        <v>265</v>
      </c>
      <c r="C269" t="s">
        <v>4079</v>
      </c>
      <c r="D269" t="s">
        <v>7898</v>
      </c>
      <c r="F269" t="s">
        <v>7898</v>
      </c>
      <c r="J269" t="str">
        <f t="shared" si="4"/>
        <v>a short sound, word or phrase spoken suddenly to express an emotion. Oh!, Look out! and Ow! are exclamations.
a short sound, word or phrase spoken suddenly to express an emothin. Oh!, look out! and Ow! are exclamations.</v>
      </c>
    </row>
    <row r="270" spans="1:10" x14ac:dyDescent="0.25">
      <c r="A270" s="1">
        <v>268</v>
      </c>
      <c r="B270" t="s">
        <v>266</v>
      </c>
      <c r="C270" t="s">
        <v>4080</v>
      </c>
      <c r="D270" t="s">
        <v>7899</v>
      </c>
      <c r="F270" t="s">
        <v>7899</v>
      </c>
      <c r="J270" t="str">
        <f t="shared" si="4"/>
        <v>a row or layer of something that has several rows or layers placed one above the other
tier a row or layer of osmething that has several rows or layers palced one aboue the other.</v>
      </c>
    </row>
    <row r="271" spans="1:10" x14ac:dyDescent="0.25">
      <c r="A271" s="1">
        <v>269</v>
      </c>
      <c r="B271" t="s">
        <v>267</v>
      </c>
      <c r="C271" t="s">
        <v>4081</v>
      </c>
      <c r="D271" t="s">
        <v>7900</v>
      </c>
      <c r="F271" t="s">
        <v>7900</v>
      </c>
      <c r="J271" t="str">
        <f t="shared" si="4"/>
        <v>a serious and often emotional request
entreaty a serious and often emtional request.</v>
      </c>
    </row>
    <row r="272" spans="1:10" x14ac:dyDescent="0.25">
      <c r="A272" s="1">
        <v>270</v>
      </c>
      <c r="B272" t="s">
        <v>268</v>
      </c>
      <c r="C272" t="s">
        <v>4082</v>
      </c>
      <c r="D272" t="s">
        <v>7901</v>
      </c>
      <c r="F272" t="s">
        <v>7901</v>
      </c>
      <c r="J272" t="str">
        <f t="shared" si="4"/>
        <v>a dislike of telling people about things
a dislike of telling people about things.</v>
      </c>
    </row>
    <row r="273" spans="1:10" x14ac:dyDescent="0.25">
      <c r="A273" s="1">
        <v>271</v>
      </c>
      <c r="B273" t="s">
        <v>269</v>
      </c>
      <c r="C273" t="s">
        <v>4083</v>
      </c>
      <c r="D273" t="s">
        <v>7902</v>
      </c>
      <c r="F273" t="s">
        <v>7902</v>
      </c>
      <c r="J273" t="str">
        <f t="shared" si="4"/>
        <v>to prevent someone or something unpleasant from harming or coming close to you:
to prevent someone or something unpleasant from harming or coming close to you:</v>
      </c>
    </row>
    <row r="274" spans="1:10" x14ac:dyDescent="0.25">
      <c r="A274" s="1">
        <v>272</v>
      </c>
      <c r="B274" t="s">
        <v>54</v>
      </c>
      <c r="C274" t="s">
        <v>4084</v>
      </c>
      <c r="D274" t="s">
        <v>7903</v>
      </c>
      <c r="F274" t="s">
        <v>7903</v>
      </c>
      <c r="J274" t="str">
        <f t="shared" si="4"/>
        <v>(ironic)to make something/somebody look more attractive by decorating it or them with something
to make something/somebody look more attractive by decoration it or them with something</v>
      </c>
    </row>
    <row r="275" spans="1:10" x14ac:dyDescent="0.25">
      <c r="A275" s="1">
        <v>273</v>
      </c>
      <c r="B275" t="s">
        <v>270</v>
      </c>
      <c r="C275" t="s">
        <v>4085</v>
      </c>
      <c r="D275" t="s">
        <v>7904</v>
      </c>
      <c r="F275" t="s">
        <v>7904</v>
      </c>
      <c r="J275" t="str">
        <f t="shared" si="4"/>
        <v>in a way that shows deep respect
in a way that shows deep respect.</v>
      </c>
    </row>
    <row r="276" spans="1:10" x14ac:dyDescent="0.25">
      <c r="A276" s="1">
        <v>274</v>
      </c>
      <c r="B276" t="s">
        <v>271</v>
      </c>
      <c r="C276" t="s">
        <v>4086</v>
      </c>
      <c r="D276" t="s">
        <v>7905</v>
      </c>
      <c r="F276" t="s">
        <v>7905</v>
      </c>
      <c r="J276" t="str">
        <f t="shared" si="4"/>
        <v>[uncountable]a type of light cloth that you can see through, usually made of cotton or silk
a type of light cloth that you can see through, usually made of cotton or silk.</v>
      </c>
    </row>
    <row r="277" spans="1:10" x14ac:dyDescent="0.25">
      <c r="A277" s="1">
        <v>275</v>
      </c>
      <c r="B277" t="s">
        <v>272</v>
      </c>
      <c r="C277" t="s">
        <v>4087</v>
      </c>
      <c r="D277" t="s">
        <v>7906</v>
      </c>
      <c r="F277" t="s">
        <v>7906</v>
      </c>
      <c r="J277" t="str">
        <f t="shared" si="4"/>
        <v>[transitive]pluck something (out)to pull out hairs with your fingers or with tweezers
pluck something (out) to pull out hairs with your fingers or with tweezers.</v>
      </c>
    </row>
    <row r="278" spans="1:10" x14ac:dyDescent="0.25">
      <c r="A278" s="1">
        <v>276</v>
      </c>
      <c r="B278" t="s">
        <v>273</v>
      </c>
      <c r="C278" t="s">
        <v>4088</v>
      </c>
      <c r="D278" t="s">
        <v>7907</v>
      </c>
      <c r="F278" t="s">
        <v>7907</v>
      </c>
      <c r="J278" t="str">
        <f t="shared" si="4"/>
        <v>c1[intransitive]to rule as king, queen, emperor, etc.
to rule as king, queen, emperor, etc.</v>
      </c>
    </row>
    <row r="279" spans="1:10" x14ac:dyDescent="0.25">
      <c r="A279" s="1">
        <v>277</v>
      </c>
      <c r="B279" t="s">
        <v>274</v>
      </c>
      <c r="C279" t="s">
        <v>4089</v>
      </c>
      <c r="D279" t="s">
        <v>7907</v>
      </c>
      <c r="F279" t="s">
        <v>7907</v>
      </c>
      <c r="J279" t="str">
        <f t="shared" si="4"/>
        <v>causing great pain, worry or difficulty
caausing great pain, worry or difficulty.</v>
      </c>
    </row>
    <row r="280" spans="1:10" x14ac:dyDescent="0.25">
      <c r="A280" s="1">
        <v>278</v>
      </c>
      <c r="B280" t="s">
        <v>275</v>
      </c>
      <c r="C280" t="s">
        <v>4090</v>
      </c>
      <c r="D280" t="s">
        <v>7908</v>
      </c>
      <c r="F280" t="s">
        <v>7908</v>
      </c>
      <c r="J280" t="str">
        <f t="shared" si="4"/>
        <v>used to show you are sad or sorry
used to show you are sad or sorry.</v>
      </c>
    </row>
    <row r="281" spans="1:10" x14ac:dyDescent="0.25">
      <c r="A281" s="1">
        <v>279</v>
      </c>
      <c r="B281" t="s">
        <v>276</v>
      </c>
      <c r="C281" t="s">
        <v>4091</v>
      </c>
      <c r="D281" t="s">
        <v>7909</v>
      </c>
      <c r="F281" t="s">
        <v>7909</v>
      </c>
      <c r="J281" t="str">
        <f t="shared" si="4"/>
        <v>[intransitive](especially British English)+ adv./prep.to put your foot down while you are stepping or walking
to put your foot down while you are stepping or walking.</v>
      </c>
    </row>
    <row r="282" spans="1:10" x14ac:dyDescent="0.25">
      <c r="A282" s="1">
        <v>280</v>
      </c>
      <c r="B282" t="s">
        <v>172</v>
      </c>
      <c r="C282" t="s">
        <v>3999</v>
      </c>
      <c r="D282" t="s">
        <v>7910</v>
      </c>
      <c r="F282" t="s">
        <v>7910</v>
      </c>
      <c r="J282" t="str">
        <f t="shared" si="4"/>
        <v>a worried, sad feeling after you have received an unpleasant surprise
a worried, sad feeling after you have received an unpleasant surprise.</v>
      </c>
    </row>
    <row r="283" spans="1:10" x14ac:dyDescent="0.25">
      <c r="A283" s="1">
        <v>281</v>
      </c>
      <c r="B283" t="s">
        <v>277</v>
      </c>
      <c r="C283" t="s">
        <v>4092</v>
      </c>
      <c r="D283" t="s">
        <v>7911</v>
      </c>
      <c r="F283" t="s">
        <v>7911</v>
      </c>
      <c r="J283" t="str">
        <f t="shared" si="4"/>
        <v>(informal)to become unconscious when not enough blood is going to your brain, usually because of the heat, a shock, etc.
to become unconscious when not enough blood is going to your brain, usually because of the heat, a shock, etc.</v>
      </c>
    </row>
    <row r="284" spans="1:10" x14ac:dyDescent="0.25">
      <c r="A284" s="1">
        <v>282</v>
      </c>
      <c r="B284" t="s">
        <v>278</v>
      </c>
      <c r="C284" t="s">
        <v>4093</v>
      </c>
      <c r="D284" t="s">
        <v>7911</v>
      </c>
      <c r="F284" t="s">
        <v>7911</v>
      </c>
      <c r="J284" t="str">
        <f t="shared" si="4"/>
        <v>c1[intransitive]+ adv./prep.to go somewhere even though you know that it might be dangerous or unpleasant
to go somewhere even though you know that it might be dangerous or unpleasant.</v>
      </c>
    </row>
    <row r="285" spans="1:10" x14ac:dyDescent="0.25">
      <c r="A285" s="1">
        <v>283</v>
      </c>
      <c r="B285" t="s">
        <v>279</v>
      </c>
      <c r="C285" t="s">
        <v>4094</v>
      </c>
      <c r="D285" t="s">
        <v>7912</v>
      </c>
      <c r="F285" t="s">
        <v>7912</v>
      </c>
      <c r="J285" t="str">
        <f t="shared" si="4"/>
        <v>clever at understanding and making judgements about a situation
clever at understanding and making judgements about a situation.</v>
      </c>
    </row>
    <row r="286" spans="1:10" x14ac:dyDescent="0.25">
      <c r="A286" s="1">
        <v>284</v>
      </c>
      <c r="B286" t="s">
        <v>280</v>
      </c>
      <c r="C286" t="s">
        <v>4095</v>
      </c>
      <c r="D286" t="s">
        <v>7912</v>
      </c>
      <c r="E286" s="2"/>
      <c r="F286" t="s">
        <v>7912</v>
      </c>
      <c r="J286" t="str">
        <f t="shared" si="4"/>
        <v>that cannot be understood or explained
that cannot be understood or explained.</v>
      </c>
    </row>
    <row r="287" spans="1:10" x14ac:dyDescent="0.25">
      <c r="A287" s="1">
        <v>285</v>
      </c>
      <c r="B287" t="s">
        <v>281</v>
      </c>
      <c r="C287" t="s">
        <v>4096</v>
      </c>
      <c r="D287" t="s">
        <v>7913</v>
      </c>
      <c r="F287" t="s">
        <v>7913</v>
      </c>
      <c r="J287" t="str">
        <f t="shared" si="4"/>
        <v>b2developing, growing, etc. gradually and in an even and regular way
developing, growing, etc. gradually and in an even and regular way.</v>
      </c>
    </row>
    <row r="288" spans="1:10" x14ac:dyDescent="0.25">
      <c r="A288" s="1">
        <v>286</v>
      </c>
      <c r="B288" t="s">
        <v>282</v>
      </c>
      <c r="C288" t="s">
        <v>4097</v>
      </c>
      <c r="D288" t="s">
        <v>7914</v>
      </c>
      <c r="F288" t="s">
        <v>7914</v>
      </c>
      <c r="J288" t="str">
        <f t="shared" si="4"/>
        <v>b1[countable]a strong border or structure of wood, metal, etc. that holds a picture, door, piece of glass, etc. in position
frame is boarders of something, something that makes fundament or places important role in the base of an object.</v>
      </c>
    </row>
    <row r="289" spans="1:10" x14ac:dyDescent="0.25">
      <c r="A289" s="1">
        <v>287</v>
      </c>
      <c r="B289" t="s">
        <v>283</v>
      </c>
      <c r="C289" t="s">
        <v>4098</v>
      </c>
      <c r="J289" t="str">
        <f t="shared" si="4"/>
        <v>to leave a person or place very quickly, especially because you are afraid of possible danger
to flee means to leave a person oe a place in some diraction, especially because you are afraid of possible danger.</v>
      </c>
    </row>
    <row r="290" spans="1:10" x14ac:dyDescent="0.25">
      <c r="A290" s="1">
        <v>288</v>
      </c>
      <c r="B290" t="s">
        <v>284</v>
      </c>
      <c r="C290" t="s">
        <v>4099</v>
      </c>
      <c r="D290" t="s">
        <v>7915</v>
      </c>
      <c r="F290" t="s">
        <v>7915</v>
      </c>
      <c r="J290" t="str">
        <f t="shared" si="4"/>
        <v>[intransitive]swell (up)to become bigger or rounder
become bigger swelled.</v>
      </c>
    </row>
    <row r="291" spans="1:10" x14ac:dyDescent="0.25">
      <c r="A291" s="1">
        <v>289</v>
      </c>
      <c r="B291" t="s">
        <v>285</v>
      </c>
      <c r="C291" t="s">
        <v>4100</v>
      </c>
      <c r="D291" t="s">
        <v>7916</v>
      </c>
      <c r="F291" t="s">
        <v>7916</v>
      </c>
      <c r="J291" t="str">
        <f t="shared" si="4"/>
        <v>having dark skin
having dark skin.</v>
      </c>
    </row>
    <row r="292" spans="1:10" x14ac:dyDescent="0.25">
      <c r="A292" s="1">
        <v>290</v>
      </c>
      <c r="B292" t="s">
        <v>286</v>
      </c>
      <c r="C292" t="s">
        <v>4101</v>
      </c>
      <c r="D292" t="s">
        <v>7916</v>
      </c>
      <c r="F292" t="s">
        <v>7916</v>
      </c>
      <c r="J292" t="str">
        <f t="shared" si="4"/>
        <v>a bitter wild fruit like a small plum that grows on a bush called a blackthorn
a bitter wil druit like a small plum that grows on a bush called a blackthorn</v>
      </c>
    </row>
    <row r="293" spans="1:10" x14ac:dyDescent="0.25">
      <c r="A293" s="1">
        <v>291</v>
      </c>
      <c r="B293" t="s">
        <v>287</v>
      </c>
      <c r="C293" t="s">
        <v>4102</v>
      </c>
      <c r="D293" t="s">
        <v>7917</v>
      </c>
      <c r="F293" t="s">
        <v>7917</v>
      </c>
      <c r="J293" t="str">
        <f t="shared" si="4"/>
        <v>[intransitive]to shake because you are cold or frightened, or because of a strong feeling
to shake a little because you are cold or frightened, or because of a strong feeling.</v>
      </c>
    </row>
    <row r="294" spans="1:10" x14ac:dyDescent="0.25">
      <c r="A294" s="1">
        <v>292</v>
      </c>
      <c r="B294" t="s">
        <v>288</v>
      </c>
      <c r="C294" t="s">
        <v>4103</v>
      </c>
      <c r="D294" t="s">
        <v>7918</v>
      </c>
      <c r="F294" t="s">
        <v>7918</v>
      </c>
      <c r="J294" t="str">
        <f t="shared" si="4"/>
        <v>(= beliefs based on old ideas about luck and magic rather than science or reason):beliefs based on old ideas about luck and magic rather than science or reason.</v>
      </c>
    </row>
    <row r="295" spans="1:10" x14ac:dyDescent="0.25">
      <c r="A295" s="1">
        <v>293</v>
      </c>
      <c r="B295" t="s">
        <v>289</v>
      </c>
      <c r="C295" t="s">
        <v>4104</v>
      </c>
      <c r="D295" t="s">
        <v>7919</v>
      </c>
      <c r="F295" t="s">
        <v>7919</v>
      </c>
      <c r="J295" t="str">
        <f t="shared" si="4"/>
        <v>a strong sweet alcoholic drink made with blackcurrants
a strong sweet alcoholic drink made with blackcurrants.</v>
      </c>
    </row>
    <row r="296" spans="1:10" x14ac:dyDescent="0.25">
      <c r="A296" s="1">
        <v>294</v>
      </c>
      <c r="B296" t="s">
        <v>290</v>
      </c>
      <c r="C296" t="s">
        <v>4105</v>
      </c>
      <c r="D296" t="s">
        <v>7919</v>
      </c>
      <c r="F296" t="s">
        <v>7919</v>
      </c>
      <c r="J296" t="str">
        <f t="shared" si="4"/>
        <v>to have an angry argument or disagreement
to have an angry argument or disagreement.</v>
      </c>
    </row>
    <row r="297" spans="1:10" x14ac:dyDescent="0.25">
      <c r="A297" s="1">
        <v>295</v>
      </c>
      <c r="B297" t="s">
        <v>291</v>
      </c>
      <c r="C297" t="s">
        <v>4106</v>
      </c>
      <c r="D297" t="s">
        <v>7919</v>
      </c>
      <c r="F297" t="s">
        <v>7919</v>
      </c>
      <c r="J297" t="str">
        <f t="shared" si="4"/>
        <v>[transitive](formal)lodge something (with somebody) (against somebody/something)to make a formal statement about something to a public organization or authority
lodge something 
to make a formal statement about something to a public organization or authority.</v>
      </c>
    </row>
    <row r="298" spans="1:10" x14ac:dyDescent="0.25">
      <c r="A298" s="1">
        <v>296</v>
      </c>
      <c r="B298" t="s">
        <v>292</v>
      </c>
      <c r="C298" t="s">
        <v>4107</v>
      </c>
      <c r="D298" t="s">
        <v>7919</v>
      </c>
      <c r="F298" t="s">
        <v>7919</v>
      </c>
      <c r="J298" t="str">
        <f t="shared" si="4"/>
        <v>a large unit of an army, consisting of two or more divisions
a large unit of an army, consisting of two or more divisions.</v>
      </c>
    </row>
    <row r="299" spans="1:10" x14ac:dyDescent="0.25">
      <c r="A299" s="1">
        <v>297</v>
      </c>
      <c r="B299" t="s">
        <v>293</v>
      </c>
      <c r="C299" t="s">
        <v>4108</v>
      </c>
      <c r="D299" t="s">
        <v>7919</v>
      </c>
      <c r="F299" t="s">
        <v>7919</v>
      </c>
      <c r="J299" t="str">
        <f t="shared" si="4"/>
        <v>a person, especially a child, who behaves badly
a person, especially a child, who behaves badly.</v>
      </c>
    </row>
    <row r="300" spans="1:10" x14ac:dyDescent="0.25">
      <c r="A300" s="1">
        <v>298</v>
      </c>
      <c r="B300" t="s">
        <v>294</v>
      </c>
      <c r="C300" t="s">
        <v>4109</v>
      </c>
      <c r="D300" t="s">
        <v>7920</v>
      </c>
      <c r="F300" t="s">
        <v>7920</v>
      </c>
      <c r="J300" t="str">
        <f t="shared" si="4"/>
        <v>relic (of/from something)an object, a tradition, a system, etc. that has survived from the past
an object, a tradition, a system, etc. that has survived from the past.</v>
      </c>
    </row>
    <row r="301" spans="1:10" x14ac:dyDescent="0.25">
      <c r="A301" s="1">
        <v>299</v>
      </c>
      <c r="B301" t="s">
        <v>295</v>
      </c>
      <c r="C301" t="s">
        <v>4110</v>
      </c>
      <c r="D301" t="s">
        <v>7920</v>
      </c>
      <c r="F301" t="s">
        <v>7920</v>
      </c>
      <c r="J301" t="str">
        <f t="shared" si="4"/>
        <v>a picture printed onto paper from a piece of wood or metal into which the design has been cut
a picture printed onto paper from a piece of wood or metal into which the design has been cut.</v>
      </c>
    </row>
    <row r="302" spans="1:10" x14ac:dyDescent="0.25">
      <c r="A302" s="1">
        <v>300</v>
      </c>
      <c r="B302" t="s">
        <v>296</v>
      </c>
      <c r="C302" t="s">
        <v>4111</v>
      </c>
      <c r="D302" t="s">
        <v>7921</v>
      </c>
      <c r="F302" t="s">
        <v>7921</v>
      </c>
      <c r="J302" t="str">
        <f t="shared" si="4"/>
        <v>a long structure built in the sea and joined to the land at one end, often with places of entertainment on it
a long structure built in the sea and joined to the land at one end, often with places of entertainment on it.</v>
      </c>
    </row>
    <row r="303" spans="1:10" x14ac:dyDescent="0.25">
      <c r="A303" s="1">
        <v>301</v>
      </c>
      <c r="B303" t="s">
        <v>297</v>
      </c>
      <c r="C303" t="s">
        <v>4112</v>
      </c>
      <c r="D303" t="s">
        <v>7922</v>
      </c>
      <c r="F303" t="s">
        <v>7922</v>
      </c>
      <c r="J303" t="str">
        <f t="shared" si="4"/>
        <v>very loud; involving strong feelings, especially feelings of approval
tumultuous is very loud expression of something, especially feelings or approval.</v>
      </c>
    </row>
    <row r="304" spans="1:10" x14ac:dyDescent="0.25">
      <c r="A304" s="1">
        <v>302</v>
      </c>
      <c r="B304" t="s">
        <v>298</v>
      </c>
      <c r="C304" t="s">
        <v>4113</v>
      </c>
      <c r="D304" t="s">
        <v>7923</v>
      </c>
      <c r="F304" t="s">
        <v>7923</v>
      </c>
      <c r="J304" t="str">
        <f t="shared" si="4"/>
        <v>an opening that allows air, gas or liquid to pass out of or into a room, building, container, etc.
an opening that allows air, gas or liquid to pass out of or into a room, building, container, etc.</v>
      </c>
    </row>
    <row r="305" spans="1:10" x14ac:dyDescent="0.25">
      <c r="A305" s="1">
        <v>303</v>
      </c>
      <c r="B305" t="s">
        <v>299</v>
      </c>
      <c r="C305" t="s">
        <v>4114</v>
      </c>
      <c r="D305" t="s">
        <v>7924</v>
      </c>
      <c r="F305" t="s">
        <v>7924</v>
      </c>
      <c r="J305" t="str">
        <f t="shared" si="4"/>
        <v>b2[intransitive, transitive]to enter a country, town, etc. using military force in order to take control of it
to enter a country, town, etc. using military force in order to take control of it.</v>
      </c>
    </row>
    <row r="306" spans="1:10" x14ac:dyDescent="0.25">
      <c r="A306" s="1">
        <v>304</v>
      </c>
      <c r="B306" t="s">
        <v>260</v>
      </c>
      <c r="C306" t="s">
        <v>4115</v>
      </c>
      <c r="D306" t="s">
        <v>7925</v>
      </c>
      <c r="F306" t="s">
        <v>7925</v>
      </c>
      <c r="J306" t="str">
        <f t="shared" si="4"/>
        <v>a special public celebration or entertainment
a special public celebration or entertainment.</v>
      </c>
    </row>
    <row r="307" spans="1:10" x14ac:dyDescent="0.25">
      <c r="A307" s="1">
        <v>305</v>
      </c>
      <c r="B307" t="s">
        <v>300</v>
      </c>
      <c r="C307" t="s">
        <v>4116</v>
      </c>
      <c r="D307" t="s">
        <v>7926</v>
      </c>
      <c r="F307" t="s">
        <v>7926</v>
      </c>
      <c r="J307" t="str">
        <f t="shared" si="4"/>
        <v>a computer program that is used, for example, when doing financial or project planning. You enter data in rows and columns and the program calculates costs, etc. from it. The individual documents are also called spreadsheets.
a computer program that is used, for example, when doing funancial or project planning. You enter data in rows and columns and the program calculates costs, etc. from it.</v>
      </c>
    </row>
    <row r="308" spans="1:10" x14ac:dyDescent="0.25">
      <c r="A308" s="1">
        <v>306</v>
      </c>
      <c r="B308" t="s">
        <v>301</v>
      </c>
      <c r="C308" t="s">
        <v>4213</v>
      </c>
      <c r="D308" t="s">
        <v>7927</v>
      </c>
      <c r="F308" t="s">
        <v>7927</v>
      </c>
      <c r="I308" t="s">
        <v>4213</v>
      </c>
      <c r="J308" t="str">
        <f t="shared" si="4"/>
        <v>b2[transitive]interpret somethingto explain the meaning of something
interpret something to explain the meaning of something.</v>
      </c>
    </row>
    <row r="309" spans="1:10" x14ac:dyDescent="0.25">
      <c r="A309" s="1">
        <v>307</v>
      </c>
      <c r="B309" t="s">
        <v>302</v>
      </c>
      <c r="C309" t="s">
        <v>4214</v>
      </c>
      <c r="D309" t="s">
        <v>7928</v>
      </c>
      <c r="F309" t="s">
        <v>7928</v>
      </c>
      <c r="I309" t="s">
        <v>4214</v>
      </c>
      <c r="J309" t="str">
        <f t="shared" si="4"/>
        <v>the act of putting together different items, amounts, etc. into a single group or total; the group that is formed
the act of putting together different items, amounts, etc. into a single group or total; the group that is formed.</v>
      </c>
    </row>
    <row r="310" spans="1:10" x14ac:dyDescent="0.25">
      <c r="A310" s="1">
        <v>308</v>
      </c>
      <c r="B310" t="s">
        <v>303</v>
      </c>
      <c r="C310" t="s">
        <v>4215</v>
      </c>
      <c r="D310" t="s">
        <v>7929</v>
      </c>
      <c r="F310" t="s">
        <v>7929</v>
      </c>
      <c r="I310" t="s">
        <v>4215</v>
      </c>
      <c r="J310" t="str">
        <f t="shared" si="4"/>
        <v>having many different features or qualities, especially in a way that makes something seem real; not too simple:
having many different features or qualities, especially in a way that makes something seem real; not too simple.</v>
      </c>
    </row>
    <row r="311" spans="1:10" x14ac:dyDescent="0.25">
      <c r="A311" s="1">
        <v>309</v>
      </c>
      <c r="B311" t="s">
        <v>304</v>
      </c>
      <c r="C311" t="s">
        <v>4117</v>
      </c>
      <c r="D311" t="s">
        <v>7930</v>
      </c>
      <c r="F311" t="s">
        <v>7930</v>
      </c>
      <c r="J311" t="str">
        <f t="shared" si="4"/>
        <v>very impressive; very beautiful
very inpressive; very beautiful</v>
      </c>
    </row>
    <row r="312" spans="1:10" x14ac:dyDescent="0.25">
      <c r="A312" s="1">
        <v>310</v>
      </c>
      <c r="B312" t="s">
        <v>305</v>
      </c>
      <c r="C312" t="s">
        <v>4118</v>
      </c>
      <c r="D312" t="s">
        <v>7931</v>
      </c>
      <c r="E312" s="2"/>
      <c r="F312" t="s">
        <v>7931</v>
      </c>
      <c r="J312" t="str">
        <f t="shared" si="4"/>
        <v>c1[uncountable, countable]tribute (to somebody)an act, a statement or a gift that is intended to show your love or respect, especially for a dead person
tribute an act, a statement or a gift that is intended to show your love or respet, especially for a dead person.</v>
      </c>
    </row>
    <row r="313" spans="1:10" x14ac:dyDescent="0.25">
      <c r="A313" s="1">
        <v>311</v>
      </c>
      <c r="B313" t="s">
        <v>306</v>
      </c>
      <c r="C313" t="s">
        <v>4119</v>
      </c>
      <c r="D313" t="s">
        <v>7932</v>
      </c>
      <c r="F313" t="s">
        <v>7932</v>
      </c>
      <c r="J313" t="str">
        <f t="shared" si="4"/>
        <v>pleasant; friendly and easy to like
pleasant; friendly and easy to like.</v>
      </c>
    </row>
    <row r="314" spans="1:10" x14ac:dyDescent="0.25">
      <c r="A314" s="1">
        <v>312</v>
      </c>
      <c r="B314" t="s">
        <v>307</v>
      </c>
      <c r="C314" t="s">
        <v>4120</v>
      </c>
      <c r="D314" t="s">
        <v>7933</v>
      </c>
      <c r="F314" t="s">
        <v>7933</v>
      </c>
      <c r="J314" t="str">
        <f t="shared" si="4"/>
        <v>honest and not telling or containing any lies:
hondest and not telling or containing any lies:</v>
      </c>
    </row>
    <row r="315" spans="1:10" x14ac:dyDescent="0.25">
      <c r="A315" s="1">
        <v>313</v>
      </c>
      <c r="B315" t="s">
        <v>308</v>
      </c>
      <c r="C315" t="s">
        <v>4121</v>
      </c>
      <c r="D315" t="s">
        <v>7933</v>
      </c>
      <c r="F315" t="s">
        <v>7933</v>
      </c>
      <c r="J315" t="str">
        <f t="shared" si="4"/>
        <v>c1the floor or ground at the bottom of a doorway, considered as the entrance to a building or room
the floor or ground at the bottom of a doorway, considered as the entrance to a building or room.</v>
      </c>
    </row>
    <row r="316" spans="1:10" x14ac:dyDescent="0.25">
      <c r="A316" s="1">
        <v>314</v>
      </c>
      <c r="B316" t="s">
        <v>309</v>
      </c>
      <c r="C316" t="s">
        <v>4122</v>
      </c>
      <c r="D316" t="s">
        <v>7933</v>
      </c>
      <c r="F316" t="s">
        <v>7933</v>
      </c>
      <c r="J316" t="str">
        <f t="shared" si="4"/>
        <v>to not include something/somebody, either deliberately or because you have forgotten it/them
to not include something/somebody, either deliberately or because you have forgotten it/them.</v>
      </c>
    </row>
    <row r="317" spans="1:10" x14ac:dyDescent="0.25">
      <c r="A317" s="1">
        <v>315</v>
      </c>
      <c r="B317" t="s">
        <v>310</v>
      </c>
      <c r="C317" t="s">
        <v>4123</v>
      </c>
      <c r="D317" t="s">
        <v>7934</v>
      </c>
      <c r="F317" t="s">
        <v>7934</v>
      </c>
      <c r="J317" t="str">
        <f t="shared" si="4"/>
        <v>c1[only before noun]used to emphasize the size, degree or amount of something
used to emphasize the size, degree or amount of something.</v>
      </c>
    </row>
    <row r="318" spans="1:10" x14ac:dyDescent="0.25">
      <c r="A318" s="1">
        <v>316</v>
      </c>
      <c r="B318" t="s">
        <v>311</v>
      </c>
      <c r="C318" t="s">
        <v>4124</v>
      </c>
      <c r="D318" t="s">
        <v>7935</v>
      </c>
      <c r="F318" t="s">
        <v>7935</v>
      </c>
      <c r="J318" t="str">
        <f t="shared" si="4"/>
        <v>dead
dead</v>
      </c>
    </row>
    <row r="319" spans="1:10" x14ac:dyDescent="0.25">
      <c r="A319" s="1">
        <v>317</v>
      </c>
      <c r="B319" t="s">
        <v>312</v>
      </c>
      <c r="C319" t="s">
        <v>4125</v>
      </c>
      <c r="D319" t="s">
        <v>7936</v>
      </c>
      <c r="F319" t="s">
        <v>7936</v>
      </c>
      <c r="J319" t="str">
        <f t="shared" si="4"/>
        <v>a military operation in which an army tries to capture a town by surrounding it and stopping the supply of food, etc. to the people inside
a military operation in which an army tries to capture a town by surrounding it and stopping the supply of food, etc. to the people inside.</v>
      </c>
    </row>
    <row r="320" spans="1:10" x14ac:dyDescent="0.25">
      <c r="A320" s="1">
        <v>318</v>
      </c>
      <c r="B320" t="s">
        <v>313</v>
      </c>
      <c r="C320" t="s">
        <v>4126</v>
      </c>
      <c r="D320" t="s">
        <v>7936</v>
      </c>
      <c r="F320" t="s">
        <v>7936</v>
      </c>
      <c r="J320" t="str">
        <f t="shared" si="4"/>
        <v>massacre somebodyto kill a large number of people, especially in a cruel way
kill a large number of people, especially in a cruel way.</v>
      </c>
    </row>
    <row r="321" spans="1:10" x14ac:dyDescent="0.25">
      <c r="A321" s="1">
        <v>319</v>
      </c>
      <c r="B321" t="s">
        <v>314</v>
      </c>
      <c r="C321" t="s">
        <v>4127</v>
      </c>
      <c r="D321" t="s">
        <v>7936</v>
      </c>
      <c r="F321" t="s">
        <v>7936</v>
      </c>
      <c r="J321" t="str">
        <f t="shared" si="4"/>
        <v>(literary)a person that you feel sympathy for or are sad about
a person that you feel sympathy for or are sad about.</v>
      </c>
    </row>
    <row r="322" spans="1:10" x14ac:dyDescent="0.25">
      <c r="A322" s="1">
        <v>320</v>
      </c>
      <c r="B322" t="s">
        <v>315</v>
      </c>
      <c r="C322" t="s">
        <v>4128</v>
      </c>
      <c r="D322" t="s">
        <v>7937</v>
      </c>
      <c r="F322" t="s">
        <v>7937</v>
      </c>
      <c r="J322" t="str">
        <f t="shared" ref="J322:J385" si="5">IF(ISBLANK(C322),I322,C322)</f>
        <v>a dead body, especially of a human
a dead body, especially of a human.</v>
      </c>
    </row>
    <row r="323" spans="1:10" x14ac:dyDescent="0.25">
      <c r="A323" s="1">
        <v>321</v>
      </c>
      <c r="B323" t="s">
        <v>316</v>
      </c>
      <c r="C323" t="s">
        <v>4129</v>
      </c>
      <c r="D323" t="s">
        <v>7938</v>
      </c>
      <c r="F323" t="s">
        <v>7938</v>
      </c>
      <c r="J323" t="str">
        <f t="shared" si="5"/>
        <v>corroborate (something)to provide evidence or information that supports a statement, theory, etc.
provide evidence or information that supports a statement, theory, etc.</v>
      </c>
    </row>
    <row r="324" spans="1:10" x14ac:dyDescent="0.25">
      <c r="A324" s="1">
        <v>322</v>
      </c>
      <c r="B324" t="s">
        <v>317</v>
      </c>
      <c r="C324" t="s">
        <v>4130</v>
      </c>
      <c r="D324" t="s">
        <v>7939</v>
      </c>
      <c r="F324" t="s">
        <v>7939</v>
      </c>
      <c r="J324" t="str">
        <f t="shared" si="5"/>
        <v>c1an area of knowledge or activity; especially one that somebody is responsible for
an area of knowledge or activity; especially one that somebody is responsible for.</v>
      </c>
    </row>
    <row r="325" spans="1:10" x14ac:dyDescent="0.25">
      <c r="A325" s="1">
        <v>323</v>
      </c>
      <c r="B325" t="s">
        <v>318</v>
      </c>
      <c r="C325" t="s">
        <v>4131</v>
      </c>
      <c r="D325" t="s">
        <v>7940</v>
      </c>
      <c r="F325" t="s">
        <v>7940</v>
      </c>
      <c r="J325" t="str">
        <f t="shared" si="5"/>
        <v>c1[transitive](North American English)worship somebody/somethingto show respect for God or a god, especially by saying prayers, singing, etc. with other people in a religious building
worship somebody/something to show respect for God or a god, especially by saying prayers, singin, etc. with other people in a religious building.</v>
      </c>
    </row>
    <row r="326" spans="1:10" x14ac:dyDescent="0.25">
      <c r="A326" s="1">
        <v>324</v>
      </c>
      <c r="B326" t="s">
        <v>99</v>
      </c>
      <c r="C326" t="s">
        <v>4132</v>
      </c>
      <c r="D326" t="s">
        <v>7940</v>
      </c>
      <c r="F326" t="s">
        <v>7940</v>
      </c>
      <c r="J326" t="str">
        <f t="shared" si="5"/>
        <v>having or showing a desire to harm other people
having or showing a desire to harm</v>
      </c>
    </row>
    <row r="327" spans="1:10" x14ac:dyDescent="0.25">
      <c r="A327" s="1">
        <v>325</v>
      </c>
      <c r="B327" t="s">
        <v>319</v>
      </c>
      <c r="C327" t="s">
        <v>4133</v>
      </c>
      <c r="D327" t="s">
        <v>7940</v>
      </c>
      <c r="F327" t="s">
        <v>7940</v>
      </c>
      <c r="J327" t="str">
        <f t="shared" si="5"/>
        <v>causing or showing the feeling of being sad
causing or showing the feeling of being sad.</v>
      </c>
    </row>
    <row r="328" spans="1:10" x14ac:dyDescent="0.25">
      <c r="A328" s="1">
        <v>326</v>
      </c>
      <c r="B328" t="s">
        <v>320</v>
      </c>
      <c r="C328" t="s">
        <v>4134</v>
      </c>
      <c r="D328" t="s">
        <v>7941</v>
      </c>
      <c r="F328" t="s">
        <v>7941</v>
      </c>
      <c r="J328" t="str">
        <f t="shared" si="5"/>
        <v>not able to do something
not able to do something.</v>
      </c>
    </row>
    <row r="329" spans="1:10" x14ac:dyDescent="0.25">
      <c r="A329" s="1">
        <v>327</v>
      </c>
      <c r="B329" t="s">
        <v>321</v>
      </c>
      <c r="C329" t="s">
        <v>4135</v>
      </c>
      <c r="D329" t="s">
        <v>7942</v>
      </c>
      <c r="F329" t="s">
        <v>7942</v>
      </c>
      <c r="J329" t="str">
        <f t="shared" si="5"/>
        <v>c1[transitive]forge somethingto put a lot of effort into making something successful or strong so that it will last
forge something to put a lot of effort into making something successful or strong so that it will last.</v>
      </c>
    </row>
    <row r="330" spans="1:10" x14ac:dyDescent="0.25">
      <c r="A330" s="1">
        <v>328</v>
      </c>
      <c r="B330" t="s">
        <v>322</v>
      </c>
      <c r="C330" t="s">
        <v>4136</v>
      </c>
      <c r="D330" t="s">
        <v>7943</v>
      </c>
      <c r="F330" t="s">
        <v>7943</v>
      </c>
      <c r="J330" t="str">
        <f t="shared" si="5"/>
        <v>the quality of saying what you think openly and honestly
the quality of saying what you think openly and honestly</v>
      </c>
    </row>
    <row r="331" spans="1:10" x14ac:dyDescent="0.25">
      <c r="A331" s="1">
        <v>329</v>
      </c>
      <c r="B331" t="s">
        <v>52</v>
      </c>
      <c r="C331" t="s">
        <v>4137</v>
      </c>
      <c r="D331" t="s">
        <v>7944</v>
      </c>
      <c r="F331" t="s">
        <v>7944</v>
      </c>
      <c r="J331" t="str">
        <f t="shared" si="5"/>
        <v>considered by other people to be strange or unusual
considered by other people to be strange or unusual.</v>
      </c>
    </row>
    <row r="332" spans="1:10" x14ac:dyDescent="0.25">
      <c r="A332" s="1">
        <v>330</v>
      </c>
      <c r="B332" t="s">
        <v>323</v>
      </c>
      <c r="C332" t="s">
        <v>4138</v>
      </c>
      <c r="D332" t="s">
        <v>7945</v>
      </c>
      <c r="F332" t="s">
        <v>7945</v>
      </c>
      <c r="J332" t="str">
        <f t="shared" si="5"/>
        <v>extremely; very much
extremely; very much.</v>
      </c>
    </row>
    <row r="333" spans="1:10" x14ac:dyDescent="0.25">
      <c r="A333" s="1">
        <v>331</v>
      </c>
      <c r="B333" t="s">
        <v>324</v>
      </c>
      <c r="C333" t="s">
        <v>4139</v>
      </c>
      <c r="D333" t="s">
        <v>7946</v>
      </c>
      <c r="F333" t="s">
        <v>7946</v>
      </c>
      <c r="J333" t="str">
        <f t="shared" si="5"/>
        <v>(approving)original and showing the ability to think about or plan the future with great imagination and intelligence
original and showing the ability to think about or plan the future with great imagination and intelligence.</v>
      </c>
    </row>
    <row r="334" spans="1:10" x14ac:dyDescent="0.25">
      <c r="A334" s="1">
        <v>332</v>
      </c>
      <c r="B334" t="s">
        <v>325</v>
      </c>
      <c r="C334" t="s">
        <v>4140</v>
      </c>
      <c r="D334" t="s">
        <v>7947</v>
      </c>
      <c r="F334" t="s">
        <v>7947</v>
      </c>
      <c r="J334" t="str">
        <f t="shared" si="5"/>
        <v>+ adv./prep.to live in a particular place
to live in a particular place.</v>
      </c>
    </row>
    <row r="335" spans="1:10" x14ac:dyDescent="0.25">
      <c r="A335" s="1">
        <v>333</v>
      </c>
      <c r="B335" t="s">
        <v>326</v>
      </c>
      <c r="C335" t="s">
        <v>4141</v>
      </c>
      <c r="D335" t="s">
        <v>7947</v>
      </c>
      <c r="E335" s="2"/>
      <c r="F335" t="s">
        <v>7947</v>
      </c>
      <c r="J335" t="str">
        <f t="shared" si="5"/>
        <v>[countable, uncountable]manifestation (of something)an event, action or thing that is a sign that something exists or is happening; the act of appearing as a sign that something exists or is happening
an event, action or thing that is a sign that something exists or is happening.</v>
      </c>
    </row>
    <row r="336" spans="1:10" x14ac:dyDescent="0.25">
      <c r="A336" s="1">
        <v>334</v>
      </c>
      <c r="B336" t="s">
        <v>327</v>
      </c>
      <c r="C336" t="s">
        <v>4142</v>
      </c>
      <c r="D336" t="s">
        <v>7948</v>
      </c>
      <c r="F336" t="s">
        <v>7948</v>
      </c>
      <c r="J336" t="str">
        <f t="shared" si="5"/>
        <v>(in the UK) a nobleman of a rank below an earl and above a baron
a nobleman of a rank below an earl and above a baron.</v>
      </c>
    </row>
    <row r="337" spans="1:10" x14ac:dyDescent="0.25">
      <c r="A337" s="1">
        <v>335</v>
      </c>
      <c r="B337" t="s">
        <v>328</v>
      </c>
      <c r="C337" t="s">
        <v>4143</v>
      </c>
      <c r="D337" t="s">
        <v>7949</v>
      </c>
      <c r="F337" t="s">
        <v>7949</v>
      </c>
      <c r="J337" t="str">
        <f t="shared" si="5"/>
        <v>an official who acts as a judge in the lowest courts of law
an official who acts as a judge in the lowest courts of law.</v>
      </c>
    </row>
    <row r="338" spans="1:10" x14ac:dyDescent="0.25">
      <c r="A338" s="1">
        <v>336</v>
      </c>
      <c r="B338" t="s">
        <v>97</v>
      </c>
      <c r="C338" t="s">
        <v>3929</v>
      </c>
      <c r="D338" t="s">
        <v>7950</v>
      </c>
      <c r="F338" t="s">
        <v>7950</v>
      </c>
      <c r="J338" t="str">
        <f t="shared" si="5"/>
        <v>in a bright and attractive way
in a bright and attractive way.</v>
      </c>
    </row>
    <row r="339" spans="1:10" x14ac:dyDescent="0.25">
      <c r="A339" s="1">
        <v>337</v>
      </c>
      <c r="B339" t="s">
        <v>329</v>
      </c>
      <c r="C339" t="s">
        <v>4144</v>
      </c>
      <c r="D339" t="s">
        <v>7950</v>
      </c>
      <c r="F339" t="s">
        <v>7950</v>
      </c>
      <c r="J339" t="str">
        <f t="shared" si="5"/>
        <v>the feeling of having lost all hope
the feeling of having lost all hope</v>
      </c>
    </row>
    <row r="340" spans="1:10" x14ac:dyDescent="0.25">
      <c r="A340" s="1">
        <v>338</v>
      </c>
      <c r="B340" t="s">
        <v>330</v>
      </c>
      <c r="C340" t="s">
        <v>4145</v>
      </c>
      <c r="D340" t="s">
        <v>7951</v>
      </c>
      <c r="F340" t="s">
        <v>7951</v>
      </c>
      <c r="J340" t="str">
        <f t="shared" si="5"/>
        <v>silly 
silly</v>
      </c>
    </row>
    <row r="341" spans="1:10" x14ac:dyDescent="0.25">
      <c r="A341" s="1">
        <v>339</v>
      </c>
      <c r="B341" t="s">
        <v>331</v>
      </c>
      <c r="C341" t="s">
        <v>4146</v>
      </c>
      <c r="D341" t="s">
        <v>7951</v>
      </c>
      <c r="F341" t="s">
        <v>7951</v>
      </c>
      <c r="J341" t="str">
        <f t="shared" si="5"/>
        <v>c1memoirs[plural]an account written by somebody, especially somebody famous, about their life and experiences
an account written by somebody, especially somebody famous, about their life and experiences.</v>
      </c>
    </row>
    <row r="342" spans="1:10" x14ac:dyDescent="0.25">
      <c r="A342" s="1">
        <v>340</v>
      </c>
      <c r="B342" t="s">
        <v>78</v>
      </c>
      <c r="C342" t="s">
        <v>4147</v>
      </c>
      <c r="D342" t="s">
        <v>7952</v>
      </c>
      <c r="F342" t="s">
        <v>7952</v>
      </c>
      <c r="J342" t="str">
        <f t="shared" si="5"/>
        <v>[transitive]to make somebody believe something that is not true
to make somebody believe something that is not true.</v>
      </c>
    </row>
    <row r="343" spans="1:10" x14ac:dyDescent="0.25">
      <c r="A343" s="1">
        <v>341</v>
      </c>
      <c r="B343" t="s">
        <v>332</v>
      </c>
      <c r="C343" t="s">
        <v>4148</v>
      </c>
      <c r="D343" t="s">
        <v>7952</v>
      </c>
      <c r="F343" t="s">
        <v>7952</v>
      </c>
      <c r="J343" t="str">
        <f t="shared" si="5"/>
        <v>a feeling that something is going to happen, especially something unpleasant
a feeling that someghin is going to happen, especially something unpleasant.</v>
      </c>
    </row>
    <row r="344" spans="1:10" x14ac:dyDescent="0.25">
      <c r="A344" s="1">
        <v>342</v>
      </c>
      <c r="B344" t="s">
        <v>333</v>
      </c>
      <c r="C344" t="s">
        <v>4149</v>
      </c>
      <c r="D344" t="s">
        <v>7953</v>
      </c>
      <c r="F344" t="s">
        <v>7953</v>
      </c>
      <c r="J344" t="str">
        <f t="shared" si="5"/>
        <v>(informal)a person who is very good at doing something
a person who is very good at doing something.</v>
      </c>
    </row>
    <row r="345" spans="1:10" x14ac:dyDescent="0.25">
      <c r="A345" s="1">
        <v>343</v>
      </c>
      <c r="B345" t="s">
        <v>334</v>
      </c>
      <c r="C345" t="s">
        <v>4150</v>
      </c>
      <c r="D345" t="s">
        <v>7953</v>
      </c>
      <c r="F345" t="s">
        <v>7953</v>
      </c>
      <c r="J345" t="str">
        <f t="shared" si="5"/>
        <v>b2[countable](British English)an official process to find out the cause of something or to find out information about something
an official process to find out the cause of something or to find out information about something.</v>
      </c>
    </row>
    <row r="346" spans="1:10" x14ac:dyDescent="0.25">
      <c r="A346" s="1">
        <v>344</v>
      </c>
      <c r="B346" t="s">
        <v>335</v>
      </c>
      <c r="C346" t="s">
        <v>4151</v>
      </c>
      <c r="D346" t="s">
        <v>7954</v>
      </c>
      <c r="F346" t="s">
        <v>7954</v>
      </c>
      <c r="J346" t="str">
        <f t="shared" si="5"/>
        <v>an underground room often used for storing things
an underground room often used for storing things.</v>
      </c>
    </row>
    <row r="347" spans="1:10" x14ac:dyDescent="0.25">
      <c r="A347" s="1">
        <v>345</v>
      </c>
      <c r="B347" t="s">
        <v>336</v>
      </c>
      <c r="C347" t="s">
        <v>4152</v>
      </c>
      <c r="D347" t="s">
        <v>7954</v>
      </c>
      <c r="F347" t="s">
        <v>7954</v>
      </c>
      <c r="J347" t="str">
        <f t="shared" si="5"/>
        <v>a large open space inside the entrance of a theatre or hotel where people can meet or wait
a large open space inside the entrance of a theatre or hotel where people can meet or wait.</v>
      </c>
    </row>
    <row r="348" spans="1:10" x14ac:dyDescent="0.25">
      <c r="A348" s="1">
        <v>346</v>
      </c>
      <c r="B348" t="s">
        <v>337</v>
      </c>
      <c r="C348" t="s">
        <v>4000</v>
      </c>
      <c r="D348" t="s">
        <v>7955</v>
      </c>
      <c r="F348" t="s">
        <v>7955</v>
      </c>
      <c r="J348" t="str">
        <f t="shared" si="5"/>
        <v>to believe or say that something is caused by something else:
to believe or say that something is caused by something else:</v>
      </c>
    </row>
    <row r="349" spans="1:10" x14ac:dyDescent="0.25">
      <c r="A349" s="1">
        <v>347</v>
      </c>
      <c r="B349" t="s">
        <v>338</v>
      </c>
      <c r="C349" t="s">
        <v>4153</v>
      </c>
      <c r="D349" t="s">
        <v>7955</v>
      </c>
      <c r="F349" t="s">
        <v>7955</v>
      </c>
      <c r="J349" t="str">
        <f t="shared" si="5"/>
        <v>b2[countable, uncountable]the fact of two things happening at the same time by chance, in a surprising way
the fact of two things happening at the same time by chance, in a suprising way.</v>
      </c>
    </row>
    <row r="350" spans="1:10" x14ac:dyDescent="0.25">
      <c r="A350" s="1">
        <v>348</v>
      </c>
      <c r="B350" t="s">
        <v>339</v>
      </c>
      <c r="C350" t="s">
        <v>4154</v>
      </c>
      <c r="D350" t="s">
        <v>7955</v>
      </c>
      <c r="F350" t="s">
        <v>7955</v>
      </c>
      <c r="J350" t="str">
        <f t="shared" si="5"/>
        <v>c1a collection of historical documents or records of a government, a family, a place or an organization; the place where these records are stored
a collection of historical documents or records of a government, a family, a place or an organization; the place where these records are stored.</v>
      </c>
    </row>
    <row r="351" spans="1:10" x14ac:dyDescent="0.25">
      <c r="A351" s="1">
        <v>349</v>
      </c>
      <c r="B351" t="s">
        <v>340</v>
      </c>
      <c r="C351" t="s">
        <v>4155</v>
      </c>
      <c r="D351" t="s">
        <v>7955</v>
      </c>
      <c r="F351" t="s">
        <v>7955</v>
      </c>
      <c r="J351" t="str">
        <f t="shared" si="5"/>
        <v>ransack somethingto make a place untidy, causing damage, because you are looking for something
ransack something to make a plac untidy, causing damage, because you are looking for something.</v>
      </c>
    </row>
    <row r="352" spans="1:10" x14ac:dyDescent="0.25">
      <c r="A352" s="1">
        <v>350</v>
      </c>
      <c r="B352" t="s">
        <v>341</v>
      </c>
      <c r="C352" t="s">
        <v>4156</v>
      </c>
      <c r="D352" t="s">
        <v>7956</v>
      </c>
      <c r="F352" t="s">
        <v>7956</v>
      </c>
      <c r="J352" t="str">
        <f t="shared" si="5"/>
        <v>(literary)like a ghost; connected with a ghost
like a ghost; connected with a ghost.</v>
      </c>
    </row>
    <row r="353" spans="1:10" x14ac:dyDescent="0.25">
      <c r="A353" s="1">
        <v>351</v>
      </c>
      <c r="B353" t="s">
        <v>342</v>
      </c>
      <c r="C353" t="s">
        <v>4157</v>
      </c>
      <c r="D353" t="s">
        <v>7956</v>
      </c>
      <c r="F353" t="s">
        <v>7956</v>
      </c>
      <c r="J353" t="str">
        <f t="shared" si="5"/>
        <v>c1[uncountable]the soft substance between the skin and bones of animal or human bodies
the soft substance between the skin and bones of animal or human bodies.</v>
      </c>
    </row>
    <row r="354" spans="1:10" x14ac:dyDescent="0.25">
      <c r="A354" s="1">
        <v>352</v>
      </c>
      <c r="B354" t="s">
        <v>343</v>
      </c>
      <c r="C354" t="s">
        <v>4158</v>
      </c>
      <c r="D354" t="s">
        <v>7957</v>
      </c>
      <c r="F354" t="s">
        <v>7957</v>
      </c>
      <c r="J354" t="str">
        <f t="shared" si="5"/>
        <v>a person whose job is to serve or help people in a public place
a person whose job is to serve or help people in a public place.</v>
      </c>
    </row>
    <row r="355" spans="1:10" x14ac:dyDescent="0.25">
      <c r="A355" s="1">
        <v>353</v>
      </c>
      <c r="B355" t="s">
        <v>344</v>
      </c>
      <c r="C355" t="s">
        <v>4159</v>
      </c>
      <c r="D355" t="s">
        <v>7957</v>
      </c>
      <c r="F355" t="s">
        <v>7957</v>
      </c>
      <c r="J355" t="str">
        <f t="shared" si="5"/>
        <v>easily influenced or affected by somebody/something
easily influenced or affected by somebody/somethig.</v>
      </c>
    </row>
    <row r="356" spans="1:10" x14ac:dyDescent="0.25">
      <c r="A356" s="1">
        <v>354</v>
      </c>
      <c r="B356" t="s">
        <v>345</v>
      </c>
      <c r="C356" t="s">
        <v>4160</v>
      </c>
      <c r="D356" t="s">
        <v>7957</v>
      </c>
      <c r="F356" t="s">
        <v>7957</v>
      </c>
      <c r="J356" t="str">
        <f t="shared" si="5"/>
        <v>the belief that particular events happen in a way that cannot be explained by reason or science; the belief that particular events bring good or bad luck
the belief that particular events happen in a way that cannot be explained by reason or science;</v>
      </c>
    </row>
    <row r="357" spans="1:10" x14ac:dyDescent="0.25">
      <c r="A357" s="1">
        <v>355</v>
      </c>
      <c r="B357" t="s">
        <v>346</v>
      </c>
      <c r="C357" t="s">
        <v>4216</v>
      </c>
      <c r="D357" t="s">
        <v>7958</v>
      </c>
      <c r="E357" s="2"/>
      <c r="F357" t="s">
        <v>7958</v>
      </c>
      <c r="I357" t="s">
        <v>4216</v>
      </c>
      <c r="J357" t="str">
        <f t="shared" si="5"/>
        <v>b2[uncountable]the state of being certain
the state of being certain</v>
      </c>
    </row>
    <row r="358" spans="1:10" x14ac:dyDescent="0.25">
      <c r="A358" s="1">
        <v>356</v>
      </c>
      <c r="B358" t="s">
        <v>347</v>
      </c>
      <c r="C358" t="s">
        <v>4217</v>
      </c>
      <c r="D358" t="s">
        <v>7958</v>
      </c>
      <c r="F358" t="s">
        <v>7958</v>
      </c>
      <c r="I358" t="s">
        <v>4217</v>
      </c>
      <c r="J358" t="str">
        <f t="shared" si="5"/>
        <v>b2acquire somethingto gain something by your own efforts, ability or behaviour
acquire something to gain something by your own efforts, ability or behaviour.</v>
      </c>
    </row>
    <row r="359" spans="1:10" x14ac:dyDescent="0.25">
      <c r="A359" s="1">
        <v>357</v>
      </c>
      <c r="B359" t="s">
        <v>348</v>
      </c>
      <c r="C359" t="s">
        <v>4218</v>
      </c>
      <c r="D359" t="s">
        <v>348</v>
      </c>
      <c r="F359" t="s">
        <v>348</v>
      </c>
      <c r="I359" t="s">
        <v>4218</v>
      </c>
      <c r="J359" t="str">
        <f t="shared" si="5"/>
        <v>to copy information and move it somewhere to store it
to copy information and move it somewhere to store it.</v>
      </c>
    </row>
    <row r="360" spans="1:10" x14ac:dyDescent="0.25">
      <c r="A360" s="1">
        <v>358</v>
      </c>
      <c r="B360" t="s">
        <v>349</v>
      </c>
      <c r="C360" t="s">
        <v>4219</v>
      </c>
      <c r="D360" t="s">
        <v>7959</v>
      </c>
      <c r="F360" t="s">
        <v>7959</v>
      </c>
      <c r="I360" t="s">
        <v>4219</v>
      </c>
      <c r="J360" t="str">
        <f t="shared" si="5"/>
        <v>a feeling of great happiness because of a success
a feeling of grat happiness because of a success.</v>
      </c>
    </row>
    <row r="361" spans="1:10" x14ac:dyDescent="0.25">
      <c r="A361" s="1">
        <v>359</v>
      </c>
      <c r="B361" t="s">
        <v>4</v>
      </c>
      <c r="C361" t="s">
        <v>4220</v>
      </c>
      <c r="D361" t="s">
        <v>7960</v>
      </c>
      <c r="F361" t="s">
        <v>7960</v>
      </c>
      <c r="I361" t="s">
        <v>4220</v>
      </c>
      <c r="J361" t="str">
        <f t="shared" si="5"/>
        <v>assuage somethingto make an unpleasant feeling less severe
assuage something to make an unpleasant feeling less sever.</v>
      </c>
    </row>
    <row r="362" spans="1:10" x14ac:dyDescent="0.25">
      <c r="A362" s="1">
        <v>360</v>
      </c>
      <c r="B362" t="s">
        <v>350</v>
      </c>
      <c r="C362" t="s">
        <v>4221</v>
      </c>
      <c r="D362" t="s">
        <v>7961</v>
      </c>
      <c r="F362" t="s">
        <v>7961</v>
      </c>
      <c r="I362" t="s">
        <v>4221</v>
      </c>
      <c r="J362" t="str">
        <f t="shared" si="5"/>
        <v>a feeling that prevents you from doing something that you think may be morally wrong
a feeling that prevents you form doing something tha you think may be morally wrong.</v>
      </c>
    </row>
    <row r="363" spans="1:10" x14ac:dyDescent="0.25">
      <c r="A363" s="1">
        <v>361</v>
      </c>
      <c r="B363" t="s">
        <v>77</v>
      </c>
      <c r="C363" t="s">
        <v>4222</v>
      </c>
      <c r="D363" t="s">
        <v>7962</v>
      </c>
      <c r="F363" t="s">
        <v>7962</v>
      </c>
      <c r="I363" t="s">
        <v>4222</v>
      </c>
      <c r="J363" t="str">
        <f t="shared" si="5"/>
        <v>to dislike and have no respect for somebody/something
to dislike and have no respect for somebody/something.</v>
      </c>
    </row>
    <row r="364" spans="1:10" x14ac:dyDescent="0.25">
      <c r="A364" s="1">
        <v>362</v>
      </c>
      <c r="B364" t="s">
        <v>351</v>
      </c>
      <c r="C364" t="s">
        <v>4223</v>
      </c>
      <c r="D364" t="s">
        <v>7963</v>
      </c>
      <c r="F364" t="s">
        <v>7963</v>
      </c>
      <c r="I364" t="s">
        <v>4223</v>
      </c>
      <c r="J364" t="str">
        <f t="shared" si="5"/>
        <v>in a way that is extreme or not reasonable
in a way that is extreme or not reasonable.</v>
      </c>
    </row>
    <row r="365" spans="1:10" x14ac:dyDescent="0.25">
      <c r="A365" s="1">
        <v>363</v>
      </c>
      <c r="B365" t="s">
        <v>352</v>
      </c>
      <c r="C365" t="s">
        <v>4224</v>
      </c>
      <c r="D365" t="s">
        <v>7964</v>
      </c>
      <c r="F365" t="s">
        <v>7964</v>
      </c>
      <c r="I365" t="s">
        <v>4224</v>
      </c>
      <c r="J365" t="str">
        <f t="shared" si="5"/>
        <v>thought to be morally offensive, especially because it involves sex or wearing no clothes
thought to be morally offensive, especially because it involves sex or wearing no clothes.</v>
      </c>
    </row>
    <row r="366" spans="1:10" x14ac:dyDescent="0.25">
      <c r="A366" s="1">
        <v>364</v>
      </c>
      <c r="B366" t="s">
        <v>353</v>
      </c>
      <c r="C366" t="s">
        <v>4225</v>
      </c>
      <c r="D366" t="s">
        <v>7965</v>
      </c>
      <c r="F366" t="s">
        <v>7965</v>
      </c>
      <c r="I366" t="s">
        <v>4225</v>
      </c>
      <c r="J366" t="str">
        <f t="shared" si="5"/>
        <v>the act of betraying somebody/something or the fact of being betrayed
the act of betraying somebody/something or the fact of being betrayed.</v>
      </c>
    </row>
    <row r="367" spans="1:10" x14ac:dyDescent="0.25">
      <c r="A367" s="1">
        <v>365</v>
      </c>
      <c r="B367" t="s">
        <v>354</v>
      </c>
      <c r="C367" t="s">
        <v>4226</v>
      </c>
      <c r="D367" t="s">
        <v>7966</v>
      </c>
      <c r="F367" t="s">
        <v>7966</v>
      </c>
      <c r="I367" t="s">
        <v>4226</v>
      </c>
      <c r="J367" t="str">
        <f t="shared" si="5"/>
        <v>British Englishrude and not showing respect for somebody who is older or more important
rude and not showing respect for somebody who is older or more important.</v>
      </c>
    </row>
    <row r="368" spans="1:10" x14ac:dyDescent="0.25">
      <c r="A368" s="1">
        <v>366</v>
      </c>
      <c r="B368" t="s">
        <v>355</v>
      </c>
      <c r="C368" t="s">
        <v>4227</v>
      </c>
      <c r="D368" t="s">
        <v>7966</v>
      </c>
      <c r="F368" t="s">
        <v>7966</v>
      </c>
      <c r="I368" t="s">
        <v>4227</v>
      </c>
      <c r="J368" t="str">
        <f t="shared" si="5"/>
        <v>not very good; of only average standard
not very good; of only average standard.</v>
      </c>
    </row>
    <row r="369" spans="1:10" x14ac:dyDescent="0.25">
      <c r="A369" s="1">
        <v>367</v>
      </c>
      <c r="B369" t="s">
        <v>356</v>
      </c>
      <c r="C369" t="s">
        <v>4228</v>
      </c>
      <c r="D369" t="s">
        <v>7967</v>
      </c>
      <c r="F369" t="s">
        <v>7967</v>
      </c>
      <c r="I369" t="s">
        <v>4228</v>
      </c>
      <c r="J369" t="str">
        <f t="shared" si="5"/>
        <v>[intransitive]to go back along the same route that you have just come along
to go back along the same route that you have just comve along.</v>
      </c>
    </row>
    <row r="370" spans="1:10" x14ac:dyDescent="0.25">
      <c r="A370" s="1">
        <v>368</v>
      </c>
      <c r="B370" t="s">
        <v>357</v>
      </c>
      <c r="C370" t="s">
        <v>4229</v>
      </c>
      <c r="D370" t="s">
        <v>7968</v>
      </c>
      <c r="F370" t="s">
        <v>7968</v>
      </c>
      <c r="I370" t="s">
        <v>4229</v>
      </c>
      <c r="J370" t="str">
        <f t="shared" si="5"/>
        <v>a person who makes a lot of noise or is likely to cause trouble
a person who makes a lot of noise or is likely to cause trouble.</v>
      </c>
    </row>
    <row r="371" spans="1:10" x14ac:dyDescent="0.25">
      <c r="A371" s="1">
        <v>369</v>
      </c>
      <c r="B371" t="s">
        <v>358</v>
      </c>
      <c r="C371" t="s">
        <v>4230</v>
      </c>
      <c r="D371" t="s">
        <v>7969</v>
      </c>
      <c r="F371" t="s">
        <v>7969</v>
      </c>
      <c r="I371" t="s">
        <v>4230</v>
      </c>
      <c r="J371" t="str">
        <f t="shared" si="5"/>
        <v>[countable, uncountable]an act of asking for something that you want very much, in an emotional way
an act of asking for something that you want very much, in an emotional way.</v>
      </c>
    </row>
    <row r="372" spans="1:10" x14ac:dyDescent="0.25">
      <c r="A372" s="1">
        <v>370</v>
      </c>
      <c r="B372" t="s">
        <v>209</v>
      </c>
      <c r="C372" t="s">
        <v>4231</v>
      </c>
      <c r="D372" t="s">
        <v>7970</v>
      </c>
      <c r="F372" t="s">
        <v>7970</v>
      </c>
      <c r="I372" t="s">
        <v>4231</v>
      </c>
      <c r="J372" t="str">
        <f t="shared" si="5"/>
        <v>[countable]what happens to somebody or what will happen to them in the future, especially things that they cannot change or avoid
what happens to somebody or what will happen to them in the future, especially things that they cannot change or avoid.</v>
      </c>
    </row>
    <row r="373" spans="1:10" x14ac:dyDescent="0.25">
      <c r="A373" s="1">
        <v>371</v>
      </c>
      <c r="B373" t="s">
        <v>359</v>
      </c>
      <c r="C373" t="s">
        <v>4232</v>
      </c>
      <c r="D373" t="s">
        <v>7970</v>
      </c>
      <c r="F373" t="s">
        <v>7970</v>
      </c>
      <c r="I373" t="s">
        <v>4232</v>
      </c>
      <c r="J373" t="str">
        <f t="shared" si="5"/>
        <v>brimful of somethingcompletely full of something
brimful of something completely full of something.</v>
      </c>
    </row>
    <row r="374" spans="1:10" x14ac:dyDescent="0.25">
      <c r="A374" s="1">
        <v>372</v>
      </c>
      <c r="B374" t="s">
        <v>360</v>
      </c>
      <c r="C374" t="s">
        <v>4233</v>
      </c>
      <c r="D374" t="s">
        <v>7971</v>
      </c>
      <c r="F374" t="s">
        <v>7971</v>
      </c>
      <c r="I374" t="s">
        <v>4233</v>
      </c>
      <c r="J374" t="str">
        <f t="shared" si="5"/>
        <v>a loose, comfortable piece of clothing like a long shirt, worn especially by women
a loose, comfortable piece of clothing like a long shirt, worn especially by women.</v>
      </c>
    </row>
    <row r="375" spans="1:10" x14ac:dyDescent="0.25">
      <c r="A375" s="1">
        <v>373</v>
      </c>
      <c r="B375" t="s">
        <v>361</v>
      </c>
      <c r="C375" t="s">
        <v>4234</v>
      </c>
      <c r="D375" t="s">
        <v>7972</v>
      </c>
      <c r="F375" t="s">
        <v>7972</v>
      </c>
      <c r="I375" t="s">
        <v>4234</v>
      </c>
      <c r="J375" t="str">
        <f t="shared" si="5"/>
        <v>in a way that is unreasonable and impossible to take seriously
in a way that is unreasonable and impossible to take seriously.</v>
      </c>
    </row>
    <row r="376" spans="1:10" x14ac:dyDescent="0.25">
      <c r="A376" s="1">
        <v>374</v>
      </c>
      <c r="B376" t="s">
        <v>362</v>
      </c>
      <c r="C376" t="s">
        <v>4235</v>
      </c>
      <c r="D376" t="s">
        <v>7973</v>
      </c>
      <c r="F376" t="s">
        <v>7973</v>
      </c>
      <c r="I376" t="s">
        <v>4235</v>
      </c>
      <c r="J376" t="str">
        <f t="shared" si="5"/>
        <v>to say or do something that offends somebody
to say or do something that offends somebody.</v>
      </c>
    </row>
    <row r="377" spans="1:10" x14ac:dyDescent="0.25">
      <c r="A377" s="1">
        <v>375</v>
      </c>
      <c r="B377" t="s">
        <v>363</v>
      </c>
      <c r="C377" t="s">
        <v>4236</v>
      </c>
      <c r="D377" t="s">
        <v>7974</v>
      </c>
      <c r="F377" t="s">
        <v>7974</v>
      </c>
      <c r="I377" t="s">
        <v>4236</v>
      </c>
      <c r="J377" t="str">
        <f t="shared" si="5"/>
        <v>[intransitive](+ adv./prep.)to stay in the air in one place
to stay in the air in one place.</v>
      </c>
    </row>
    <row r="378" spans="1:10" x14ac:dyDescent="0.25">
      <c r="A378" s="1">
        <v>376</v>
      </c>
      <c r="B378" t="s">
        <v>364</v>
      </c>
      <c r="C378" t="s">
        <v>4237</v>
      </c>
      <c r="D378" t="s">
        <v>7975</v>
      </c>
      <c r="F378" t="s">
        <v>7975</v>
      </c>
      <c r="I378" t="s">
        <v>4237</v>
      </c>
      <c r="J378" t="str">
        <f t="shared" si="5"/>
        <v>a delicate coloured part of a flower. The head of a flower is usually made up of several petals around a central part.
a delicate coloured part of a flower.</v>
      </c>
    </row>
    <row r="379" spans="1:10" x14ac:dyDescent="0.25">
      <c r="A379" s="1">
        <v>377</v>
      </c>
      <c r="B379" t="s">
        <v>365</v>
      </c>
      <c r="C379" t="s">
        <v>4238</v>
      </c>
      <c r="D379" t="s">
        <v>7976</v>
      </c>
      <c r="F379" t="s">
        <v>7976</v>
      </c>
      <c r="I379" t="s">
        <v>4238</v>
      </c>
      <c r="J379" t="str">
        <f t="shared" si="5"/>
        <v>lively and fashionable
lively and fashionable.</v>
      </c>
    </row>
    <row r="380" spans="1:10" x14ac:dyDescent="0.25">
      <c r="A380" s="1">
        <v>378</v>
      </c>
      <c r="B380" t="s">
        <v>366</v>
      </c>
      <c r="C380" t="s">
        <v>4239</v>
      </c>
      <c r="D380" t="s">
        <v>7977</v>
      </c>
      <c r="F380" t="s">
        <v>7977</v>
      </c>
      <c r="I380" t="s">
        <v>4239</v>
      </c>
      <c r="J380" t="str">
        <f t="shared" si="5"/>
        <v>to want something very much, especially when it is very difficult to get
to want something very much, especially when it is very difficult to get.</v>
      </c>
    </row>
    <row r="381" spans="1:10" x14ac:dyDescent="0.25">
      <c r="A381" s="1">
        <v>379</v>
      </c>
      <c r="B381" t="s">
        <v>367</v>
      </c>
      <c r="C381" t="s">
        <v>4240</v>
      </c>
      <c r="D381" t="s">
        <v>7978</v>
      </c>
      <c r="F381" t="s">
        <v>7978</v>
      </c>
      <c r="I381" t="s">
        <v>4240</v>
      </c>
      <c r="J381" t="str">
        <f t="shared" si="5"/>
        <v>to block something or to become blocked
to block something or to become blocked.</v>
      </c>
    </row>
    <row r="382" spans="1:10" x14ac:dyDescent="0.25">
      <c r="A382" s="1">
        <v>380</v>
      </c>
      <c r="B382" t="s">
        <v>368</v>
      </c>
      <c r="C382" t="s">
        <v>4241</v>
      </c>
      <c r="D382" t="s">
        <v>7979</v>
      </c>
      <c r="F382" t="s">
        <v>7979</v>
      </c>
      <c r="I382" t="s">
        <v>4241</v>
      </c>
      <c r="J382" t="str">
        <f t="shared" si="5"/>
        <v>[intransitive, transitive]if cloth frays or something frays it, the threads in it start to come apart
if cloth frays or something frays it, the threads in it start to come apart.</v>
      </c>
    </row>
    <row r="383" spans="1:10" x14ac:dyDescent="0.25">
      <c r="A383" s="1">
        <v>381</v>
      </c>
      <c r="B383" t="s">
        <v>369</v>
      </c>
      <c r="C383" t="s">
        <v>4242</v>
      </c>
      <c r="D383" t="s">
        <v>7980</v>
      </c>
      <c r="E383" s="2"/>
      <c r="F383" t="s">
        <v>7980</v>
      </c>
      <c r="I383" t="s">
        <v>4242</v>
      </c>
      <c r="J383" t="str">
        <f t="shared" si="5"/>
        <v>to begin again; to start doing something again
to begin again; to start doing something again.</v>
      </c>
    </row>
    <row r="384" spans="1:10" x14ac:dyDescent="0.25">
      <c r="A384" s="1">
        <v>382</v>
      </c>
      <c r="B384" t="s">
        <v>370</v>
      </c>
      <c r="C384" t="s">
        <v>4243</v>
      </c>
      <c r="D384" t="s">
        <v>7981</v>
      </c>
      <c r="F384" t="s">
        <v>7981</v>
      </c>
      <c r="I384" t="s">
        <v>4243</v>
      </c>
      <c r="J384" t="str">
        <f t="shared" si="5"/>
        <v>[intransitive, transitive]to break or break something into very small pieces
to break or break something into very small pieces.</v>
      </c>
    </row>
    <row r="385" spans="1:10" x14ac:dyDescent="0.25">
      <c r="A385" s="1">
        <v>383</v>
      </c>
      <c r="B385" t="s">
        <v>371</v>
      </c>
      <c r="C385" t="s">
        <v>4244</v>
      </c>
      <c r="D385" t="s">
        <v>7981</v>
      </c>
      <c r="F385" t="s">
        <v>7981</v>
      </c>
      <c r="I385" t="s">
        <v>4244</v>
      </c>
      <c r="J385" t="str">
        <f t="shared" si="5"/>
        <v>c1[uncountable, singular]dislike of or opposition to a plan, an idea, etc.; the act of refusing to obey
dislike of or opposition to a plan, an idea, etc.; the act of refusing to obey.</v>
      </c>
    </row>
    <row r="386" spans="1:10" x14ac:dyDescent="0.25">
      <c r="A386" s="1">
        <v>384</v>
      </c>
      <c r="B386" t="s">
        <v>372</v>
      </c>
      <c r="C386" t="s">
        <v>4245</v>
      </c>
      <c r="D386" t="s">
        <v>7982</v>
      </c>
      <c r="F386" t="s">
        <v>7982</v>
      </c>
      <c r="I386" t="s">
        <v>4245</v>
      </c>
      <c r="J386" t="str">
        <f t="shared" ref="J386:J449" si="6">IF(ISBLANK(C386),I386,C386)</f>
        <v>to stop happening or existing; to stop something from happening or existing
to stop happening or existing; to stop something from happening or existing.</v>
      </c>
    </row>
    <row r="387" spans="1:10" x14ac:dyDescent="0.25">
      <c r="A387" s="1">
        <v>385</v>
      </c>
      <c r="B387" t="s">
        <v>373</v>
      </c>
      <c r="C387" t="s">
        <v>4246</v>
      </c>
      <c r="D387" t="s">
        <v>7983</v>
      </c>
      <c r="F387" t="s">
        <v>7983</v>
      </c>
      <c r="I387" t="s">
        <v>4246</v>
      </c>
      <c r="J387" t="str">
        <f t="shared" si="6"/>
        <v>in large amounts
in large amounts</v>
      </c>
    </row>
    <row r="388" spans="1:10" x14ac:dyDescent="0.25">
      <c r="A388" s="1">
        <v>386</v>
      </c>
      <c r="B388" t="s">
        <v>374</v>
      </c>
      <c r="C388" t="s">
        <v>4247</v>
      </c>
      <c r="D388" t="s">
        <v>7984</v>
      </c>
      <c r="F388" t="s">
        <v>7984</v>
      </c>
      <c r="I388" t="s">
        <v>4247</v>
      </c>
      <c r="J388" t="str">
        <f t="shared" si="6"/>
        <v>(literary)something that seems like a big mouth that swallows something up completely
something that seems like a big mouth that swallows something up completely.</v>
      </c>
    </row>
    <row r="389" spans="1:10" x14ac:dyDescent="0.25">
      <c r="A389" s="1">
        <v>387</v>
      </c>
      <c r="B389" t="s">
        <v>375</v>
      </c>
      <c r="C389" t="s">
        <v>4248</v>
      </c>
      <c r="D389" t="s">
        <v>7985</v>
      </c>
      <c r="F389" t="s">
        <v>7985</v>
      </c>
      <c r="I389" t="s">
        <v>4248</v>
      </c>
      <c r="J389" t="str">
        <f t="shared" si="6"/>
        <v>money that is paid to somebody so that they will set free a person who is being kept as a prisoner by them
money that is paid to somebody so that they will set free a person who is being kept as a prisoner by them,</v>
      </c>
    </row>
    <row r="390" spans="1:10" x14ac:dyDescent="0.25">
      <c r="A390" s="1">
        <v>388</v>
      </c>
      <c r="B390" t="s">
        <v>376</v>
      </c>
      <c r="C390" t="s">
        <v>4249</v>
      </c>
      <c r="D390" t="s">
        <v>7986</v>
      </c>
      <c r="F390" t="s">
        <v>7986</v>
      </c>
      <c r="I390" t="s">
        <v>4249</v>
      </c>
      <c r="J390" t="str">
        <f t="shared" si="6"/>
        <v>not necessary; that can be got rid of
not necessary; that can be got rid of.</v>
      </c>
    </row>
    <row r="391" spans="1:10" x14ac:dyDescent="0.25">
      <c r="A391" s="1">
        <v>389</v>
      </c>
      <c r="B391" t="s">
        <v>377</v>
      </c>
      <c r="C391" t="s">
        <v>4250</v>
      </c>
      <c r="D391" t="s">
        <v>7987</v>
      </c>
      <c r="F391" t="s">
        <v>7987</v>
      </c>
      <c r="I391" t="s">
        <v>4250</v>
      </c>
      <c r="J391" t="str">
        <f t="shared" si="6"/>
        <v>to develop and improve something, especially a skill, over a period of time
to develop and improve something, especially a skill, over a period of time.</v>
      </c>
    </row>
    <row r="392" spans="1:10" x14ac:dyDescent="0.25">
      <c r="A392" s="1">
        <v>390</v>
      </c>
      <c r="B392" t="s">
        <v>378</v>
      </c>
      <c r="C392" t="s">
        <v>4251</v>
      </c>
      <c r="D392" t="s">
        <v>7988</v>
      </c>
      <c r="F392" t="s">
        <v>7988</v>
      </c>
      <c r="I392" t="s">
        <v>4251</v>
      </c>
      <c r="J392" t="str">
        <f t="shared" si="6"/>
        <v>[uncountable]the enormity of somethingthe very great size, effect, etc. of something; the fact of something being very serious
the enormity of something he very great size, effect, etc. of something; the fact of something being very serious.</v>
      </c>
    </row>
    <row r="393" spans="1:10" x14ac:dyDescent="0.25">
      <c r="A393" s="1">
        <v>391</v>
      </c>
      <c r="B393" t="s">
        <v>379</v>
      </c>
      <c r="C393" t="s">
        <v>4252</v>
      </c>
      <c r="D393" t="s">
        <v>7989</v>
      </c>
      <c r="F393" t="s">
        <v>7989</v>
      </c>
      <c r="I393" t="s">
        <v>4252</v>
      </c>
      <c r="J393" t="str">
        <f t="shared" si="6"/>
        <v>the period of time when the sea flows away from the land
the period of time when the sea flows away from the lands.</v>
      </c>
    </row>
    <row r="394" spans="1:10" x14ac:dyDescent="0.25">
      <c r="A394" s="1">
        <v>392</v>
      </c>
      <c r="B394" t="s">
        <v>212</v>
      </c>
      <c r="C394" t="s">
        <v>4253</v>
      </c>
      <c r="D394" t="s">
        <v>7990</v>
      </c>
      <c r="F394" t="s">
        <v>7990</v>
      </c>
      <c r="I394" t="s">
        <v>4253</v>
      </c>
      <c r="J394" t="str">
        <f t="shared" si="6"/>
        <v>extremely surprised and/or shocked
extremely surprised and/or shocked.</v>
      </c>
    </row>
    <row r="395" spans="1:10" x14ac:dyDescent="0.25">
      <c r="A395" s="1">
        <v>393</v>
      </c>
      <c r="B395" t="s">
        <v>380</v>
      </c>
      <c r="C395" t="s">
        <v>4254</v>
      </c>
      <c r="D395" t="s">
        <v>7991</v>
      </c>
      <c r="F395" t="s">
        <v>7991</v>
      </c>
      <c r="I395" t="s">
        <v>4254</v>
      </c>
      <c r="J395" t="str">
        <f t="shared" si="6"/>
        <v>c1[intransitive, transitive]to become smaller, weaker, etc.; to make something become smaller, weaker, etc.
to become smaller, weaker, etc.; to make something become smaller, weker, etc.</v>
      </c>
    </row>
    <row r="396" spans="1:10" x14ac:dyDescent="0.25">
      <c r="A396" s="1">
        <v>394</v>
      </c>
      <c r="B396" t="s">
        <v>381</v>
      </c>
      <c r="C396" t="s">
        <v>4255</v>
      </c>
      <c r="D396" t="s">
        <v>7992</v>
      </c>
      <c r="F396" t="s">
        <v>7992</v>
      </c>
      <c r="I396" t="s">
        <v>4255</v>
      </c>
      <c r="J396" t="str">
        <f t="shared" si="6"/>
        <v>an enemy
an enemy.</v>
      </c>
    </row>
    <row r="397" spans="1:10" x14ac:dyDescent="0.25">
      <c r="A397" s="1">
        <v>395</v>
      </c>
      <c r="B397" t="s">
        <v>382</v>
      </c>
      <c r="C397" t="s">
        <v>4256</v>
      </c>
      <c r="D397" t="s">
        <v>7993</v>
      </c>
      <c r="F397" t="s">
        <v>7993</v>
      </c>
      <c r="I397" t="s">
        <v>4256</v>
      </c>
      <c r="J397" t="str">
        <f t="shared" si="6"/>
        <v>in a way that is not direct
in a way that is not direct.</v>
      </c>
    </row>
    <row r="398" spans="1:10" x14ac:dyDescent="0.25">
      <c r="A398" s="1">
        <v>396</v>
      </c>
      <c r="B398" t="s">
        <v>383</v>
      </c>
      <c r="C398" t="s">
        <v>4257</v>
      </c>
      <c r="D398" t="s">
        <v>7994</v>
      </c>
      <c r="E398" s="2"/>
      <c r="F398" t="s">
        <v>7994</v>
      </c>
      <c r="I398" t="s">
        <v>4257</v>
      </c>
      <c r="J398" t="str">
        <f t="shared" si="6"/>
        <v>a mass of very small drops of liquid in the air, for example steam
a mass of very small drops of liquid in the air, for example steam.</v>
      </c>
    </row>
    <row r="399" spans="1:10" x14ac:dyDescent="0.25">
      <c r="A399" s="1">
        <v>397</v>
      </c>
      <c r="B399" t="s">
        <v>384</v>
      </c>
      <c r="C399" t="s">
        <v>4258</v>
      </c>
      <c r="D399" t="s">
        <v>7995</v>
      </c>
      <c r="F399" t="s">
        <v>7995</v>
      </c>
      <c r="I399" t="s">
        <v>4258</v>
      </c>
      <c r="J399" t="str">
        <f t="shared" si="6"/>
        <v>[intransitive, transitive]to argue strongly for something you want, especially for changes in a law, in social conditions, etc.
to argue strongly for something you want, especially for changes in a law, in social conditions, etc.</v>
      </c>
    </row>
    <row r="400" spans="1:10" x14ac:dyDescent="0.25">
      <c r="A400" s="1">
        <v>398</v>
      </c>
      <c r="B400" t="s">
        <v>385</v>
      </c>
      <c r="C400" t="s">
        <v>4259</v>
      </c>
      <c r="D400" t="s">
        <v>7996</v>
      </c>
      <c r="F400" t="s">
        <v>7996</v>
      </c>
      <c r="I400" t="s">
        <v>4259</v>
      </c>
      <c r="J400" t="str">
        <f t="shared" si="6"/>
        <v>the belief that particular events happen in a way that cannot be explained by reason or science; the belief that particular events bring good or bad luck
the belief that particular events happen in a way that cannot be explained by reason or science; the belief that particular events bring good or bad luck.</v>
      </c>
    </row>
    <row r="401" spans="1:10" x14ac:dyDescent="0.25">
      <c r="A401" s="1">
        <v>399</v>
      </c>
      <c r="B401" t="s">
        <v>386</v>
      </c>
      <c r="C401" t="s">
        <v>4260</v>
      </c>
      <c r="D401" t="s">
        <v>7997</v>
      </c>
      <c r="F401" t="s">
        <v>7997</v>
      </c>
      <c r="I401" t="s">
        <v>4260</v>
      </c>
      <c r="J401" t="str">
        <f t="shared" si="6"/>
        <v>[countable]an angry argument or disagreement between people, often about a personal matter
an angry argument or disagreement between people, often about a personal matte.r</v>
      </c>
    </row>
    <row r="402" spans="1:10" x14ac:dyDescent="0.25">
      <c r="A402" s="1">
        <v>400</v>
      </c>
      <c r="B402" t="s">
        <v>387</v>
      </c>
      <c r="C402" t="s">
        <v>4261</v>
      </c>
      <c r="D402" t="s">
        <v>7998</v>
      </c>
      <c r="F402" t="s">
        <v>7998</v>
      </c>
      <c r="I402" t="s">
        <v>4261</v>
      </c>
      <c r="J402" t="str">
        <f t="shared" si="6"/>
        <v>c1showing you do not think that you are as important as other people
showing you do not think that you are as important as other people.</v>
      </c>
    </row>
    <row r="403" spans="1:10" x14ac:dyDescent="0.25">
      <c r="A403" s="1">
        <v>401</v>
      </c>
      <c r="B403" t="s">
        <v>388</v>
      </c>
      <c r="C403" t="s">
        <v>4262</v>
      </c>
      <c r="D403" t="s">
        <v>7999</v>
      </c>
      <c r="F403" t="s">
        <v>7999</v>
      </c>
      <c r="I403" t="s">
        <v>4262</v>
      </c>
      <c r="J403" t="str">
        <f t="shared" si="6"/>
        <v>evade (doing) somethingto escape from somebody/something or avoid meeting somebody
escape from somebody/something or avoid meting somebody.</v>
      </c>
    </row>
    <row r="404" spans="1:10" x14ac:dyDescent="0.25">
      <c r="A404" s="1">
        <v>402</v>
      </c>
      <c r="B404" t="s">
        <v>389</v>
      </c>
      <c r="C404" t="s">
        <v>4263</v>
      </c>
      <c r="D404" t="s">
        <v>8000</v>
      </c>
      <c r="F404" t="s">
        <v>8000</v>
      </c>
      <c r="I404" t="s">
        <v>4263</v>
      </c>
      <c r="J404" t="str">
        <f t="shared" si="6"/>
        <v>(disapproving)able to get what you want in a clever way, especially by tricking or cheating somebody
able to get what you want in a clever way, especially by tricking or cheating somebody.</v>
      </c>
    </row>
    <row r="405" spans="1:10" x14ac:dyDescent="0.25">
      <c r="A405" s="1">
        <v>403</v>
      </c>
      <c r="B405" t="s">
        <v>390</v>
      </c>
      <c r="C405" t="s">
        <v>4264</v>
      </c>
      <c r="D405" t="s">
        <v>8001</v>
      </c>
      <c r="F405" t="s">
        <v>8001</v>
      </c>
      <c r="I405" t="s">
        <v>4264</v>
      </c>
      <c r="J405" t="str">
        <f t="shared" si="6"/>
        <v>[intransitive, transitive]to walk with an effort through something, especially water or mud
to walk with an effort through something, especially water or mud.</v>
      </c>
    </row>
    <row r="406" spans="1:10" x14ac:dyDescent="0.25">
      <c r="A406" s="1">
        <v>404</v>
      </c>
      <c r="B406" t="s">
        <v>391</v>
      </c>
      <c r="C406" t="s">
        <v>4265</v>
      </c>
      <c r="D406" t="s">
        <v>8002</v>
      </c>
      <c r="F406" t="s">
        <v>8002</v>
      </c>
      <c r="I406" t="s">
        <v>4265</v>
      </c>
      <c r="J406" t="str">
        <f t="shared" si="6"/>
        <v>c1[usually before noun]in its natural state, before it has been processed or refined
in its natural state, bofore it has been processed or refined.</v>
      </c>
    </row>
    <row r="407" spans="1:10" x14ac:dyDescent="0.25">
      <c r="A407" s="1">
        <v>405</v>
      </c>
      <c r="B407" t="s">
        <v>392</v>
      </c>
      <c r="C407" t="s">
        <v>4266</v>
      </c>
      <c r="D407" t="s">
        <v>8003</v>
      </c>
      <c r="F407" t="s">
        <v>8003</v>
      </c>
      <c r="I407" t="s">
        <v>4266</v>
      </c>
      <c r="J407" t="str">
        <f t="shared" si="6"/>
        <v>one of a series of teeth on the edge of a wheel that fit between the teeth on the next wheel and cause it to move
one of a series of teeth on the edge of a wheel that fit between the tteth on the next wheel and cause it ti move/</v>
      </c>
    </row>
    <row r="408" spans="1:10" x14ac:dyDescent="0.25">
      <c r="A408" s="1">
        <v>406</v>
      </c>
      <c r="B408" t="s">
        <v>393</v>
      </c>
      <c r="C408" t="s">
        <v>4267</v>
      </c>
      <c r="D408" t="s">
        <v>8004</v>
      </c>
      <c r="F408" t="s">
        <v>8004</v>
      </c>
      <c r="I408" t="s">
        <v>4267</v>
      </c>
      <c r="J408" t="str">
        <f t="shared" si="6"/>
        <v>(figurative)a soldier whose job is to guard something
a soldier whose job is to guard something.</v>
      </c>
    </row>
    <row r="409" spans="1:10" x14ac:dyDescent="0.25">
      <c r="A409" s="1">
        <v>407</v>
      </c>
      <c r="B409" t="s">
        <v>394</v>
      </c>
      <c r="C409" t="s">
        <v>4268</v>
      </c>
      <c r="D409" t="s">
        <v>8005</v>
      </c>
      <c r="F409" t="s">
        <v>8005</v>
      </c>
      <c r="I409" t="s">
        <v>4268</v>
      </c>
      <c r="J409" t="str">
        <f t="shared" si="6"/>
        <v>a piece of land, normally separated from the surrounding area, in which fruit trees are grown
a piece of land, normally separated form the surrounding area, in which fruit trees are grown.</v>
      </c>
    </row>
    <row r="410" spans="1:10" x14ac:dyDescent="0.25">
      <c r="A410" s="1">
        <v>408</v>
      </c>
      <c r="B410" t="s">
        <v>395</v>
      </c>
      <c r="C410" t="s">
        <v>4269</v>
      </c>
      <c r="D410" t="s">
        <v>8006</v>
      </c>
      <c r="F410" t="s">
        <v>8006</v>
      </c>
      <c r="I410" t="s">
        <v>4269</v>
      </c>
      <c r="J410" t="str">
        <f t="shared" si="6"/>
        <v>in a worried or frightened way because you think something unpleasant may happen
in a worried or frightened way because you think something unpleasant my happen.</v>
      </c>
    </row>
    <row r="411" spans="1:10" x14ac:dyDescent="0.25">
      <c r="A411" s="1">
        <v>409</v>
      </c>
      <c r="B411" t="s">
        <v>372</v>
      </c>
      <c r="C411" t="s">
        <v>4270</v>
      </c>
      <c r="D411" t="s">
        <v>8007</v>
      </c>
      <c r="F411" t="s">
        <v>8007</v>
      </c>
      <c r="I411" t="s">
        <v>4270</v>
      </c>
      <c r="J411" t="str">
        <f t="shared" si="6"/>
        <v>to stop happening or existing; to stop something from happening or existing
to stop happening or existing; to stop something form happening or existing.</v>
      </c>
    </row>
    <row r="412" spans="1:10" x14ac:dyDescent="0.25">
      <c r="A412" s="1">
        <v>410</v>
      </c>
      <c r="B412" t="s">
        <v>396</v>
      </c>
      <c r="C412" t="s">
        <v>4271</v>
      </c>
      <c r="D412" t="s">
        <v>8008</v>
      </c>
      <c r="F412" t="s">
        <v>8008</v>
      </c>
      <c r="I412" t="s">
        <v>4271</v>
      </c>
      <c r="J412" t="str">
        <f t="shared" si="6"/>
        <v>(British English)a series of musical notes that are sung or played in a particular order to form a piece of music
a series of musical notes are sung or played in a particular order to form a piece of music.</v>
      </c>
    </row>
    <row r="413" spans="1:10" x14ac:dyDescent="0.25">
      <c r="A413" s="1">
        <v>411</v>
      </c>
      <c r="B413" t="s">
        <v>397</v>
      </c>
      <c r="C413" t="s">
        <v>4272</v>
      </c>
      <c r="D413" t="s">
        <v>8009</v>
      </c>
      <c r="F413" t="s">
        <v>8009</v>
      </c>
      <c r="I413" t="s">
        <v>4272</v>
      </c>
      <c r="J413" t="str">
        <f t="shared" si="6"/>
        <v>moving or doing things in a way that is not smooth or steady or careful
moving or doing things in a way taht is not smooth or steady or careful.</v>
      </c>
    </row>
    <row r="414" spans="1:10" x14ac:dyDescent="0.25">
      <c r="A414" s="1">
        <v>412</v>
      </c>
      <c r="B414" t="s">
        <v>398</v>
      </c>
      <c r="C414" t="s">
        <v>4273</v>
      </c>
      <c r="D414" t="s">
        <v>8010</v>
      </c>
      <c r="F414" t="s">
        <v>8010</v>
      </c>
      <c r="I414" t="s">
        <v>4273</v>
      </c>
      <c r="J414" t="str">
        <f t="shared" si="6"/>
        <v>a wild animal of the cat family, with yellow-brown fur (sometimes with spots on it) and a very short tail
a wild animal of the cat family, with yellow-brown fur (sometimes with spots on it) and a very short tail.</v>
      </c>
    </row>
    <row r="415" spans="1:10" x14ac:dyDescent="0.25">
      <c r="A415" s="1">
        <v>413</v>
      </c>
      <c r="B415" t="s">
        <v>399</v>
      </c>
      <c r="C415" t="s">
        <v>4274</v>
      </c>
      <c r="D415" t="s">
        <v>8011</v>
      </c>
      <c r="F415" t="s">
        <v>8011</v>
      </c>
      <c r="I415" t="s">
        <v>4274</v>
      </c>
      <c r="J415" t="str">
        <f t="shared" si="6"/>
        <v>to improve something or make it stronger
to improve something or make it stronger.</v>
      </c>
    </row>
    <row r="416" spans="1:10" x14ac:dyDescent="0.25">
      <c r="A416" s="1">
        <v>414</v>
      </c>
      <c r="B416" t="s">
        <v>400</v>
      </c>
      <c r="C416" t="s">
        <v>4275</v>
      </c>
      <c r="D416" t="s">
        <v>8012</v>
      </c>
      <c r="F416" t="s">
        <v>8012</v>
      </c>
      <c r="I416" t="s">
        <v>4275</v>
      </c>
      <c r="J416" t="str">
        <f t="shared" si="6"/>
        <v>the feeling of being extremely sorry for something wrong or bad that you have done
the feeling of being extremely sorry for something wrong or bad that you have done.</v>
      </c>
    </row>
    <row r="417" spans="1:10" x14ac:dyDescent="0.25">
      <c r="A417" s="1">
        <v>415</v>
      </c>
      <c r="B417" t="s">
        <v>247</v>
      </c>
      <c r="C417" t="s">
        <v>4061</v>
      </c>
      <c r="D417" t="s">
        <v>8012</v>
      </c>
      <c r="F417" t="s">
        <v>8012</v>
      </c>
      <c r="I417" t="s">
        <v>4061</v>
      </c>
      <c r="J417" t="str">
        <f t="shared" si="6"/>
        <v>the way that somebody looks or behaves
the way that somebody looks or behaves.</v>
      </c>
    </row>
    <row r="418" spans="1:10" x14ac:dyDescent="0.25">
      <c r="A418" s="1">
        <v>416</v>
      </c>
      <c r="B418" t="s">
        <v>401</v>
      </c>
      <c r="C418" t="s">
        <v>4276</v>
      </c>
      <c r="D418" t="s">
        <v>8012</v>
      </c>
      <c r="F418" t="s">
        <v>8012</v>
      </c>
      <c r="I418" t="s">
        <v>4276</v>
      </c>
      <c r="J418" t="str">
        <f t="shared" si="6"/>
        <v>dark in colour
dark in colour.</v>
      </c>
    </row>
    <row r="419" spans="1:10" x14ac:dyDescent="0.25">
      <c r="A419" s="1">
        <v>417</v>
      </c>
      <c r="B419" t="s">
        <v>402</v>
      </c>
      <c r="C419" t="s">
        <v>4277</v>
      </c>
      <c r="D419" t="s">
        <v>8013</v>
      </c>
      <c r="F419" t="s">
        <v>8013</v>
      </c>
      <c r="I419" t="s">
        <v>4277</v>
      </c>
      <c r="J419" t="str">
        <f t="shared" si="6"/>
        <v>to become less intense or severe; to make something less intense or severe
to become less intense or severe; to make something less intense or severe.</v>
      </c>
    </row>
    <row r="420" spans="1:10" x14ac:dyDescent="0.25">
      <c r="A420" s="1">
        <v>418</v>
      </c>
      <c r="B420" t="s">
        <v>403</v>
      </c>
      <c r="C420" t="s">
        <v>4278</v>
      </c>
      <c r="D420" t="s">
        <v>8014</v>
      </c>
      <c r="F420" t="s">
        <v>8014</v>
      </c>
      <c r="I420" t="s">
        <v>4278</v>
      </c>
      <c r="J420" t="str">
        <f t="shared" si="6"/>
        <v>c1[transitive]to think about whether you should do something, or how you should do something
to think about whether you should do somethiong, or how you should do something.</v>
      </c>
    </row>
    <row r="421" spans="1:10" x14ac:dyDescent="0.25">
      <c r="A421" s="1">
        <v>419</v>
      </c>
      <c r="B421" t="s">
        <v>404</v>
      </c>
      <c r="C421" t="s">
        <v>4279</v>
      </c>
      <c r="D421" t="s">
        <v>8015</v>
      </c>
      <c r="F421" t="s">
        <v>8015</v>
      </c>
      <c r="I421" t="s">
        <v>4279</v>
      </c>
      <c r="J421" t="str">
        <f t="shared" si="6"/>
        <v>b2[uncountable]the act of looking for or trying to get something
the act of looking for or trying to get something.</v>
      </c>
    </row>
    <row r="422" spans="1:10" x14ac:dyDescent="0.25">
      <c r="A422" s="1">
        <v>420</v>
      </c>
      <c r="B422" t="s">
        <v>136</v>
      </c>
      <c r="C422" t="s">
        <v>4280</v>
      </c>
      <c r="D422" t="s">
        <v>8016</v>
      </c>
      <c r="F422" t="s">
        <v>8016</v>
      </c>
      <c r="I422" t="s">
        <v>4280</v>
      </c>
      <c r="J422" t="str">
        <f t="shared" si="6"/>
        <v>a state of great worry in which everything is confused and nothing is certain
a state of great worry in which everything is confused and nothing is cerain.</v>
      </c>
    </row>
    <row r="423" spans="1:10" x14ac:dyDescent="0.25">
      <c r="A423" s="1">
        <v>421</v>
      </c>
      <c r="B423" t="s">
        <v>405</v>
      </c>
      <c r="C423" t="s">
        <v>4281</v>
      </c>
      <c r="D423" t="s">
        <v>8017</v>
      </c>
      <c r="F423" t="s">
        <v>8017</v>
      </c>
      <c r="I423" t="s">
        <v>4281</v>
      </c>
      <c r="J423" t="str">
        <f t="shared" si="6"/>
        <v>that cannot be entered, passed through or seen through
that cannot be entered, passed through or seen through.</v>
      </c>
    </row>
    <row r="424" spans="1:10" x14ac:dyDescent="0.25">
      <c r="A424" s="1">
        <v>422</v>
      </c>
      <c r="B424" t="s">
        <v>406</v>
      </c>
      <c r="C424" t="s">
        <v>4282</v>
      </c>
      <c r="D424" t="s">
        <v>8018</v>
      </c>
      <c r="F424" t="s">
        <v>8018</v>
      </c>
      <c r="I424" t="s">
        <v>4282</v>
      </c>
      <c r="J424" t="str">
        <f t="shared" si="6"/>
        <v>energy, force or enthusiasm
evergy, force or enthusiasm</v>
      </c>
    </row>
    <row r="425" spans="1:10" x14ac:dyDescent="0.25">
      <c r="A425" s="1">
        <v>423</v>
      </c>
      <c r="B425" t="s">
        <v>407</v>
      </c>
      <c r="C425" t="s">
        <v>4283</v>
      </c>
      <c r="D425" t="s">
        <v>8019</v>
      </c>
      <c r="F425" t="s">
        <v>8019</v>
      </c>
      <c r="I425" t="s">
        <v>4283</v>
      </c>
      <c r="J425" t="str">
        <f t="shared" si="6"/>
        <v>without smiling or looking happy
without smiling or looking happy.</v>
      </c>
    </row>
    <row r="426" spans="1:10" x14ac:dyDescent="0.25">
      <c r="A426" s="1">
        <v>424</v>
      </c>
      <c r="B426" t="s">
        <v>408</v>
      </c>
      <c r="C426" t="s">
        <v>4284</v>
      </c>
      <c r="D426" t="s">
        <v>8020</v>
      </c>
      <c r="F426" t="s">
        <v>8020</v>
      </c>
      <c r="I426" t="s">
        <v>4284</v>
      </c>
      <c r="J426" t="str">
        <f t="shared" si="6"/>
        <v>very strange or unusual
very strange or unusual.</v>
      </c>
    </row>
    <row r="427" spans="1:10" x14ac:dyDescent="0.25">
      <c r="A427" s="1">
        <v>425</v>
      </c>
      <c r="B427" t="s">
        <v>409</v>
      </c>
      <c r="C427" t="s">
        <v>4285</v>
      </c>
      <c r="D427" t="s">
        <v>8021</v>
      </c>
      <c r="E427" s="2"/>
      <c r="F427" t="s">
        <v>8021</v>
      </c>
      <c r="I427" t="s">
        <v>4285</v>
      </c>
      <c r="J427" t="str">
        <f t="shared" si="6"/>
        <v>a movement of air, dust or water in a circle
a movement of air, dust or water in a circle.</v>
      </c>
    </row>
    <row r="428" spans="1:10" x14ac:dyDescent="0.25">
      <c r="A428" s="1">
        <v>426</v>
      </c>
      <c r="B428" t="s">
        <v>410</v>
      </c>
      <c r="C428" t="s">
        <v>4286</v>
      </c>
      <c r="D428" t="s">
        <v>8022</v>
      </c>
      <c r="F428" t="s">
        <v>8022</v>
      </c>
      <c r="I428" t="s">
        <v>4286</v>
      </c>
      <c r="J428" t="str">
        <f t="shared" si="6"/>
        <v>resentment (towards/against somebody)a feeling of anger or unhappiness about something that you think is unfair
resentment a feeling of anger or unhappiness about something that you think is unfair.</v>
      </c>
    </row>
    <row r="429" spans="1:10" x14ac:dyDescent="0.25">
      <c r="A429" s="1">
        <v>427</v>
      </c>
      <c r="B429" t="s">
        <v>411</v>
      </c>
      <c r="C429" t="s">
        <v>4287</v>
      </c>
      <c r="D429" t="s">
        <v>8022</v>
      </c>
      <c r="F429" t="s">
        <v>8022</v>
      </c>
      <c r="I429" t="s">
        <v>4287</v>
      </c>
      <c r="J429" t="str">
        <f t="shared" si="6"/>
        <v>great worry or fear about something unpleasant that may happen
great worry or fear about something unpleasant that may happen.</v>
      </c>
    </row>
    <row r="430" spans="1:10" x14ac:dyDescent="0.25">
      <c r="A430" s="1">
        <v>428</v>
      </c>
      <c r="B430" t="s">
        <v>412</v>
      </c>
      <c r="C430" t="s">
        <v>4288</v>
      </c>
      <c r="D430" t="s">
        <v>8023</v>
      </c>
      <c r="F430" t="s">
        <v>8023</v>
      </c>
      <c r="I430" t="s">
        <v>4288</v>
      </c>
      <c r="J430" t="str">
        <f t="shared" si="6"/>
        <v>to give money, often unwillingly:
to give money , often unwillingly:</v>
      </c>
    </row>
    <row r="431" spans="1:10" x14ac:dyDescent="0.25">
      <c r="A431" s="1">
        <v>429</v>
      </c>
      <c r="B431" t="s">
        <v>321</v>
      </c>
      <c r="C431" t="s">
        <v>4135</v>
      </c>
      <c r="D431" t="s">
        <v>8024</v>
      </c>
      <c r="F431" t="s">
        <v>8024</v>
      </c>
      <c r="I431" t="s">
        <v>4135</v>
      </c>
      <c r="J431" t="str">
        <f t="shared" si="6"/>
        <v>c1[transitive]forge somethingto put a lot of effort into making something successful or strong so that it will last
forge something to put a lot of effort into making something successful or strong so that it will last.</v>
      </c>
    </row>
    <row r="432" spans="1:10" x14ac:dyDescent="0.25">
      <c r="A432" s="1">
        <v>430</v>
      </c>
      <c r="B432" t="s">
        <v>413</v>
      </c>
      <c r="C432" t="s">
        <v>4289</v>
      </c>
      <c r="D432" t="s">
        <v>8025</v>
      </c>
      <c r="F432" t="s">
        <v>8025</v>
      </c>
      <c r="I432" t="s">
        <v>4289</v>
      </c>
      <c r="J432" t="str">
        <f t="shared" si="6"/>
        <v>to take a long time to do something or go somewhere
to take a long time to do something or go somewhere.</v>
      </c>
    </row>
    <row r="433" spans="1:10" x14ac:dyDescent="0.25">
      <c r="A433" s="1">
        <v>431</v>
      </c>
      <c r="B433" t="s">
        <v>414</v>
      </c>
      <c r="C433" t="s">
        <v>4290</v>
      </c>
      <c r="D433" t="s">
        <v>8026</v>
      </c>
      <c r="F433" t="s">
        <v>8026</v>
      </c>
      <c r="I433" t="s">
        <v>4290</v>
      </c>
      <c r="J433" t="str">
        <f t="shared" si="6"/>
        <v xml:space="preserve">a swear word that is used to emphasize a comment or an angry statement; used instead of saying ‘fucking’
a swear word that is used to emphasize a comment or an angry stement; used instead of saying </v>
      </c>
    </row>
    <row r="434" spans="1:10" x14ac:dyDescent="0.25">
      <c r="A434" s="1">
        <v>432</v>
      </c>
      <c r="B434" t="s">
        <v>415</v>
      </c>
      <c r="C434" t="s">
        <v>4291</v>
      </c>
      <c r="D434" t="s">
        <v>8027</v>
      </c>
      <c r="F434" t="s">
        <v>8027</v>
      </c>
      <c r="I434" t="s">
        <v>4291</v>
      </c>
      <c r="J434" t="str">
        <f t="shared" si="6"/>
        <v>[transitive, intransitive](figurative)pierce somebodyto make a small hole in something, or to go through something, with a sharp object
pierce somebody to make a small hole in something.</v>
      </c>
    </row>
    <row r="435" spans="1:10" x14ac:dyDescent="0.25">
      <c r="A435" s="1">
        <v>433</v>
      </c>
      <c r="B435" t="s">
        <v>416</v>
      </c>
      <c r="C435" t="s">
        <v>4292</v>
      </c>
      <c r="D435" t="s">
        <v>8028</v>
      </c>
      <c r="F435" t="s">
        <v>8028</v>
      </c>
      <c r="I435" t="s">
        <v>4292</v>
      </c>
      <c r="J435" t="str">
        <f t="shared" si="6"/>
        <v>[countable]a narrow bed that is fixed to a wall, especially on a ship or train
a narrow bed that is fixed to a wall, especially on a shilp or train.</v>
      </c>
    </row>
    <row r="436" spans="1:10" x14ac:dyDescent="0.25">
      <c r="A436" s="1">
        <v>434</v>
      </c>
      <c r="B436" t="s">
        <v>417</v>
      </c>
      <c r="C436" t="s">
        <v>4293</v>
      </c>
      <c r="D436" t="s">
        <v>8029</v>
      </c>
      <c r="F436" t="s">
        <v>8029</v>
      </c>
      <c r="I436" t="s">
        <v>4293</v>
      </c>
      <c r="J436" t="str">
        <f t="shared" si="6"/>
        <v>(often disapproving)not having or showing much knowledge or information about things; not educated
not having or showing much knowledge or information about things; not educated.</v>
      </c>
    </row>
    <row r="437" spans="1:10" x14ac:dyDescent="0.25">
      <c r="A437" s="1">
        <v>435</v>
      </c>
      <c r="B437" t="s">
        <v>418</v>
      </c>
      <c r="C437" t="s">
        <v>4294</v>
      </c>
      <c r="D437" t="s">
        <v>8030</v>
      </c>
      <c r="F437" t="s">
        <v>8030</v>
      </c>
      <c r="I437" t="s">
        <v>4294</v>
      </c>
      <c r="J437" t="str">
        <f t="shared" si="6"/>
        <v>difficult to find, define or achieve
difficult to find, define or achieve.</v>
      </c>
    </row>
    <row r="438" spans="1:10" x14ac:dyDescent="0.25">
      <c r="A438" s="1">
        <v>436</v>
      </c>
      <c r="B438" t="s">
        <v>419</v>
      </c>
      <c r="C438" t="s">
        <v>4295</v>
      </c>
      <c r="D438" t="s">
        <v>8031</v>
      </c>
      <c r="F438" t="s">
        <v>8031</v>
      </c>
      <c r="I438" t="s">
        <v>4295</v>
      </c>
      <c r="J438" t="str">
        <f t="shared" si="6"/>
        <v>b1[transitive, intransitive](British English)to attach something, or to be attached, at the top so that the lower part is free or loose
to attach something, or to be attached, at the top so that the lower part if free or loose.</v>
      </c>
    </row>
    <row r="439" spans="1:10" x14ac:dyDescent="0.25">
      <c r="A439" s="1">
        <v>437</v>
      </c>
      <c r="B439" t="s">
        <v>420</v>
      </c>
      <c r="C439" t="s">
        <v>4296</v>
      </c>
      <c r="D439" t="s">
        <v>8032</v>
      </c>
      <c r="F439" t="s">
        <v>8032</v>
      </c>
      <c r="I439" t="s">
        <v>4296</v>
      </c>
      <c r="J439" t="str">
        <f t="shared" si="6"/>
        <v>eavesdrop (on somebody/something)to listen secretly to what other people are saying
to listen secretly to what other people are saying.</v>
      </c>
    </row>
    <row r="440" spans="1:10" x14ac:dyDescent="0.25">
      <c r="A440" s="1">
        <v>438</v>
      </c>
      <c r="B440" t="s">
        <v>421</v>
      </c>
      <c r="C440" t="s">
        <v>4297</v>
      </c>
      <c r="D440" t="s">
        <v>8033</v>
      </c>
      <c r="F440" t="s">
        <v>8033</v>
      </c>
      <c r="I440" t="s">
        <v>4297</v>
      </c>
      <c r="J440" t="str">
        <f t="shared" si="6"/>
        <v>in a way that shows a desire to cause physical or mental pain and make somebody suffer
in a way that shows a desire to cause physical or mental pain and make somebody suffer.</v>
      </c>
    </row>
    <row r="441" spans="1:10" x14ac:dyDescent="0.25">
      <c r="A441" s="1">
        <v>439</v>
      </c>
      <c r="B441" t="s">
        <v>422</v>
      </c>
      <c r="C441" t="s">
        <v>4298</v>
      </c>
      <c r="D441" t="s">
        <v>8034</v>
      </c>
      <c r="F441" t="s">
        <v>8034</v>
      </c>
      <c r="I441" t="s">
        <v>4298</v>
      </c>
      <c r="J441" t="str">
        <f t="shared" si="6"/>
        <v>sensible and careful when you make judgements and decisions; avoiding unnecessary risks
sensible and careful when you make judgements and decisions; avoiding unnecessary riska.</v>
      </c>
    </row>
    <row r="442" spans="1:10" x14ac:dyDescent="0.25">
      <c r="A442" s="1">
        <v>440</v>
      </c>
      <c r="B442" t="s">
        <v>423</v>
      </c>
      <c r="C442" t="s">
        <v>4299</v>
      </c>
      <c r="D442" t="s">
        <v>8034</v>
      </c>
      <c r="F442" t="s">
        <v>8034</v>
      </c>
      <c r="I442" t="s">
        <v>4299</v>
      </c>
      <c r="J442" t="str">
        <f t="shared" si="6"/>
        <v>to have a particular opinion about somebody/something
to have a particular opinion about somebody/something.</v>
      </c>
    </row>
    <row r="443" spans="1:10" x14ac:dyDescent="0.25">
      <c r="A443" s="1">
        <v>441</v>
      </c>
      <c r="B443" t="s">
        <v>424</v>
      </c>
      <c r="C443" t="s">
        <v>4300</v>
      </c>
      <c r="D443" t="s">
        <v>8035</v>
      </c>
      <c r="F443" t="s">
        <v>8035</v>
      </c>
      <c r="I443" t="s">
        <v>4300</v>
      </c>
      <c r="J443" t="str">
        <f t="shared" si="6"/>
        <v>quiet and private
quiet and private</v>
      </c>
    </row>
    <row r="444" spans="1:10" x14ac:dyDescent="0.25">
      <c r="A444" s="1">
        <v>442</v>
      </c>
      <c r="B444" t="s">
        <v>425</v>
      </c>
      <c r="C444" t="s">
        <v>4301</v>
      </c>
      <c r="D444" t="s">
        <v>8036</v>
      </c>
      <c r="F444" t="s">
        <v>8036</v>
      </c>
      <c r="I444" t="s">
        <v>4301</v>
      </c>
      <c r="J444" t="str">
        <f t="shared" si="6"/>
        <v>(figurative)the food and drink that people, animals and plants need to live and stay healthy
the food.</v>
      </c>
    </row>
    <row r="445" spans="1:10" x14ac:dyDescent="0.25">
      <c r="A445" s="1">
        <v>443</v>
      </c>
      <c r="B445" t="s">
        <v>426</v>
      </c>
      <c r="C445" t="s">
        <v>4302</v>
      </c>
      <c r="D445" t="s">
        <v>8037</v>
      </c>
      <c r="F445" t="s">
        <v>8037</v>
      </c>
      <c r="I445" t="s">
        <v>4302</v>
      </c>
      <c r="J445" t="str">
        <f t="shared" si="6"/>
        <v>the parts of a town or city that are furthest from the centre
the parts of a town or city that are furthest from the centre.</v>
      </c>
    </row>
    <row r="446" spans="1:10" x14ac:dyDescent="0.25">
      <c r="A446" s="1">
        <v>444</v>
      </c>
      <c r="B446" t="s">
        <v>427</v>
      </c>
      <c r="C446" t="s">
        <v>4303</v>
      </c>
      <c r="D446" t="s">
        <v>8038</v>
      </c>
      <c r="F446" t="s">
        <v>8038</v>
      </c>
      <c r="I446" t="s">
        <v>4303</v>
      </c>
      <c r="J446" t="str">
        <f t="shared" si="6"/>
        <v>a condition that must be accepted before an agreement can be made
a condition that must be accepted before an agrement can be made.</v>
      </c>
    </row>
    <row r="447" spans="1:10" x14ac:dyDescent="0.25">
      <c r="A447" s="1">
        <v>445</v>
      </c>
      <c r="B447" t="s">
        <v>428</v>
      </c>
      <c r="C447" t="s">
        <v>4304</v>
      </c>
      <c r="D447" t="s">
        <v>8039</v>
      </c>
      <c r="F447" t="s">
        <v>8039</v>
      </c>
      <c r="I447" t="s">
        <v>4304</v>
      </c>
      <c r="J447" t="str">
        <f t="shared" si="6"/>
        <v>gouge something (in something)to make a hole or cut in something with a sharp object in a rough or violent way
to make a hole or cut in something with a sharp object in a rough.</v>
      </c>
    </row>
    <row r="448" spans="1:10" x14ac:dyDescent="0.25">
      <c r="A448" s="1">
        <v>446</v>
      </c>
      <c r="B448" t="s">
        <v>429</v>
      </c>
      <c r="C448" t="s">
        <v>4305</v>
      </c>
      <c r="D448" t="s">
        <v>8040</v>
      </c>
      <c r="E448" s="2"/>
      <c r="F448" t="s">
        <v>8040</v>
      </c>
      <c r="I448" t="s">
        <v>4305</v>
      </c>
      <c r="J448" t="str">
        <f t="shared" si="6"/>
        <v>twisted and rough; with hard parts growing all over it
twisted and rough; with hard parts growing all over it.</v>
      </c>
    </row>
    <row r="449" spans="1:10" x14ac:dyDescent="0.25">
      <c r="A449" s="1">
        <v>447</v>
      </c>
      <c r="B449" t="s">
        <v>430</v>
      </c>
      <c r="C449" t="s">
        <v>4306</v>
      </c>
      <c r="D449" t="s">
        <v>8041</v>
      </c>
      <c r="F449" t="s">
        <v>8041</v>
      </c>
      <c r="I449" t="s">
        <v>4306</v>
      </c>
      <c r="J449" t="str">
        <f t="shared" si="6"/>
        <v>+ adv./prep.to live somewhere
to live somewhere.</v>
      </c>
    </row>
    <row r="450" spans="1:10" x14ac:dyDescent="0.25">
      <c r="A450" s="1">
        <v>448</v>
      </c>
      <c r="B450" t="s">
        <v>431</v>
      </c>
      <c r="C450" t="s">
        <v>4307</v>
      </c>
      <c r="D450" t="s">
        <v>8042</v>
      </c>
      <c r="F450" t="s">
        <v>8042</v>
      </c>
      <c r="I450" t="s">
        <v>4307</v>
      </c>
      <c r="J450" t="str">
        <f t="shared" ref="J450:J513" si="7">IF(ISBLANK(C450),I450,C450)</f>
        <v>feeling sick; wanting to vomit
feeling sick; wanting to vomit.</v>
      </c>
    </row>
    <row r="451" spans="1:10" x14ac:dyDescent="0.25">
      <c r="A451" s="1">
        <v>449</v>
      </c>
      <c r="B451" t="s">
        <v>432</v>
      </c>
      <c r="C451" t="s">
        <v>4308</v>
      </c>
      <c r="D451" t="s">
        <v>8043</v>
      </c>
      <c r="F451" t="s">
        <v>8043</v>
      </c>
      <c r="I451" t="s">
        <v>4308</v>
      </c>
      <c r="J451" t="str">
        <f t="shared" si="7"/>
        <v>fresh and clean, as if new
fresh and clean, as if new.</v>
      </c>
    </row>
    <row r="452" spans="1:10" x14ac:dyDescent="0.25">
      <c r="A452" s="1">
        <v>450</v>
      </c>
      <c r="B452" t="s">
        <v>433</v>
      </c>
      <c r="C452" t="s">
        <v>4309</v>
      </c>
      <c r="D452" t="s">
        <v>8044</v>
      </c>
      <c r="F452" t="s">
        <v>8044</v>
      </c>
      <c r="I452" t="s">
        <v>4309</v>
      </c>
      <c r="J452" t="str">
        <f t="shared" si="7"/>
        <v>a person who enters a building or an area illegally
a person who enters a building or an area illeagally.</v>
      </c>
    </row>
    <row r="453" spans="1:10" x14ac:dyDescent="0.25">
      <c r="A453" s="1">
        <v>451</v>
      </c>
      <c r="B453" t="s">
        <v>277</v>
      </c>
      <c r="C453" t="s">
        <v>4310</v>
      </c>
      <c r="D453" t="s">
        <v>8045</v>
      </c>
      <c r="F453" t="s">
        <v>8045</v>
      </c>
      <c r="I453" t="s">
        <v>4310</v>
      </c>
      <c r="J453" t="str">
        <f t="shared" si="7"/>
        <v>(informal)to become unconscious when not enough blood is going to your brain, usually because of the heat, a shock, etc.
to become uncoscious when not enough blood is going to your brain, usually because of the heat, a shock, etc.</v>
      </c>
    </row>
    <row r="454" spans="1:10" x14ac:dyDescent="0.25">
      <c r="A454" s="1">
        <v>452</v>
      </c>
      <c r="B454" t="s">
        <v>434</v>
      </c>
      <c r="C454" t="s">
        <v>4311</v>
      </c>
      <c r="D454" t="s">
        <v>8046</v>
      </c>
      <c r="F454" t="s">
        <v>8046</v>
      </c>
      <c r="I454" t="s">
        <v>4311</v>
      </c>
      <c r="J454" t="str">
        <f t="shared" si="7"/>
        <v>[transitive, intransitive]dazzle (somebody)if a strong light dazzles you, it is so bright that you cannot see for a short time
dazzle if a strong light dazzles you, it is so bright that you cannot see for a short time.</v>
      </c>
    </row>
    <row r="455" spans="1:10" x14ac:dyDescent="0.25">
      <c r="A455" s="1">
        <v>453</v>
      </c>
      <c r="B455" t="s">
        <v>435</v>
      </c>
      <c r="C455" t="s">
        <v>4312</v>
      </c>
      <c r="D455" t="s">
        <v>8047</v>
      </c>
      <c r="F455" t="s">
        <v>8047</v>
      </c>
      <c r="I455" t="s">
        <v>4312</v>
      </c>
      <c r="J455" t="str">
        <f t="shared" si="7"/>
        <v>b2[singular]used to show that you are disappointed about something
used to show taht you are disappointed about something.</v>
      </c>
    </row>
    <row r="456" spans="1:10" x14ac:dyDescent="0.25">
      <c r="A456" s="1">
        <v>454</v>
      </c>
      <c r="B456" t="s">
        <v>436</v>
      </c>
      <c r="C456" t="s">
        <v>4313</v>
      </c>
      <c r="D456" t="s">
        <v>8048</v>
      </c>
      <c r="F456" t="s">
        <v>8048</v>
      </c>
      <c r="I456" t="s">
        <v>4313</v>
      </c>
      <c r="J456" t="str">
        <f t="shared" si="7"/>
        <v>a toy made of a light frame covered with paper, cloth, etc., that you fly in the air at the end of one or more long strings
a toy made of a light frame covered with paperk cloth , etc., that you fly in the air at the end of one or more long strings.</v>
      </c>
    </row>
    <row r="457" spans="1:10" x14ac:dyDescent="0.25">
      <c r="A457" s="1">
        <v>455</v>
      </c>
      <c r="B457" t="s">
        <v>418</v>
      </c>
      <c r="C457" t="s">
        <v>4294</v>
      </c>
      <c r="D457" t="s">
        <v>8049</v>
      </c>
      <c r="F457" t="s">
        <v>8049</v>
      </c>
      <c r="I457" t="s">
        <v>4294</v>
      </c>
      <c r="J457" t="str">
        <f t="shared" si="7"/>
        <v>difficult to find, define or achieve
difficult to find, define or achieve.</v>
      </c>
    </row>
    <row r="458" spans="1:10" x14ac:dyDescent="0.25">
      <c r="A458" s="1">
        <v>456</v>
      </c>
      <c r="B458" t="s">
        <v>437</v>
      </c>
      <c r="C458" t="s">
        <v>4314</v>
      </c>
      <c r="D458" t="s">
        <v>8050</v>
      </c>
      <c r="F458" t="s">
        <v>8050</v>
      </c>
      <c r="I458" t="s">
        <v>4314</v>
      </c>
      <c r="J458" t="str">
        <f t="shared" si="7"/>
        <v>a period of time when people do not sleep, especially at night, in order to watch a sick person, say prayers, protest, etc.
a period of time when people do not slee, especially at night, in order to watch a sick person, say prayers, protest, etc.</v>
      </c>
    </row>
    <row r="459" spans="1:10" x14ac:dyDescent="0.25">
      <c r="A459" s="1">
        <v>457</v>
      </c>
      <c r="B459" t="s">
        <v>438</v>
      </c>
      <c r="C459" t="s">
        <v>4315</v>
      </c>
      <c r="D459" t="s">
        <v>8051</v>
      </c>
      <c r="F459" t="s">
        <v>8051</v>
      </c>
      <c r="I459" t="s">
        <v>4315</v>
      </c>
      <c r="J459" t="str">
        <f t="shared" si="7"/>
        <v>hard but easily broken
hard but easily broken.</v>
      </c>
    </row>
    <row r="460" spans="1:10" x14ac:dyDescent="0.25">
      <c r="A460" s="1">
        <v>458</v>
      </c>
      <c r="B460" t="s">
        <v>439</v>
      </c>
      <c r="C460" t="s">
        <v>4316</v>
      </c>
      <c r="D460" t="s">
        <v>8052</v>
      </c>
      <c r="F460" t="s">
        <v>8052</v>
      </c>
      <c r="I460" t="s">
        <v>4316</v>
      </c>
      <c r="J460" t="str">
        <f t="shared" si="7"/>
        <v>[uncountable, singular]the act of behaving in a particular way, in order to make other people believe something that is not true
the act of begaving in a particular way, in order to make other people believe something that is not true.</v>
      </c>
    </row>
    <row r="461" spans="1:10" x14ac:dyDescent="0.25">
      <c r="A461" s="1">
        <v>459</v>
      </c>
      <c r="B461" t="s">
        <v>440</v>
      </c>
      <c r="C461" t="s">
        <v>4317</v>
      </c>
      <c r="D461" t="s">
        <v>8053</v>
      </c>
      <c r="F461" t="s">
        <v>8053</v>
      </c>
      <c r="I461" t="s">
        <v>4317</v>
      </c>
      <c r="J461" t="str">
        <f t="shared" si="7"/>
        <v>[intransitive, transitive]to move quietly and carefully around an area, especially when hunting
to move quietly and carefully around an area, especially when hunting.</v>
      </c>
    </row>
    <row r="462" spans="1:10" x14ac:dyDescent="0.25">
      <c r="A462" s="1">
        <v>460</v>
      </c>
      <c r="B462" t="s">
        <v>441</v>
      </c>
      <c r="C462" t="s">
        <v>4318</v>
      </c>
      <c r="D462" t="s">
        <v>8053</v>
      </c>
      <c r="F462" t="s">
        <v>8053</v>
      </c>
      <c r="I462" t="s">
        <v>4318</v>
      </c>
      <c r="J462" t="str">
        <f t="shared" si="7"/>
        <v>(British English)a sum of money or something valuable that you give or offer to somebody to persuade them to help you, especially by doing something dishonest
a sum of money or something baluable that you give or offer to somebody to persuade them to help you, especially by doing something dishonest.</v>
      </c>
    </row>
    <row r="463" spans="1:10" x14ac:dyDescent="0.25">
      <c r="A463" s="1">
        <v>461</v>
      </c>
      <c r="B463" t="s">
        <v>442</v>
      </c>
      <c r="C463" t="s">
        <v>4319</v>
      </c>
      <c r="D463" t="s">
        <v>8054</v>
      </c>
      <c r="F463" t="s">
        <v>8054</v>
      </c>
      <c r="I463" t="s">
        <v>4319</v>
      </c>
      <c r="J463" t="str">
        <f t="shared" si="7"/>
        <v>(especially British English)a large tent used at social events
a large tenet used at social events.</v>
      </c>
    </row>
    <row r="464" spans="1:10" x14ac:dyDescent="0.25">
      <c r="A464" s="1">
        <v>462</v>
      </c>
      <c r="B464" t="s">
        <v>443</v>
      </c>
      <c r="C464" t="s">
        <v>4320</v>
      </c>
      <c r="D464" t="s">
        <v>8055</v>
      </c>
      <c r="F464" t="s">
        <v>8055</v>
      </c>
      <c r="I464" t="s">
        <v>4320</v>
      </c>
      <c r="J464" t="str">
        <f t="shared" si="7"/>
        <v>money or property that you ask to be given to a particular person when you die
money or property that you ask to be given to a particular person when you die.</v>
      </c>
    </row>
    <row r="465" spans="1:10" x14ac:dyDescent="0.25">
      <c r="A465" s="1">
        <v>463</v>
      </c>
      <c r="B465" t="s">
        <v>444</v>
      </c>
      <c r="C465" t="s">
        <v>4321</v>
      </c>
      <c r="D465" t="s">
        <v>8056</v>
      </c>
      <c r="F465" t="s">
        <v>8056</v>
      </c>
      <c r="I465" t="s">
        <v>4321</v>
      </c>
      <c r="J465" t="str">
        <f t="shared" si="7"/>
        <v>a situation that is disappointing because it happens at the end of something that was much more exciting, or because it is not as exciting as you expected
a situation that is desappointing because it happens at the end of something that was much more exciting, or because it is not a sexciting as you expected.</v>
      </c>
    </row>
    <row r="466" spans="1:10" x14ac:dyDescent="0.25">
      <c r="A466" s="1">
        <v>464</v>
      </c>
      <c r="B466" t="s">
        <v>445</v>
      </c>
      <c r="C466" t="s">
        <v>4322</v>
      </c>
      <c r="D466" t="s">
        <v>8057</v>
      </c>
      <c r="F466" t="s">
        <v>8057</v>
      </c>
      <c r="I466" t="s">
        <v>4322</v>
      </c>
      <c r="J466" t="str">
        <f t="shared" si="7"/>
        <v>[intransitive]to not be able to no fight an attack, a temptation, etc.
to not be able to fight an attack, a temptation, etc.</v>
      </c>
    </row>
    <row r="467" spans="1:10" x14ac:dyDescent="0.25">
      <c r="A467" s="1">
        <v>465</v>
      </c>
      <c r="B467" t="s">
        <v>446</v>
      </c>
      <c r="C467" t="s">
        <v>4323</v>
      </c>
      <c r="D467" t="s">
        <v>8058</v>
      </c>
      <c r="F467" t="s">
        <v>8058</v>
      </c>
      <c r="I467" t="s">
        <v>4323</v>
      </c>
      <c r="J467" t="str">
        <f t="shared" si="7"/>
        <v>a room or space just below the roof of a house, often used for storing things
a room or space just below the roof of a house, often used for storing things.</v>
      </c>
    </row>
    <row r="468" spans="1:10" x14ac:dyDescent="0.25">
      <c r="A468" s="1">
        <v>466</v>
      </c>
      <c r="B468" t="s">
        <v>447</v>
      </c>
      <c r="C468" t="s">
        <v>4324</v>
      </c>
      <c r="D468" t="s">
        <v>8058</v>
      </c>
      <c r="F468" t="s">
        <v>8058</v>
      </c>
      <c r="I468" t="s">
        <v>4324</v>
      </c>
      <c r="J468" t="str">
        <f t="shared" si="7"/>
        <v>dark and dirty
dark and dirty.</v>
      </c>
    </row>
    <row r="469" spans="1:10" x14ac:dyDescent="0.25">
      <c r="A469" s="1">
        <v>467</v>
      </c>
      <c r="B469" t="s">
        <v>400</v>
      </c>
      <c r="C469" t="s">
        <v>4275</v>
      </c>
      <c r="D469" t="s">
        <v>8059</v>
      </c>
      <c r="F469" t="s">
        <v>8059</v>
      </c>
      <c r="I469" t="s">
        <v>4275</v>
      </c>
      <c r="J469" t="str">
        <f t="shared" si="7"/>
        <v>the feeling of being extremely sorry for something wrong or bad that you have done
the feeling of being extremely sorry for something wrong or bad that you have done.</v>
      </c>
    </row>
    <row r="470" spans="1:10" x14ac:dyDescent="0.25">
      <c r="A470" s="1">
        <v>468</v>
      </c>
      <c r="B470" t="s">
        <v>408</v>
      </c>
      <c r="C470" t="s">
        <v>4284</v>
      </c>
      <c r="D470" t="s">
        <v>8060</v>
      </c>
      <c r="F470" t="s">
        <v>8060</v>
      </c>
      <c r="I470" t="s">
        <v>4284</v>
      </c>
      <c r="J470" t="str">
        <f t="shared" si="7"/>
        <v>very strange or unusual
very strange or unusual.</v>
      </c>
    </row>
    <row r="471" spans="1:10" x14ac:dyDescent="0.25">
      <c r="A471" s="1">
        <v>469</v>
      </c>
      <c r="B471" t="s">
        <v>448</v>
      </c>
      <c r="C471" t="s">
        <v>4325</v>
      </c>
      <c r="D471" t="s">
        <v>8061</v>
      </c>
      <c r="F471" t="s">
        <v>8061</v>
      </c>
      <c r="I471" t="s">
        <v>4325</v>
      </c>
      <c r="J471" t="str">
        <f t="shared" si="7"/>
        <v>especially in a large old house, a room next to the kitchen where pans are washed and begetables are prepared for cooking;</v>
      </c>
    </row>
    <row r="472" spans="1:10" x14ac:dyDescent="0.25">
      <c r="A472" s="1">
        <v>470</v>
      </c>
      <c r="B472" t="s">
        <v>449</v>
      </c>
      <c r="C472" t="s">
        <v>4326</v>
      </c>
      <c r="D472" t="s">
        <v>8062</v>
      </c>
      <c r="F472" t="s">
        <v>8062</v>
      </c>
      <c r="I472" t="s">
        <v>4326</v>
      </c>
      <c r="J472" t="str">
        <f t="shared" si="7"/>
        <v>a piece of underwear worn under a shirt, etc. next to the skin
a piece of underwear worn under a shirt, etc. next to the skin.</v>
      </c>
    </row>
    <row r="473" spans="1:10" x14ac:dyDescent="0.25">
      <c r="A473" s="1">
        <v>471</v>
      </c>
      <c r="B473" t="s">
        <v>196</v>
      </c>
      <c r="C473" t="s">
        <v>4327</v>
      </c>
      <c r="D473" t="s">
        <v>8063</v>
      </c>
      <c r="F473" t="s">
        <v>8063</v>
      </c>
      <c r="I473" t="s">
        <v>4327</v>
      </c>
      <c r="J473" t="str">
        <f t="shared" si="7"/>
        <v>c1[uncountable, countable]a very sad feeling, especially when somebody dies
a very sad feeling, especially when somebody dies.</v>
      </c>
    </row>
    <row r="474" spans="1:10" x14ac:dyDescent="0.25">
      <c r="A474" s="1">
        <v>472</v>
      </c>
      <c r="B474" t="s">
        <v>450</v>
      </c>
      <c r="C474" t="s">
        <v>4328</v>
      </c>
      <c r="D474" t="s">
        <v>8063</v>
      </c>
      <c r="F474" t="s">
        <v>8063</v>
      </c>
      <c r="I474" t="s">
        <v>4328</v>
      </c>
      <c r="J474" t="str">
        <f t="shared" si="7"/>
        <v>assuage somethingto make an unpleasant feeling less severe
assuage something to make an unpleasant feeling less severe.</v>
      </c>
    </row>
    <row r="475" spans="1:10" x14ac:dyDescent="0.25">
      <c r="A475" s="1">
        <v>473</v>
      </c>
      <c r="B475" t="s">
        <v>451</v>
      </c>
      <c r="C475" t="s">
        <v>4329</v>
      </c>
      <c r="D475" t="s">
        <v>8064</v>
      </c>
      <c r="F475" t="s">
        <v>8064</v>
      </c>
      <c r="I475" t="s">
        <v>4329</v>
      </c>
      <c r="J475" t="str">
        <f t="shared" si="7"/>
        <v>shaking slightly because you are nervous; causing you to shake slightly
shaking slightly because you are nervous; causing you to shake sllightly;</v>
      </c>
    </row>
    <row r="476" spans="1:10" x14ac:dyDescent="0.25">
      <c r="A476" s="1">
        <v>474</v>
      </c>
      <c r="B476" t="s">
        <v>452</v>
      </c>
      <c r="C476" t="s">
        <v>4330</v>
      </c>
      <c r="D476" t="s">
        <v>8065</v>
      </c>
      <c r="F476" t="s">
        <v>8065</v>
      </c>
      <c r="I476" t="s">
        <v>4330</v>
      </c>
      <c r="J476" t="str">
        <f t="shared" si="7"/>
        <v>a machine that cuts grass
a machine that cuts grass.</v>
      </c>
    </row>
    <row r="477" spans="1:10" x14ac:dyDescent="0.25">
      <c r="A477" s="1">
        <v>475</v>
      </c>
      <c r="B477" t="s">
        <v>453</v>
      </c>
      <c r="C477" t="s">
        <v>4331</v>
      </c>
      <c r="D477" t="s">
        <v>8066</v>
      </c>
      <c r="F477" t="s">
        <v>8066</v>
      </c>
      <c r="I477" t="s">
        <v>4331</v>
      </c>
      <c r="J477" t="str">
        <f t="shared" si="7"/>
        <v>harry somebodyto annoy or upset somebody by continuously asking them questions or for something
harry somebody to annoy or upset somebody by continuously asking them question or for something.</v>
      </c>
    </row>
    <row r="478" spans="1:10" x14ac:dyDescent="0.25">
      <c r="A478" s="1">
        <v>476</v>
      </c>
      <c r="B478" t="s">
        <v>454</v>
      </c>
      <c r="C478" t="s">
        <v>4332</v>
      </c>
      <c r="D478" t="s">
        <v>8067</v>
      </c>
      <c r="F478" t="s">
        <v>8067</v>
      </c>
      <c r="I478" t="s">
        <v>4332</v>
      </c>
      <c r="J478" t="str">
        <f t="shared" si="7"/>
        <v>an article about somebody’s life and achievements, that is printed in a newspaper soon after they have died
an article about somebody's life and achievements, that is printed in a newspaper soon after they have died.</v>
      </c>
    </row>
    <row r="479" spans="1:10" x14ac:dyDescent="0.25">
      <c r="A479" s="1">
        <v>477</v>
      </c>
      <c r="B479" t="s">
        <v>455</v>
      </c>
      <c r="C479" t="s">
        <v>4333</v>
      </c>
      <c r="D479" t="s">
        <v>8068</v>
      </c>
      <c r="F479" t="s">
        <v>8068</v>
      </c>
      <c r="I479" t="s">
        <v>4333</v>
      </c>
      <c r="J479" t="str">
        <f t="shared" si="7"/>
        <v>(British English, slang)a thick pile of pieces of paper, paper money, etc. folded or rolled together
a thick pile of pieces of paper, paper money, etc. folded or rolled together.</v>
      </c>
    </row>
    <row r="480" spans="1:10" x14ac:dyDescent="0.25">
      <c r="A480" s="1">
        <v>478</v>
      </c>
      <c r="B480" t="s">
        <v>456</v>
      </c>
      <c r="C480" t="s">
        <v>4334</v>
      </c>
      <c r="D480" t="s">
        <v>8069</v>
      </c>
      <c r="F480" t="s">
        <v>8069</v>
      </c>
      <c r="I480" t="s">
        <v>4334</v>
      </c>
      <c r="J480" t="str">
        <f t="shared" si="7"/>
        <v>[not usually before noun]susceptible (to something)very likely to be influenced, harmed or affected by something
very likely to be influenced, harmed or affected by something.</v>
      </c>
    </row>
    <row r="481" spans="1:10" x14ac:dyDescent="0.25">
      <c r="A481" s="1">
        <v>479</v>
      </c>
      <c r="B481" t="s">
        <v>457</v>
      </c>
      <c r="C481" t="s">
        <v>4335</v>
      </c>
      <c r="D481" t="s">
        <v>8070</v>
      </c>
      <c r="F481" t="s">
        <v>8070</v>
      </c>
      <c r="I481" t="s">
        <v>4335</v>
      </c>
      <c r="J481" t="str">
        <f t="shared" si="7"/>
        <v>in a way that is easily noticed by the mind or the senses
in a way taht is easily noticed by the mind or the senses.</v>
      </c>
    </row>
    <row r="482" spans="1:10" x14ac:dyDescent="0.25">
      <c r="A482" s="1">
        <v>480</v>
      </c>
      <c r="B482" t="s">
        <v>458</v>
      </c>
      <c r="C482" t="s">
        <v>4336</v>
      </c>
      <c r="D482" t="s">
        <v>8071</v>
      </c>
      <c r="F482" t="s">
        <v>8071</v>
      </c>
      <c r="I482" t="s">
        <v>4336</v>
      </c>
      <c r="J482" t="str">
        <f t="shared" si="7"/>
        <v>an evergreen tree (= one that never loses its leaves) with flat leaves like needles and small, red fruits :
an evergreen tree with flat leaves like needles and small, red fruits an evergreen tree with flat leaves like needles and small.</v>
      </c>
    </row>
    <row r="483" spans="1:10" x14ac:dyDescent="0.25">
      <c r="A483" s="1">
        <v>481</v>
      </c>
      <c r="B483" t="s">
        <v>459</v>
      </c>
      <c r="C483" t="s">
        <v>4337</v>
      </c>
      <c r="D483" t="s">
        <v>8072</v>
      </c>
      <c r="F483" t="s">
        <v>8072</v>
      </c>
      <c r="I483" t="s">
        <v>4337</v>
      </c>
      <c r="J483" t="str">
        <f t="shared" si="7"/>
        <v>very complicated and detailed; carefully prepared and organized
very complicated and detailed; carefully prepared and organized.</v>
      </c>
    </row>
    <row r="484" spans="1:10" x14ac:dyDescent="0.25">
      <c r="A484" s="1">
        <v>482</v>
      </c>
      <c r="B484" t="s">
        <v>460</v>
      </c>
      <c r="C484" t="s">
        <v>4338</v>
      </c>
      <c r="D484" t="s">
        <v>8073</v>
      </c>
      <c r="F484" t="s">
        <v>8073</v>
      </c>
      <c r="I484" t="s">
        <v>4338</v>
      </c>
      <c r="J484" t="str">
        <f t="shared" si="7"/>
        <v>(especially British English)a wild bush with thorns on which blackberries grow
a wild bush with thorns on which blackberries grow.</v>
      </c>
    </row>
    <row r="485" spans="1:10" x14ac:dyDescent="0.25">
      <c r="A485" s="1">
        <v>483</v>
      </c>
      <c r="B485" t="s">
        <v>461</v>
      </c>
      <c r="C485" t="s">
        <v>4339</v>
      </c>
      <c r="D485" t="s">
        <v>8074</v>
      </c>
      <c r="F485" t="s">
        <v>8074</v>
      </c>
      <c r="I485" t="s">
        <v>4339</v>
      </c>
      <c r="J485" t="str">
        <f t="shared" si="7"/>
        <v>b2a narrow road in the country
a narrow road in the contry.</v>
      </c>
    </row>
    <row r="486" spans="1:10" x14ac:dyDescent="0.25">
      <c r="A486" s="1">
        <v>484</v>
      </c>
      <c r="B486" t="s">
        <v>462</v>
      </c>
      <c r="C486" t="s">
        <v>4340</v>
      </c>
      <c r="D486" t="s">
        <v>8075</v>
      </c>
      <c r="F486" t="s">
        <v>8075</v>
      </c>
      <c r="I486" t="s">
        <v>4340</v>
      </c>
      <c r="J486" t="str">
        <f t="shared" si="7"/>
        <v>b2easily or clearly heard, seen, felt, etc.
easily or clearly heard, seen, felt, etc.</v>
      </c>
    </row>
    <row r="487" spans="1:10" x14ac:dyDescent="0.25">
      <c r="A487" s="1">
        <v>485</v>
      </c>
      <c r="B487" t="s">
        <v>463</v>
      </c>
      <c r="C487" t="s">
        <v>4341</v>
      </c>
      <c r="D487" t="s">
        <v>8076</v>
      </c>
      <c r="F487" t="s">
        <v>8076</v>
      </c>
      <c r="I487" t="s">
        <v>4341</v>
      </c>
      <c r="J487" t="str">
        <f t="shared" si="7"/>
        <v>[countable]a place where large amounts of stone, etc. are dug out of the ground
a place where large amounts of stone, etc.</v>
      </c>
    </row>
    <row r="488" spans="1:10" x14ac:dyDescent="0.25">
      <c r="A488" s="1">
        <v>486</v>
      </c>
      <c r="B488" t="s">
        <v>464</v>
      </c>
      <c r="C488" t="s">
        <v>4342</v>
      </c>
      <c r="D488" t="s">
        <v>8077</v>
      </c>
      <c r="F488" t="s">
        <v>8077</v>
      </c>
      <c r="I488" t="s">
        <v>4342</v>
      </c>
      <c r="J488" t="str">
        <f t="shared" si="7"/>
        <v>[countable, uncountable]a piece of old, often torn, cloth used especially for cleaning things
a piece of old, often torn, cloth used especially for cleaning things.</v>
      </c>
    </row>
    <row r="489" spans="1:10" x14ac:dyDescent="0.25">
      <c r="A489" s="1">
        <v>487</v>
      </c>
      <c r="B489" t="s">
        <v>358</v>
      </c>
      <c r="C489" t="s">
        <v>4230</v>
      </c>
      <c r="D489" t="s">
        <v>8078</v>
      </c>
      <c r="F489" t="s">
        <v>8078</v>
      </c>
      <c r="I489" t="s">
        <v>4230</v>
      </c>
      <c r="J489" t="str">
        <f t="shared" si="7"/>
        <v>[countable, uncountable]an act of asking for something that you want very much, in an emotional way
an act of asking for something that you want very much, in an emotional way.</v>
      </c>
    </row>
    <row r="490" spans="1:10" x14ac:dyDescent="0.25">
      <c r="A490" s="1">
        <v>488</v>
      </c>
      <c r="B490" t="s">
        <v>465</v>
      </c>
      <c r="C490" t="s">
        <v>4343</v>
      </c>
      <c r="D490" t="s">
        <v>8079</v>
      </c>
      <c r="F490" t="s">
        <v>8079</v>
      </c>
      <c r="I490" t="s">
        <v>4343</v>
      </c>
      <c r="J490" t="str">
        <f t="shared" si="7"/>
        <v>giving pleasure and making you feel satisfied
giving pleasure and making you feel satisfied.</v>
      </c>
    </row>
    <row r="491" spans="1:10" x14ac:dyDescent="0.25">
      <c r="A491" s="1">
        <v>489</v>
      </c>
      <c r="B491" t="s">
        <v>466</v>
      </c>
      <c r="C491" t="s">
        <v>4344</v>
      </c>
      <c r="D491" t="s">
        <v>8080</v>
      </c>
      <c r="F491" t="s">
        <v>8080</v>
      </c>
      <c r="I491" t="s">
        <v>4344</v>
      </c>
      <c r="J491" t="str">
        <f t="shared" si="7"/>
        <v>in a way that shows very strong feelings, especially anger
in a way that shows very strong feelings, especially anger.</v>
      </c>
    </row>
    <row r="492" spans="1:10" x14ac:dyDescent="0.25">
      <c r="A492" s="1">
        <v>490</v>
      </c>
      <c r="B492" t="s">
        <v>391</v>
      </c>
      <c r="C492" t="s">
        <v>4345</v>
      </c>
      <c r="D492" t="s">
        <v>8081</v>
      </c>
      <c r="F492" t="s">
        <v>8081</v>
      </c>
      <c r="I492" t="s">
        <v>4345</v>
      </c>
      <c r="J492" t="str">
        <f t="shared" si="7"/>
        <v>c1[usually before noun]in its natural state, before it has been processed or refined
in its natural state, before it has been processed or refined.</v>
      </c>
    </row>
    <row r="493" spans="1:10" x14ac:dyDescent="0.25">
      <c r="A493" s="1">
        <v>491</v>
      </c>
      <c r="B493" t="s">
        <v>467</v>
      </c>
      <c r="C493" t="s">
        <v>4346</v>
      </c>
      <c r="D493" t="s">
        <v>8082</v>
      </c>
      <c r="F493" t="s">
        <v>8082</v>
      </c>
      <c r="I493" t="s">
        <v>4346</v>
      </c>
      <c r="J493" t="str">
        <f t="shared" si="7"/>
        <v>a room where people can wait before entering a larger room, especially in an important public building
a room where people can wait before entering a lrger room, especially in an imortant public building.</v>
      </c>
    </row>
    <row r="494" spans="1:10" x14ac:dyDescent="0.25">
      <c r="A494" s="1">
        <v>492</v>
      </c>
      <c r="B494" t="s">
        <v>468</v>
      </c>
      <c r="C494" t="s">
        <v>4347</v>
      </c>
      <c r="D494" t="s">
        <v>8083</v>
      </c>
      <c r="F494" t="s">
        <v>8083</v>
      </c>
      <c r="I494" t="s">
        <v>4347</v>
      </c>
      <c r="J494" t="str">
        <f t="shared" si="7"/>
        <v>a temporary condition in which small raised swellings appear on the skin because of cold, fear, or excitement:
a temporary condition in which small raised swellings appear on the skin because of cold, fear, or exitement;</v>
      </c>
    </row>
    <row r="495" spans="1:10" x14ac:dyDescent="0.25">
      <c r="A495" s="1">
        <v>493</v>
      </c>
      <c r="B495" t="s">
        <v>469</v>
      </c>
      <c r="C495" t="s">
        <v>4348</v>
      </c>
      <c r="D495" t="s">
        <v>8084</v>
      </c>
      <c r="F495" t="s">
        <v>8084</v>
      </c>
      <c r="I495" t="s">
        <v>4348</v>
      </c>
      <c r="J495" t="str">
        <f t="shared" si="7"/>
        <v>to have or produce a mass of small bubbles
to have or produce a mass of small bubbles.</v>
      </c>
    </row>
    <row r="496" spans="1:10" x14ac:dyDescent="0.25">
      <c r="A496" s="1">
        <v>494</v>
      </c>
      <c r="B496" t="s">
        <v>470</v>
      </c>
      <c r="C496" t="s">
        <v>4349</v>
      </c>
      <c r="D496" t="s">
        <v>8085</v>
      </c>
      <c r="F496" t="s">
        <v>8085</v>
      </c>
      <c r="I496" t="s">
        <v>4349</v>
      </c>
      <c r="J496" t="str">
        <f t="shared" si="7"/>
        <v>the amount of something such as air or smoke that is breathed in at one time
the amount of something such as air or smoke that is breathed in at one time</v>
      </c>
    </row>
    <row r="497" spans="1:10" x14ac:dyDescent="0.25">
      <c r="A497" s="1">
        <v>495</v>
      </c>
      <c r="B497" t="s">
        <v>471</v>
      </c>
      <c r="C497" t="s">
        <v>4350</v>
      </c>
      <c r="D497" t="s">
        <v>8086</v>
      </c>
      <c r="F497" t="s">
        <v>8086</v>
      </c>
      <c r="I497" t="s">
        <v>4350</v>
      </c>
      <c r="J497" t="str">
        <f t="shared" si="7"/>
        <v>to think or guess that the amount, cost or size of something is smaller than it really is
to think or guess that the amount, cost or size of something is smaller than it really is.</v>
      </c>
    </row>
    <row r="498" spans="1:10" x14ac:dyDescent="0.25">
      <c r="A498" s="1">
        <v>496</v>
      </c>
      <c r="B498" t="s">
        <v>472</v>
      </c>
      <c r="C498" t="s">
        <v>4351</v>
      </c>
      <c r="D498" t="s">
        <v>8087</v>
      </c>
      <c r="F498" t="s">
        <v>8087</v>
      </c>
      <c r="I498" t="s">
        <v>4351</v>
      </c>
      <c r="J498" t="str">
        <f t="shared" si="7"/>
        <v>[intransitive, transitive]to burst out or pour out suddenly; to produce sudden, powerful streams of liquid or flames
to burst out or pour out suddenly; to produce sudden, powerful streams of liquid or flames.</v>
      </c>
    </row>
    <row r="499" spans="1:10" x14ac:dyDescent="0.25">
      <c r="A499" s="1">
        <v>497</v>
      </c>
      <c r="B499" t="s">
        <v>473</v>
      </c>
      <c r="C499" t="s">
        <v>4352</v>
      </c>
      <c r="D499" t="s">
        <v>8088</v>
      </c>
      <c r="F499" t="s">
        <v>8088</v>
      </c>
      <c r="I499" t="s">
        <v>4352</v>
      </c>
      <c r="J499" t="str">
        <f t="shared" si="7"/>
        <v>the area around a particular place
the area around a particular place.</v>
      </c>
    </row>
    <row r="500" spans="1:10" x14ac:dyDescent="0.25">
      <c r="A500" s="1">
        <v>498</v>
      </c>
      <c r="B500" t="s">
        <v>474</v>
      </c>
      <c r="C500" t="s">
        <v>4353</v>
      </c>
      <c r="D500" t="s">
        <v>8089</v>
      </c>
      <c r="F500" t="s">
        <v>8089</v>
      </c>
      <c r="I500" t="s">
        <v>4353</v>
      </c>
      <c r="J500" t="str">
        <f t="shared" si="7"/>
        <v>[transitive](informal)ditch something/somebodyto get rid of something/somebody because you no longer want or need it/them
ditch something/sombody to get rid of something/ somebody because you no longer want or need it/them.</v>
      </c>
    </row>
    <row r="501" spans="1:10" x14ac:dyDescent="0.25">
      <c r="A501" s="1">
        <v>499</v>
      </c>
      <c r="B501" t="s">
        <v>475</v>
      </c>
      <c r="C501" t="s">
        <v>4354</v>
      </c>
      <c r="D501" t="s">
        <v>8090</v>
      </c>
      <c r="F501" t="s">
        <v>8090</v>
      </c>
      <c r="I501" t="s">
        <v>4354</v>
      </c>
      <c r="J501" t="str">
        <f t="shared" si="7"/>
        <v>very small pieces of dead skin, seen as a white dust in a person’s hair
very smalll pieces of dead skin, seen as a white dust in a person's hair.</v>
      </c>
    </row>
    <row r="502" spans="1:10" x14ac:dyDescent="0.25">
      <c r="A502" s="1">
        <v>500</v>
      </c>
      <c r="B502" t="s">
        <v>476</v>
      </c>
      <c r="C502" t="s">
        <v>4355</v>
      </c>
      <c r="D502" t="s">
        <v>8091</v>
      </c>
      <c r="F502" t="s">
        <v>8091</v>
      </c>
      <c r="I502" t="s">
        <v>4355</v>
      </c>
      <c r="J502" t="str">
        <f t="shared" si="7"/>
        <v>to surround or cover something completely, especially to protect it
to surround or cover something completely, especially to protect.</v>
      </c>
    </row>
    <row r="503" spans="1:10" x14ac:dyDescent="0.25">
      <c r="A503" s="1">
        <v>501</v>
      </c>
      <c r="B503" t="s">
        <v>477</v>
      </c>
      <c r="C503" t="s">
        <v>4356</v>
      </c>
      <c r="D503" t="s">
        <v>8092</v>
      </c>
      <c r="F503" t="s">
        <v>8092</v>
      </c>
      <c r="I503" t="s">
        <v>4356</v>
      </c>
      <c r="J503" t="str">
        <f t="shared" si="7"/>
        <v>a strong feeling of wanting something/somebody
a strong feeling of wanting something/somebody/</v>
      </c>
    </row>
    <row r="504" spans="1:10" x14ac:dyDescent="0.25">
      <c r="A504" s="1">
        <v>502</v>
      </c>
      <c r="B504" t="s">
        <v>478</v>
      </c>
      <c r="C504" t="s">
        <v>4357</v>
      </c>
      <c r="D504" t="s">
        <v>8093</v>
      </c>
      <c r="F504" t="s">
        <v>8093</v>
      </c>
      <c r="I504" t="s">
        <v>4357</v>
      </c>
      <c r="J504" t="str">
        <f t="shared" si="7"/>
        <v>kind, polite and generous, especially to somebody of a lower social position
kind, polite and generous, especially to somebody of a lower social position.</v>
      </c>
    </row>
    <row r="505" spans="1:10" x14ac:dyDescent="0.25">
      <c r="A505" s="1">
        <v>503</v>
      </c>
      <c r="B505" t="s">
        <v>479</v>
      </c>
      <c r="C505" t="s">
        <v>4358</v>
      </c>
      <c r="D505" t="s">
        <v>8094</v>
      </c>
      <c r="F505" t="s">
        <v>8094</v>
      </c>
      <c r="I505" t="s">
        <v>4358</v>
      </c>
      <c r="J505" t="str">
        <f t="shared" si="7"/>
        <v>the small amount of light or the period of time at the end of the day after the sun has gone down
the small amount of light or the [eroid of time at the end of the day after the sun has gone down.</v>
      </c>
    </row>
    <row r="506" spans="1:10" x14ac:dyDescent="0.25">
      <c r="A506" s="1">
        <v>504</v>
      </c>
      <c r="B506" t="s">
        <v>480</v>
      </c>
      <c r="C506" t="s">
        <v>4359</v>
      </c>
      <c r="D506" t="s">
        <v>8095</v>
      </c>
      <c r="F506" t="s">
        <v>8095</v>
      </c>
      <c r="I506" t="s">
        <v>4359</v>
      </c>
      <c r="J506" t="str">
        <f t="shared" si="7"/>
        <v>very exciting and great fun
very exciting and great fun.</v>
      </c>
    </row>
    <row r="507" spans="1:10" x14ac:dyDescent="0.25">
      <c r="A507" s="1">
        <v>505</v>
      </c>
      <c r="B507" t="s">
        <v>481</v>
      </c>
      <c r="C507" t="s">
        <v>4360</v>
      </c>
      <c r="D507" t="s">
        <v>8096</v>
      </c>
      <c r="F507" t="s">
        <v>8096</v>
      </c>
      <c r="I507" t="s">
        <v>4360</v>
      </c>
      <c r="J507" t="str">
        <f t="shared" si="7"/>
        <v>not willing or not able to believe something; showing a lack of ability to believe something
not willling or not able to believe something; showing a lack of ability to believe someathing.</v>
      </c>
    </row>
    <row r="508" spans="1:10" x14ac:dyDescent="0.25">
      <c r="A508" s="1">
        <v>506</v>
      </c>
      <c r="B508" t="s">
        <v>407</v>
      </c>
      <c r="C508" t="s">
        <v>4283</v>
      </c>
      <c r="D508" t="s">
        <v>8097</v>
      </c>
      <c r="F508" t="s">
        <v>8097</v>
      </c>
      <c r="I508" t="s">
        <v>4283</v>
      </c>
      <c r="J508" t="str">
        <f t="shared" si="7"/>
        <v>without smiling or looking happy
without smiling or looking happy.</v>
      </c>
    </row>
    <row r="509" spans="1:10" x14ac:dyDescent="0.25">
      <c r="A509" s="1">
        <v>507</v>
      </c>
      <c r="B509" t="s">
        <v>482</v>
      </c>
      <c r="C509" t="s">
        <v>4361</v>
      </c>
      <c r="D509" t="s">
        <v>8098</v>
      </c>
      <c r="F509" t="s">
        <v>8098</v>
      </c>
      <c r="I509" t="s">
        <v>4361</v>
      </c>
      <c r="J509" t="str">
        <f t="shared" si="7"/>
        <v>b2clever and complicated in the way that it works or is presented
clever and complicated in the way that it works or is prisinted.</v>
      </c>
    </row>
    <row r="510" spans="1:10" x14ac:dyDescent="0.25">
      <c r="A510" s="1">
        <v>508</v>
      </c>
      <c r="B510" t="s">
        <v>483</v>
      </c>
      <c r="C510" t="s">
        <v>4362</v>
      </c>
      <c r="D510" t="s">
        <v>8099</v>
      </c>
      <c r="F510" t="s">
        <v>8099</v>
      </c>
      <c r="I510" t="s">
        <v>4362</v>
      </c>
      <c r="J510" t="str">
        <f t="shared" si="7"/>
        <v>(especially British English, informal)to throw something carelessly or without much thought
to throw something carelessly or without much thought to throw something.</v>
      </c>
    </row>
    <row r="511" spans="1:10" x14ac:dyDescent="0.25">
      <c r="A511" s="1">
        <v>509</v>
      </c>
      <c r="B511" t="s">
        <v>484</v>
      </c>
      <c r="C511" t="s">
        <v>4363</v>
      </c>
      <c r="D511" t="s">
        <v>8100</v>
      </c>
      <c r="F511" t="s">
        <v>8100</v>
      </c>
      <c r="I511" t="s">
        <v>4363</v>
      </c>
      <c r="J511" t="str">
        <f t="shared" si="7"/>
        <v>a long channel dug at the side of a field or road, to hold or take away water
a long channel dug at the side of a field or road, to hold or take away water.</v>
      </c>
    </row>
    <row r="512" spans="1:10" x14ac:dyDescent="0.25">
      <c r="A512" s="1">
        <v>510</v>
      </c>
      <c r="B512" t="s">
        <v>485</v>
      </c>
      <c r="C512" t="s">
        <v>4364</v>
      </c>
      <c r="D512" t="s">
        <v>8101</v>
      </c>
      <c r="F512" t="s">
        <v>8101</v>
      </c>
      <c r="I512" t="s">
        <v>4364</v>
      </c>
      <c r="J512" t="str">
        <f t="shared" si="7"/>
        <v>wrack somebody/somethingto make somebody suffer great physical or mental pain
wrack somebody/something to make somebody suffer great physical or mental pain.</v>
      </c>
    </row>
    <row r="513" spans="1:10" x14ac:dyDescent="0.25">
      <c r="A513" s="1">
        <v>511</v>
      </c>
      <c r="B513" t="s">
        <v>486</v>
      </c>
      <c r="C513" t="s">
        <v>4365</v>
      </c>
      <c r="D513" t="s">
        <v>8102</v>
      </c>
      <c r="F513" t="s">
        <v>8102</v>
      </c>
      <c r="I513" t="s">
        <v>4365</v>
      </c>
      <c r="J513" t="str">
        <f t="shared" si="7"/>
        <v>to be in a light sleep or almost asleep
to be in a light slwwp or almost asleep</v>
      </c>
    </row>
    <row r="514" spans="1:10" x14ac:dyDescent="0.25">
      <c r="A514" s="1">
        <v>512</v>
      </c>
      <c r="B514" t="s">
        <v>487</v>
      </c>
      <c r="C514" t="s">
        <v>4366</v>
      </c>
      <c r="D514" t="s">
        <v>8103</v>
      </c>
      <c r="F514" t="s">
        <v>8103</v>
      </c>
      <c r="I514" t="s">
        <v>4366</v>
      </c>
      <c r="J514" t="str">
        <f t="shared" ref="J514:J577" si="8">IF(ISBLANK(C514),I514,C514)</f>
        <v>a small hard spot that grows on your skin and that is caused by a virus
a small hard spot that grows on your skin and that is caused by a virus.</v>
      </c>
    </row>
    <row r="515" spans="1:10" x14ac:dyDescent="0.25">
      <c r="A515" s="1">
        <v>513</v>
      </c>
      <c r="B515" t="s">
        <v>488</v>
      </c>
      <c r="C515" t="s">
        <v>4367</v>
      </c>
      <c r="D515" t="s">
        <v>8104</v>
      </c>
      <c r="F515" t="s">
        <v>8104</v>
      </c>
      <c r="I515" t="s">
        <v>4367</v>
      </c>
      <c r="J515" t="str">
        <f t="shared" si="8"/>
        <v>having no strength or energy
having no strength or energy</v>
      </c>
    </row>
    <row r="516" spans="1:10" x14ac:dyDescent="0.25">
      <c r="A516" s="1">
        <v>514</v>
      </c>
      <c r="B516" t="s">
        <v>489</v>
      </c>
      <c r="C516" t="s">
        <v>4368</v>
      </c>
      <c r="D516" t="s">
        <v>8105</v>
      </c>
      <c r="F516" t="s">
        <v>8105</v>
      </c>
      <c r="I516" t="s">
        <v>4368</v>
      </c>
      <c r="J516" t="str">
        <f t="shared" si="8"/>
        <v>although
although</v>
      </c>
    </row>
    <row r="517" spans="1:10" x14ac:dyDescent="0.25">
      <c r="A517" s="1">
        <v>515</v>
      </c>
      <c r="B517" t="s">
        <v>490</v>
      </c>
      <c r="C517" t="s">
        <v>4369</v>
      </c>
      <c r="D517" t="s">
        <v>8106</v>
      </c>
      <c r="F517" t="s">
        <v>8106</v>
      </c>
      <c r="I517" t="s">
        <v>4369</v>
      </c>
      <c r="J517" t="str">
        <f t="shared" si="8"/>
        <v>[uncountable, countable, usually plural]the process of carefully considering or discussing something
the process of carefully considering or discussing something.</v>
      </c>
    </row>
    <row r="518" spans="1:10" x14ac:dyDescent="0.25">
      <c r="A518" s="1">
        <v>516</v>
      </c>
      <c r="B518" t="s">
        <v>491</v>
      </c>
      <c r="C518" t="s">
        <v>4370</v>
      </c>
      <c r="D518" t="s">
        <v>8106</v>
      </c>
      <c r="F518" t="s">
        <v>8106</v>
      </c>
      <c r="I518" t="s">
        <v>4370</v>
      </c>
      <c r="J518" t="str">
        <f t="shared" si="8"/>
        <v>b2[uncountable]the quality that makes you continue trying to do something even when this is difficult
the quality that makes you continue trying to do something even when this is defficult.</v>
      </c>
    </row>
    <row r="519" spans="1:10" x14ac:dyDescent="0.25">
      <c r="A519" s="1">
        <v>517</v>
      </c>
      <c r="B519" t="s">
        <v>171</v>
      </c>
      <c r="C519" t="s">
        <v>4371</v>
      </c>
      <c r="D519" t="s">
        <v>8107</v>
      </c>
      <c r="F519" t="s">
        <v>8107</v>
      </c>
      <c r="I519" t="s">
        <v>4371</v>
      </c>
      <c r="J519" t="str">
        <f t="shared" si="8"/>
        <v xml:space="preserve">behaving in an unfriendly way towards other people because you think that you are better than them
begaving in an unfriendly way towards other people because you think that you are better than them </v>
      </c>
    </row>
    <row r="520" spans="1:10" x14ac:dyDescent="0.25">
      <c r="A520" s="1">
        <v>518</v>
      </c>
      <c r="B520" t="s">
        <v>492</v>
      </c>
      <c r="C520" t="s">
        <v>4372</v>
      </c>
      <c r="D520" t="s">
        <v>8108</v>
      </c>
      <c r="F520" t="s">
        <v>8108</v>
      </c>
      <c r="I520" t="s">
        <v>4372</v>
      </c>
      <c r="J520" t="str">
        <f t="shared" si="8"/>
        <v>not perfect; not working or made correctly
not perfect; not working or made correctly.</v>
      </c>
    </row>
    <row r="521" spans="1:10" x14ac:dyDescent="0.25">
      <c r="A521" s="1">
        <v>519</v>
      </c>
      <c r="B521" t="s">
        <v>493</v>
      </c>
      <c r="C521" t="s">
        <v>4373</v>
      </c>
      <c r="D521" t="s">
        <v>8109</v>
      </c>
      <c r="F521" t="s">
        <v>8109</v>
      </c>
      <c r="I521" t="s">
        <v>4373</v>
      </c>
      <c r="J521" t="str">
        <f t="shared" si="8"/>
        <v>nearly dark, or badly lit in a way that makes you feel sad
nearly dark, or badly lit in a way that makes you feel sad.</v>
      </c>
    </row>
    <row r="522" spans="1:10" x14ac:dyDescent="0.25">
      <c r="A522" s="1">
        <v>520</v>
      </c>
      <c r="B522" t="s">
        <v>494</v>
      </c>
      <c r="C522" t="s">
        <v>4374</v>
      </c>
      <c r="D522" t="s">
        <v>8110</v>
      </c>
      <c r="F522" t="s">
        <v>8110</v>
      </c>
      <c r="I522" t="s">
        <v>4374</v>
      </c>
      <c r="J522" t="str">
        <f t="shared" si="8"/>
        <v>to tell somebody secrets and personal information that you do not want other people to know
to tell somebody secrets and personal information that you do not want other people to know.</v>
      </c>
    </row>
    <row r="523" spans="1:10" x14ac:dyDescent="0.25">
      <c r="A523" s="1">
        <v>521</v>
      </c>
      <c r="B523" t="s">
        <v>495</v>
      </c>
      <c r="C523" t="s">
        <v>4375</v>
      </c>
      <c r="D523" t="s">
        <v>8111</v>
      </c>
      <c r="F523" t="s">
        <v>8111</v>
      </c>
      <c r="I523" t="s">
        <v>4375</v>
      </c>
      <c r="J523" t="str">
        <f t="shared" si="8"/>
        <v>[countable]a change to something that makes it different
a change to sometihng that makes it different.</v>
      </c>
    </row>
    <row r="524" spans="1:10" x14ac:dyDescent="0.25">
      <c r="A524" s="1">
        <v>522</v>
      </c>
      <c r="B524" t="s">
        <v>496</v>
      </c>
      <c r="C524" t="s">
        <v>4376</v>
      </c>
      <c r="D524" t="s">
        <v>8112</v>
      </c>
      <c r="F524" t="s">
        <v>8112</v>
      </c>
      <c r="I524" t="s">
        <v>4376</v>
      </c>
      <c r="J524" t="str">
        <f t="shared" si="8"/>
        <v>[intransitive]meddle (in/with something)to involve yourself in something that should not really involve you
to involve yourself in something that should not really involve you.</v>
      </c>
    </row>
    <row r="525" spans="1:10" x14ac:dyDescent="0.25">
      <c r="A525" s="1">
        <v>523</v>
      </c>
      <c r="B525" t="s">
        <v>497</v>
      </c>
      <c r="C525" t="s">
        <v>4377</v>
      </c>
      <c r="D525" t="s">
        <v>8113</v>
      </c>
      <c r="F525" t="s">
        <v>8113</v>
      </c>
      <c r="I525" t="s">
        <v>4377</v>
      </c>
      <c r="J525" t="str">
        <f t="shared" si="8"/>
        <v>to touch or make changes to something that you should not, usually without enough knowledge of how it works or when you are trying to damage it:
to touch or make changes to something that you should not, usually without encough knowledge of how it works or when , usually without enough knowledge of how it works.</v>
      </c>
    </row>
    <row r="526" spans="1:10" x14ac:dyDescent="0.25">
      <c r="A526" s="1">
        <v>524</v>
      </c>
      <c r="B526" t="s">
        <v>498</v>
      </c>
      <c r="C526" t="s">
        <v>4378</v>
      </c>
      <c r="D526" t="s">
        <v>8114</v>
      </c>
      <c r="F526" t="s">
        <v>8114</v>
      </c>
      <c r="I526" t="s">
        <v>4378</v>
      </c>
      <c r="J526" t="str">
        <f t="shared" si="8"/>
        <v>a home for children whose parents are dead
a home for children whose parents are dead.</v>
      </c>
    </row>
    <row r="527" spans="1:10" x14ac:dyDescent="0.25">
      <c r="A527" s="1">
        <v>525</v>
      </c>
      <c r="B527" t="s">
        <v>499</v>
      </c>
      <c r="C527" t="s">
        <v>4379</v>
      </c>
      <c r="D527" t="s">
        <v>8115</v>
      </c>
      <c r="F527" t="s">
        <v>8115</v>
      </c>
      <c r="I527" t="s">
        <v>4379</v>
      </c>
      <c r="J527" t="str">
        <f t="shared" si="8"/>
        <v>b2[intransitive, transitive]to give something, especially money or goods, to help achieve or provide something
to give something, especially money or goods, to help achieve or provide something.</v>
      </c>
    </row>
    <row r="528" spans="1:10" x14ac:dyDescent="0.25">
      <c r="A528" s="1">
        <v>526</v>
      </c>
      <c r="B528" t="s">
        <v>500</v>
      </c>
      <c r="C528" t="s">
        <v>4380</v>
      </c>
      <c r="D528" t="s">
        <v>8116</v>
      </c>
      <c r="F528" t="s">
        <v>8116</v>
      </c>
      <c r="I528" t="s">
        <v>4380</v>
      </c>
      <c r="J528" t="str">
        <f t="shared" si="8"/>
        <v>wince (at something)to suddenly make an expression with your face that shows that you are embarrassed or feeling pain
make an expression with your face that shows that you are embarrassed or feeling pain.</v>
      </c>
    </row>
    <row r="529" spans="1:10" x14ac:dyDescent="0.25">
      <c r="A529" s="1">
        <v>527</v>
      </c>
      <c r="B529" t="s">
        <v>501</v>
      </c>
      <c r="C529" t="s">
        <v>4381</v>
      </c>
      <c r="D529" t="s">
        <v>8117</v>
      </c>
      <c r="F529" t="s">
        <v>8117</v>
      </c>
      <c r="I529" t="s">
        <v>4381</v>
      </c>
      <c r="J529" t="str">
        <f t="shared" si="8"/>
        <v>moving, reacting or working more slowly than normal
moving, reacting or working more lowly than normal</v>
      </c>
    </row>
    <row r="530" spans="1:10" x14ac:dyDescent="0.25">
      <c r="A530" s="1">
        <v>528</v>
      </c>
      <c r="B530" t="s">
        <v>502</v>
      </c>
      <c r="C530" t="s">
        <v>4382</v>
      </c>
      <c r="D530" t="s">
        <v>8118</v>
      </c>
      <c r="F530" t="s">
        <v>8118</v>
      </c>
      <c r="I530" t="s">
        <v>4382</v>
      </c>
      <c r="J530" t="str">
        <f t="shared" si="8"/>
        <v>something that affects a situation or people’s lives in a way that they do not want
something that affects a situation or people's lives in a way that they do not wnat.</v>
      </c>
    </row>
    <row r="531" spans="1:10" x14ac:dyDescent="0.25">
      <c r="A531" s="1">
        <v>529</v>
      </c>
      <c r="B531" t="s">
        <v>503</v>
      </c>
      <c r="C531" t="s">
        <v>4383</v>
      </c>
      <c r="D531" t="s">
        <v>8119</v>
      </c>
      <c r="F531" t="s">
        <v>8119</v>
      </c>
      <c r="I531" t="s">
        <v>4383</v>
      </c>
      <c r="J531" t="str">
        <f t="shared" si="8"/>
        <v>butt somebody/somethingto hit or push somebody/something hard with your head
butt somebody/somethingto hit or push somebody/something hard with your head/</v>
      </c>
    </row>
    <row r="532" spans="1:10" x14ac:dyDescent="0.25">
      <c r="A532" s="1">
        <v>530</v>
      </c>
      <c r="B532" t="s">
        <v>504</v>
      </c>
      <c r="C532" t="s">
        <v>4384</v>
      </c>
      <c r="D532" t="s">
        <v>8120</v>
      </c>
      <c r="F532" t="s">
        <v>8120</v>
      </c>
      <c r="I532" t="s">
        <v>4384</v>
      </c>
      <c r="J532" t="str">
        <f t="shared" si="8"/>
        <v>gatecrash (something)to go to a party or social event without being invited
to go to a party or social event without being invited.</v>
      </c>
    </row>
    <row r="533" spans="1:10" x14ac:dyDescent="0.25">
      <c r="A533" s="1">
        <v>531</v>
      </c>
      <c r="B533" t="s">
        <v>505</v>
      </c>
      <c r="C533" t="s">
        <v>4385</v>
      </c>
      <c r="D533" t="s">
        <v>8121</v>
      </c>
      <c r="F533" t="s">
        <v>8121</v>
      </c>
      <c r="I533" t="s">
        <v>4385</v>
      </c>
      <c r="J533" t="str">
        <f t="shared" si="8"/>
        <v>[intransitive]stoop (down)to bend your body forwards and downwards
to vend your body forwards and downwards</v>
      </c>
    </row>
    <row r="534" spans="1:10" x14ac:dyDescent="0.25">
      <c r="A534" s="1">
        <v>532</v>
      </c>
      <c r="B534" t="s">
        <v>506</v>
      </c>
      <c r="C534" t="s">
        <v>4386</v>
      </c>
      <c r="D534" t="s">
        <v>8122</v>
      </c>
      <c r="F534" t="s">
        <v>8122</v>
      </c>
      <c r="I534" t="s">
        <v>4386</v>
      </c>
      <c r="J534" t="str">
        <f t="shared" si="8"/>
        <v>to get involved in and try to influence a situation that should not really involve you, in a way that annoys other people
to get involved in and try to influence a situation that should not really involve you, in a way that annoys other people</v>
      </c>
    </row>
    <row r="535" spans="1:10" x14ac:dyDescent="0.25">
      <c r="A535" s="1">
        <v>533</v>
      </c>
      <c r="B535" t="s">
        <v>507</v>
      </c>
      <c r="C535" t="s">
        <v>4387</v>
      </c>
      <c r="D535" t="s">
        <v>8123</v>
      </c>
      <c r="F535" t="s">
        <v>8123</v>
      </c>
      <c r="I535" t="s">
        <v>4387</v>
      </c>
      <c r="J535" t="str">
        <f t="shared" si="8"/>
        <v>travelling from one place to another and not staying anywhere permanently
travelling from one place to another and not staying anywhere permanently.</v>
      </c>
    </row>
    <row r="536" spans="1:10" x14ac:dyDescent="0.25">
      <c r="A536" s="1">
        <v>534</v>
      </c>
      <c r="B536" t="s">
        <v>508</v>
      </c>
      <c r="C536" t="s">
        <v>4388</v>
      </c>
      <c r="D536" t="s">
        <v>8124</v>
      </c>
      <c r="F536" t="s">
        <v>8124</v>
      </c>
      <c r="I536" t="s">
        <v>4388</v>
      </c>
      <c r="J536" t="str">
        <f t="shared" si="8"/>
        <v>excited and very interested to find out something
excited and very interested to find out something.</v>
      </c>
    </row>
    <row r="537" spans="1:10" x14ac:dyDescent="0.25">
      <c r="A537" s="1">
        <v>535</v>
      </c>
      <c r="B537" t="s">
        <v>509</v>
      </c>
      <c r="C537" t="s">
        <v>4389</v>
      </c>
      <c r="D537" t="s">
        <v>8125</v>
      </c>
      <c r="F537" t="s">
        <v>8125</v>
      </c>
      <c r="I537" t="s">
        <v>4389</v>
      </c>
      <c r="J537" t="str">
        <f t="shared" si="8"/>
        <v>in a way that shows that you want to keep something secret and do not want to be noticed
ina way that shows that you want to keep something secret and do not want to be noticed.</v>
      </c>
    </row>
    <row r="538" spans="1:10" x14ac:dyDescent="0.25">
      <c r="A538" s="1">
        <v>536</v>
      </c>
      <c r="B538" t="s">
        <v>510</v>
      </c>
      <c r="C538" t="s">
        <v>4390</v>
      </c>
      <c r="D538" t="s">
        <v>8126</v>
      </c>
      <c r="F538" t="s">
        <v>8126</v>
      </c>
      <c r="I538" t="s">
        <v>4390</v>
      </c>
      <c r="J538" t="str">
        <f t="shared" si="8"/>
        <v>extending in a curved or round shape beyond or above a surface
extending in a curved or round shape beyond or above a surface.</v>
      </c>
    </row>
    <row r="539" spans="1:10" x14ac:dyDescent="0.25">
      <c r="A539" s="1">
        <v>537</v>
      </c>
      <c r="B539" t="s">
        <v>511</v>
      </c>
      <c r="C539" t="s">
        <v>4391</v>
      </c>
      <c r="D539" t="s">
        <v>8127</v>
      </c>
      <c r="F539" t="s">
        <v>8127</v>
      </c>
      <c r="I539" t="s">
        <v>4391</v>
      </c>
      <c r="J539" t="str">
        <f t="shared" si="8"/>
        <v>[intransitive, transitive, usually passive]if two or more things intertwine or are intertwined, they are twisted together so that they are very difficult to separate
two or more things interwine or are interwined, they are twisted together so that they are very difficult to separate.</v>
      </c>
    </row>
    <row r="540" spans="1:10" x14ac:dyDescent="0.25">
      <c r="A540" s="1">
        <v>538</v>
      </c>
      <c r="B540" t="s">
        <v>512</v>
      </c>
      <c r="C540" t="s">
        <v>4392</v>
      </c>
      <c r="D540" t="s">
        <v>8128</v>
      </c>
      <c r="F540" t="s">
        <v>8128</v>
      </c>
      <c r="I540" t="s">
        <v>4392</v>
      </c>
      <c r="J540" t="str">
        <f t="shared" si="8"/>
        <v>a plant with small shiny white berries that grows on other trees and is often used as a decoration at Christmas
a plalnt with small shiny white berries that grows on other trees and is often used as a decoration at Christtmas</v>
      </c>
    </row>
    <row r="541" spans="1:10" x14ac:dyDescent="0.25">
      <c r="A541" s="1">
        <v>539</v>
      </c>
      <c r="B541" t="s">
        <v>513</v>
      </c>
      <c r="C541" t="s">
        <v>3902</v>
      </c>
      <c r="D541" t="s">
        <v>8129</v>
      </c>
      <c r="F541" t="s">
        <v>8129</v>
      </c>
      <c r="I541" t="s">
        <v>3902</v>
      </c>
      <c r="J541" t="str">
        <f t="shared" si="8"/>
        <v>to make a formal and serious promise to do something or a formal statement that is true
to make a formal and serious promise to do something or a formal statement that is true.</v>
      </c>
    </row>
    <row r="542" spans="1:10" x14ac:dyDescent="0.25">
      <c r="A542" s="1">
        <v>540</v>
      </c>
      <c r="B542" t="s">
        <v>514</v>
      </c>
      <c r="C542" t="s">
        <v>4393</v>
      </c>
      <c r="D542" t="s">
        <v>8130</v>
      </c>
      <c r="F542" t="s">
        <v>8130</v>
      </c>
      <c r="I542" t="s">
        <v>4393</v>
      </c>
      <c r="J542" t="str">
        <f t="shared" si="8"/>
        <v>a person whose behaviour does not meet the moral standards or match the opinions that they claim to have
a person whose begaviour does not meet the moral standards or match the opoinions that they claim to have</v>
      </c>
    </row>
    <row r="543" spans="1:10" x14ac:dyDescent="0.25">
      <c r="A543" s="1">
        <v>541</v>
      </c>
      <c r="B543" t="s">
        <v>515</v>
      </c>
      <c r="C543" t="s">
        <v>4394</v>
      </c>
      <c r="D543" t="s">
        <v>8131</v>
      </c>
      <c r="F543" t="s">
        <v>8131</v>
      </c>
      <c r="I543" t="s">
        <v>4394</v>
      </c>
      <c r="J543" t="str">
        <f t="shared" si="8"/>
        <v>feeling or showing great happiness because of a success
feeling or showing great happiness because of a success</v>
      </c>
    </row>
    <row r="544" spans="1:10" x14ac:dyDescent="0.25">
      <c r="A544" s="1">
        <v>542</v>
      </c>
      <c r="B544" t="s">
        <v>516</v>
      </c>
      <c r="C544" t="s">
        <v>4395</v>
      </c>
      <c r="D544" t="s">
        <v>8132</v>
      </c>
      <c r="F544" t="s">
        <v>8132</v>
      </c>
      <c r="I544" t="s">
        <v>4395</v>
      </c>
      <c r="J544" t="str">
        <f t="shared" si="8"/>
        <v>[intransitive, transitive]to use your hands in a way that is not smooth or steady or careful when you are doing something or looking for something
to use your hands in a way that is not smooth or steady or careful when you are doing something or looking for something.</v>
      </c>
    </row>
    <row r="545" spans="1:10" x14ac:dyDescent="0.25">
      <c r="A545" s="1">
        <v>543</v>
      </c>
      <c r="B545" t="s">
        <v>517</v>
      </c>
      <c r="C545" t="s">
        <v>4396</v>
      </c>
      <c r="D545" t="s">
        <v>8133</v>
      </c>
      <c r="F545" t="s">
        <v>8133</v>
      </c>
      <c r="I545" t="s">
        <v>4396</v>
      </c>
      <c r="J545" t="str">
        <f t="shared" si="8"/>
        <v>a sign of what is going to happen in the future
a sign of what is going to hhappen in the future.</v>
      </c>
    </row>
    <row r="546" spans="1:10" x14ac:dyDescent="0.25">
      <c r="A546" s="1">
        <v>544</v>
      </c>
      <c r="B546" t="s">
        <v>518</v>
      </c>
      <c r="C546" t="s">
        <v>4397</v>
      </c>
      <c r="D546" t="s">
        <v>8134</v>
      </c>
      <c r="F546" t="s">
        <v>8134</v>
      </c>
      <c r="I546" t="s">
        <v>4397</v>
      </c>
      <c r="J546" t="str">
        <f t="shared" si="8"/>
        <v>easily annoyed; in a bad mood
easily annoyed; in a bad mood.</v>
      </c>
    </row>
    <row r="547" spans="1:10" x14ac:dyDescent="0.25">
      <c r="A547" s="1">
        <v>545</v>
      </c>
      <c r="B547" t="s">
        <v>165</v>
      </c>
      <c r="C547" t="s">
        <v>3999</v>
      </c>
      <c r="D547" t="s">
        <v>8135</v>
      </c>
      <c r="F547" t="s">
        <v>8135</v>
      </c>
      <c r="I547" t="s">
        <v>3999</v>
      </c>
      <c r="J547" t="str">
        <f t="shared" si="8"/>
        <v>a worried, sad feeling after you have received an unpleasant surprise
a worried, sad feeling after you have received an unpleasant surprise.</v>
      </c>
    </row>
    <row r="548" spans="1:10" x14ac:dyDescent="0.25">
      <c r="A548" s="1">
        <v>546</v>
      </c>
      <c r="B548" t="s">
        <v>519</v>
      </c>
      <c r="C548" t="s">
        <v>4398</v>
      </c>
      <c r="D548" t="s">
        <v>8136</v>
      </c>
      <c r="F548" t="s">
        <v>8136</v>
      </c>
      <c r="I548" t="s">
        <v>4398</v>
      </c>
      <c r="J548" t="str">
        <f t="shared" si="8"/>
        <v>[intransitive]when a cat purrs, it makes a low continuous sound in the throat, especially when it is happy or comfortable
when a cat purrs, it makes a low contimuous sound in the throuat, especially when it is happy or comgortable.</v>
      </c>
    </row>
    <row r="549" spans="1:10" x14ac:dyDescent="0.25">
      <c r="A549" s="1">
        <v>547</v>
      </c>
      <c r="B549" t="s">
        <v>520</v>
      </c>
      <c r="C549" t="s">
        <v>4399</v>
      </c>
      <c r="D549" t="s">
        <v>8137</v>
      </c>
      <c r="F549" t="s">
        <v>8137</v>
      </c>
      <c r="I549" t="s">
        <v>4399</v>
      </c>
      <c r="J549" t="str">
        <f t="shared" si="8"/>
        <v>b2[uncountable, countable, usually plural]a situation in which people do not trust each other, or feel unfriendly towards each other, and that may cause them to attack each other
a situation in which people do not trust each other, or feel unfriendly towards each other, and that may coause them to attack each other.</v>
      </c>
    </row>
    <row r="550" spans="1:10" x14ac:dyDescent="0.25">
      <c r="A550" s="1">
        <v>548</v>
      </c>
      <c r="B550" t="s">
        <v>521</v>
      </c>
      <c r="C550" t="s">
        <v>4400</v>
      </c>
      <c r="D550" t="s">
        <v>8138</v>
      </c>
      <c r="F550" t="s">
        <v>8138</v>
      </c>
      <c r="I550" t="s">
        <v>4400</v>
      </c>
      <c r="J550" t="str">
        <f t="shared" si="8"/>
        <v>in a way that shows you think something is funny but also disappointing or annoying
in a way that shows you think something is funny but also disappointing or annoying.</v>
      </c>
    </row>
    <row r="551" spans="1:10" x14ac:dyDescent="0.25">
      <c r="A551" s="1">
        <v>549</v>
      </c>
      <c r="B551" t="s">
        <v>522</v>
      </c>
      <c r="C551" t="s">
        <v>4401</v>
      </c>
      <c r="D551" t="s">
        <v>8139</v>
      </c>
      <c r="F551" t="s">
        <v>8139</v>
      </c>
      <c r="I551" t="s">
        <v>4401</v>
      </c>
      <c r="J551" t="str">
        <f t="shared" si="8"/>
        <v>in an extremely bad or painful way
in an extremely bad or painful way.</v>
      </c>
    </row>
    <row r="552" spans="1:10" x14ac:dyDescent="0.25">
      <c r="A552" s="1">
        <v>550</v>
      </c>
      <c r="B552" t="s">
        <v>523</v>
      </c>
      <c r="C552" t="s">
        <v>4402</v>
      </c>
      <c r="D552" t="s">
        <v>8140</v>
      </c>
      <c r="F552" t="s">
        <v>8140</v>
      </c>
      <c r="I552" t="s">
        <v>4402</v>
      </c>
      <c r="J552" t="str">
        <f t="shared" si="8"/>
        <v>[countable]the bottom part of a tree left in the ground after the rest has fallen or been cut down
the bottom part of a tree left in the ground after the rest has fallen or been cut down.</v>
      </c>
    </row>
    <row r="553" spans="1:10" x14ac:dyDescent="0.25">
      <c r="A553" s="1">
        <v>551</v>
      </c>
      <c r="B553" t="s">
        <v>524</v>
      </c>
      <c r="C553" t="s">
        <v>4403</v>
      </c>
      <c r="D553" t="s">
        <v>8141</v>
      </c>
      <c r="F553" t="s">
        <v>8141</v>
      </c>
      <c r="I553" t="s">
        <v>4403</v>
      </c>
      <c r="J553" t="str">
        <f t="shared" si="8"/>
        <v>looking or feeling embarrassed because you have done something silly or wrong
looking or feelin embarrassed because you have done something silly or wrong.</v>
      </c>
    </row>
    <row r="554" spans="1:10" x14ac:dyDescent="0.25">
      <c r="A554" s="1">
        <v>552</v>
      </c>
      <c r="B554" t="s">
        <v>525</v>
      </c>
      <c r="C554" t="s">
        <v>4404</v>
      </c>
      <c r="D554" t="s">
        <v>8142</v>
      </c>
      <c r="F554" t="s">
        <v>8142</v>
      </c>
      <c r="I554" t="s">
        <v>4404</v>
      </c>
      <c r="J554" t="str">
        <f t="shared" si="8"/>
        <v>very shocked and upset
very shocked and upset.</v>
      </c>
    </row>
    <row r="555" spans="1:10" x14ac:dyDescent="0.25">
      <c r="A555" s="1">
        <v>553</v>
      </c>
      <c r="B555" t="s">
        <v>526</v>
      </c>
      <c r="C555" t="s">
        <v>4405</v>
      </c>
      <c r="D555" t="s">
        <v>8143</v>
      </c>
      <c r="F555" t="s">
        <v>8143</v>
      </c>
      <c r="I555" t="s">
        <v>4405</v>
      </c>
      <c r="J555" t="str">
        <f t="shared" si="8"/>
        <v>a small garden tool with a curved metal part for lifting plants and digging holes
a small garden tool with a cuved metal part for llifting plants and digging holes.</v>
      </c>
    </row>
    <row r="556" spans="1:10" x14ac:dyDescent="0.25">
      <c r="A556" s="1">
        <v>554</v>
      </c>
      <c r="B556" t="s">
        <v>527</v>
      </c>
      <c r="C556" t="s">
        <v>4406</v>
      </c>
      <c r="D556" t="s">
        <v>8144</v>
      </c>
      <c r="F556" t="s">
        <v>8144</v>
      </c>
      <c r="I556" t="s">
        <v>4406</v>
      </c>
      <c r="J556" t="str">
        <f t="shared" si="8"/>
        <v>making you feel sad
making you feel sad.</v>
      </c>
    </row>
    <row r="557" spans="1:10" x14ac:dyDescent="0.25">
      <c r="A557" s="1">
        <v>555</v>
      </c>
      <c r="B557" t="s">
        <v>528</v>
      </c>
      <c r="C557" t="s">
        <v>4407</v>
      </c>
      <c r="D557" t="s">
        <v>8145</v>
      </c>
      <c r="F557" t="s">
        <v>8145</v>
      </c>
      <c r="I557" t="s">
        <v>4407</v>
      </c>
      <c r="J557" t="str">
        <f t="shared" si="8"/>
        <v>a garden tool like a pair of strong scissors, used for cutting plant stems and small branches
a garden tool like a pair of strong scissors, used for cutting plant stems and small branches.</v>
      </c>
    </row>
    <row r="558" spans="1:10" x14ac:dyDescent="0.25">
      <c r="A558" s="1">
        <v>556</v>
      </c>
      <c r="B558" t="s">
        <v>529</v>
      </c>
      <c r="C558" t="s">
        <v>4408</v>
      </c>
      <c r="D558" t="s">
        <v>8146</v>
      </c>
      <c r="F558" t="s">
        <v>8146</v>
      </c>
      <c r="I558" t="s">
        <v>4408</v>
      </c>
      <c r="J558" t="str">
        <f t="shared" si="8"/>
        <v>light yellow-brown in colour
light yellow-brown in colour.</v>
      </c>
    </row>
    <row r="559" spans="1:10" x14ac:dyDescent="0.25">
      <c r="A559" s="1">
        <v>557</v>
      </c>
      <c r="B559" t="s">
        <v>530</v>
      </c>
      <c r="C559" t="s">
        <v>4409</v>
      </c>
      <c r="D559" t="s">
        <v>8147</v>
      </c>
      <c r="F559" t="s">
        <v>8147</v>
      </c>
      <c r="I559" t="s">
        <v>4409</v>
      </c>
      <c r="J559" t="str">
        <f t="shared" si="8"/>
        <v>in a very serious and sincere way
in a very serious and sincere way.</v>
      </c>
    </row>
    <row r="560" spans="1:10" x14ac:dyDescent="0.25">
      <c r="A560" s="1">
        <v>558</v>
      </c>
      <c r="B560" t="s">
        <v>531</v>
      </c>
      <c r="C560" t="s">
        <v>4410</v>
      </c>
      <c r="D560" t="s">
        <v>8148</v>
      </c>
      <c r="F560" t="s">
        <v>8148</v>
      </c>
      <c r="I560" t="s">
        <v>4410</v>
      </c>
      <c r="J560" t="str">
        <f t="shared" si="8"/>
        <v>very clever and quick at seeing what to do in a particular situation, especially how to get an advantage
very clever and quick at seeing what to do in a particular situation, especially how to get an advantage.</v>
      </c>
    </row>
    <row r="561" spans="1:10" x14ac:dyDescent="0.25">
      <c r="A561" s="1">
        <v>559</v>
      </c>
      <c r="B561" t="s">
        <v>532</v>
      </c>
      <c r="C561" t="s">
        <v>4411</v>
      </c>
      <c r="D561" t="s">
        <v>8149</v>
      </c>
      <c r="F561" t="s">
        <v>8149</v>
      </c>
      <c r="I561" t="s">
        <v>4411</v>
      </c>
      <c r="J561" t="str">
        <f t="shared" si="8"/>
        <v>to make somebody believe something that is not true
to make somebody believe something that is not true</v>
      </c>
    </row>
    <row r="562" spans="1:10" x14ac:dyDescent="0.25">
      <c r="A562" s="1">
        <v>560</v>
      </c>
      <c r="B562" t="s">
        <v>533</v>
      </c>
      <c r="C562" t="s">
        <v>4412</v>
      </c>
      <c r="D562" t="s">
        <v>8150</v>
      </c>
      <c r="F562" t="s">
        <v>8150</v>
      </c>
      <c r="I562" t="s">
        <v>4412</v>
      </c>
      <c r="J562" t="str">
        <f t="shared" si="8"/>
        <v>a person who uses their strength or power to frighten or hurt weaker people
a person who uses their strength or power to frighten or hurt weaker people.</v>
      </c>
    </row>
    <row r="563" spans="1:10" x14ac:dyDescent="0.25">
      <c r="A563" s="1">
        <v>561</v>
      </c>
      <c r="B563" t="s">
        <v>534</v>
      </c>
      <c r="C563" t="s">
        <v>4413</v>
      </c>
      <c r="D563" t="s">
        <v>8151</v>
      </c>
      <c r="F563" t="s">
        <v>8151</v>
      </c>
      <c r="I563" t="s">
        <v>4413</v>
      </c>
      <c r="J563" t="str">
        <f t="shared" si="8"/>
        <v>(British English)a woman who works as a nurse in a school
a woman who works as a nurse in a school</v>
      </c>
    </row>
    <row r="564" spans="1:10" x14ac:dyDescent="0.25">
      <c r="A564" s="1">
        <v>562</v>
      </c>
      <c r="B564" t="s">
        <v>535</v>
      </c>
      <c r="C564" t="s">
        <v>4414</v>
      </c>
      <c r="D564" t="s">
        <v>8152</v>
      </c>
      <c r="F564" t="s">
        <v>8152</v>
      </c>
      <c r="I564" t="s">
        <v>4414</v>
      </c>
      <c r="J564" t="str">
        <f t="shared" si="8"/>
        <v>feign to do somethingto pretend that you have a particular feeling or that you are ill, tired, etc.
feign to do something to pretend that you have a particular feeling or that you are ill, tired, etc.</v>
      </c>
    </row>
    <row r="565" spans="1:10" x14ac:dyDescent="0.25">
      <c r="A565" s="1">
        <v>563</v>
      </c>
      <c r="B565" t="s">
        <v>536</v>
      </c>
      <c r="C565" t="s">
        <v>4415</v>
      </c>
      <c r="D565" t="s">
        <v>8153</v>
      </c>
      <c r="F565" t="s">
        <v>8153</v>
      </c>
      <c r="I565" t="s">
        <v>4415</v>
      </c>
      <c r="J565" t="str">
        <f t="shared" si="8"/>
        <v>the act of stealing things
the act of stealing things</v>
      </c>
    </row>
    <row r="566" spans="1:10" x14ac:dyDescent="0.25">
      <c r="A566" s="1">
        <v>564</v>
      </c>
      <c r="B566" t="s">
        <v>537</v>
      </c>
      <c r="C566" t="s">
        <v>4416</v>
      </c>
      <c r="D566" t="s">
        <v>8154</v>
      </c>
      <c r="F566" t="s">
        <v>8154</v>
      </c>
      <c r="I566" t="s">
        <v>4416</v>
      </c>
      <c r="J566" t="str">
        <f t="shared" si="8"/>
        <v>wince (at something)to suddenly make an expression with your face that shows that you are embarrassed or feeling pain
suddenly make an expression with your face that shows that you are embarrassed or feeling pain</v>
      </c>
    </row>
    <row r="567" spans="1:10" x14ac:dyDescent="0.25">
      <c r="A567" s="1">
        <v>565</v>
      </c>
      <c r="B567" t="s">
        <v>538</v>
      </c>
      <c r="C567" t="s">
        <v>4417</v>
      </c>
      <c r="D567" t="s">
        <v>8155</v>
      </c>
      <c r="F567" t="s">
        <v>8155</v>
      </c>
      <c r="I567" t="s">
        <v>4417</v>
      </c>
      <c r="J567" t="str">
        <f t="shared" si="8"/>
        <v>[uncountable, countable]worry or fear that something unpleasant may happen
worry or fear that something unpleasant may happen.</v>
      </c>
    </row>
    <row r="568" spans="1:10" x14ac:dyDescent="0.25">
      <c r="A568" s="1">
        <v>566</v>
      </c>
      <c r="B568" t="s">
        <v>539</v>
      </c>
      <c r="C568" t="s">
        <v>4418</v>
      </c>
      <c r="D568" t="s">
        <v>8156</v>
      </c>
      <c r="F568" t="s">
        <v>8156</v>
      </c>
      <c r="I568" t="s">
        <v>4418</v>
      </c>
      <c r="J568" t="str">
        <f t="shared" si="8"/>
        <v>special</v>
      </c>
    </row>
    <row r="569" spans="1:10" x14ac:dyDescent="0.25">
      <c r="A569" s="1">
        <v>567</v>
      </c>
      <c r="B569" t="s">
        <v>540</v>
      </c>
      <c r="C569" t="s">
        <v>4419</v>
      </c>
      <c r="D569" t="s">
        <v>8157</v>
      </c>
      <c r="F569" t="s">
        <v>8157</v>
      </c>
      <c r="I569" t="s">
        <v>4419</v>
      </c>
      <c r="J569" t="str">
        <f t="shared" si="8"/>
        <v>c1relating to words
relating to words.</v>
      </c>
    </row>
    <row r="570" spans="1:10" x14ac:dyDescent="0.25">
      <c r="A570" s="1">
        <v>568</v>
      </c>
      <c r="B570" t="s">
        <v>473</v>
      </c>
      <c r="C570" t="s">
        <v>4352</v>
      </c>
      <c r="D570" t="s">
        <v>8158</v>
      </c>
      <c r="F570" t="s">
        <v>8158</v>
      </c>
      <c r="I570" t="s">
        <v>4352</v>
      </c>
      <c r="J570" t="str">
        <f t="shared" si="8"/>
        <v>the area around a particular place
the area around a particular place.</v>
      </c>
    </row>
    <row r="571" spans="1:10" x14ac:dyDescent="0.25">
      <c r="A571" s="1">
        <v>569</v>
      </c>
      <c r="B571" t="s">
        <v>541</v>
      </c>
      <c r="C571" t="s">
        <v>4420</v>
      </c>
      <c r="D571" t="s">
        <v>8159</v>
      </c>
      <c r="F571" t="s">
        <v>8159</v>
      </c>
      <c r="I571" t="s">
        <v>4420</v>
      </c>
      <c r="J571" t="str">
        <f t="shared" si="8"/>
        <v>to improve something or make it stronger
to improve something or make it stronger</v>
      </c>
    </row>
    <row r="572" spans="1:10" x14ac:dyDescent="0.25">
      <c r="A572" s="1">
        <v>570</v>
      </c>
      <c r="B572" t="s">
        <v>542</v>
      </c>
      <c r="C572" t="s">
        <v>4421</v>
      </c>
      <c r="D572" t="s">
        <v>8160</v>
      </c>
      <c r="F572" t="s">
        <v>8160</v>
      </c>
      <c r="I572" t="s">
        <v>4421</v>
      </c>
      <c r="J572" t="str">
        <f t="shared" si="8"/>
        <v>the feeling that somebody/something is not good enough to deserve your respect or attention
the feeling that somebody/something is not good enough to deserve your respect or attention</v>
      </c>
    </row>
    <row r="573" spans="1:10" x14ac:dyDescent="0.25">
      <c r="A573" s="1">
        <v>571</v>
      </c>
      <c r="B573" t="s">
        <v>543</v>
      </c>
      <c r="C573" t="s">
        <v>4422</v>
      </c>
      <c r="D573" t="s">
        <v>8161</v>
      </c>
      <c r="F573" t="s">
        <v>8161</v>
      </c>
      <c r="I573" t="s">
        <v>4422</v>
      </c>
      <c r="J573" t="str">
        <f t="shared" si="8"/>
        <v>sexually attractive
sexually attractive/</v>
      </c>
    </row>
    <row r="574" spans="1:10" x14ac:dyDescent="0.25">
      <c r="A574" s="1">
        <v>572</v>
      </c>
      <c r="B574" t="s">
        <v>544</v>
      </c>
      <c r="C574" t="s">
        <v>4423</v>
      </c>
      <c r="D574" t="s">
        <v>8161</v>
      </c>
      <c r="F574" t="s">
        <v>8161</v>
      </c>
      <c r="I574" t="s">
        <v>4423</v>
      </c>
      <c r="J574" t="str">
        <f t="shared" si="8"/>
        <v>c1in an honest and direct way that people might not like
in an honest and direct way that people might no like.</v>
      </c>
    </row>
    <row r="575" spans="1:10" x14ac:dyDescent="0.25">
      <c r="A575" s="1">
        <v>573</v>
      </c>
      <c r="B575" t="s">
        <v>545</v>
      </c>
      <c r="C575" t="s">
        <v>4424</v>
      </c>
      <c r="D575" t="s">
        <v>8162</v>
      </c>
      <c r="F575" t="s">
        <v>8162</v>
      </c>
      <c r="I575" t="s">
        <v>4424</v>
      </c>
      <c r="J575" t="str">
        <f t="shared" si="8"/>
        <v>[intransitive]+ adv./prep.to move smoothly over a surface, like a snake
to move smoothly over a surface, liike a snake.</v>
      </c>
    </row>
    <row r="576" spans="1:10" x14ac:dyDescent="0.25">
      <c r="A576" s="1">
        <v>574</v>
      </c>
      <c r="B576" t="s">
        <v>546</v>
      </c>
      <c r="C576" t="s">
        <v>4425</v>
      </c>
      <c r="D576" t="s">
        <v>8163</v>
      </c>
      <c r="F576" t="s">
        <v>8163</v>
      </c>
      <c r="I576" t="s">
        <v>4425</v>
      </c>
      <c r="J576" t="str">
        <f t="shared" si="8"/>
        <v>very thin, usually because of illness, not having enough food, or worry
very thin, usually because of illness, not having enough food, or worry.</v>
      </c>
    </row>
    <row r="577" spans="1:10" x14ac:dyDescent="0.25">
      <c r="A577" s="1">
        <v>575</v>
      </c>
      <c r="B577" t="s">
        <v>547</v>
      </c>
      <c r="C577" t="s">
        <v>4426</v>
      </c>
      <c r="D577" t="s">
        <v>8164</v>
      </c>
      <c r="F577" t="s">
        <v>8164</v>
      </c>
      <c r="I577" t="s">
        <v>4426</v>
      </c>
      <c r="J577" t="str">
        <f t="shared" si="8"/>
        <v>elated (at/by something)very happy and excited because of something good that has happened, or will happen
very happy and excited because of something good that has happended, or will happen.</v>
      </c>
    </row>
    <row r="578" spans="1:10" x14ac:dyDescent="0.25">
      <c r="A578" s="1">
        <v>576</v>
      </c>
      <c r="B578" t="s">
        <v>548</v>
      </c>
      <c r="C578" t="s">
        <v>4427</v>
      </c>
      <c r="D578" t="s">
        <v>8165</v>
      </c>
      <c r="F578" t="s">
        <v>8165</v>
      </c>
      <c r="I578" t="s">
        <v>4427</v>
      </c>
      <c r="J578" t="str">
        <f t="shared" ref="J578:J641" si="9">IF(ISBLANK(C578),I578,C578)</f>
        <v>(old-fashioned)without delaying; immediately
without delaying; imediately</v>
      </c>
    </row>
    <row r="579" spans="1:10" x14ac:dyDescent="0.25">
      <c r="A579" s="1">
        <v>577</v>
      </c>
      <c r="B579" t="s">
        <v>549</v>
      </c>
      <c r="C579" t="s">
        <v>4428</v>
      </c>
      <c r="D579" t="s">
        <v>8166</v>
      </c>
      <c r="F579" t="s">
        <v>8166</v>
      </c>
      <c r="I579" t="s">
        <v>4428</v>
      </c>
      <c r="J579" t="str">
        <f t="shared" si="9"/>
        <v>physically weak and thin
physically weak and thin</v>
      </c>
    </row>
    <row r="580" spans="1:10" x14ac:dyDescent="0.25">
      <c r="A580" s="1">
        <v>578</v>
      </c>
      <c r="B580" t="s">
        <v>550</v>
      </c>
      <c r="C580" t="s">
        <v>4429</v>
      </c>
      <c r="D580" t="s">
        <v>8167</v>
      </c>
      <c r="F580" t="s">
        <v>8167</v>
      </c>
      <c r="I580" t="s">
        <v>4429</v>
      </c>
      <c r="J580" t="str">
        <f t="shared" si="9"/>
        <v>mar somethingto damage something or make something less good or successful
mar something to damage something or make something less good or successful</v>
      </c>
    </row>
    <row r="581" spans="1:10" x14ac:dyDescent="0.25">
      <c r="A581" s="1">
        <v>579</v>
      </c>
      <c r="B581" t="s">
        <v>551</v>
      </c>
      <c r="C581" t="s">
        <v>4430</v>
      </c>
      <c r="D581" t="s">
        <v>8168</v>
      </c>
      <c r="F581" t="s">
        <v>8168</v>
      </c>
      <c r="I581" t="s">
        <v>4430</v>
      </c>
      <c r="J581" t="str">
        <f t="shared" si="9"/>
        <v>(often offensive)behaving in a confused or strange way, and unable to remember things, because you are old
begaving in a confused or strange way, and unable to remember things, because you are old.</v>
      </c>
    </row>
    <row r="582" spans="1:10" x14ac:dyDescent="0.25">
      <c r="A582" s="1">
        <v>580</v>
      </c>
      <c r="B582" t="s">
        <v>29</v>
      </c>
      <c r="C582" t="s">
        <v>4431</v>
      </c>
      <c r="D582" t="s">
        <v>8169</v>
      </c>
      <c r="F582" t="s">
        <v>8169</v>
      </c>
      <c r="I582" t="s">
        <v>4431</v>
      </c>
      <c r="J582" t="str">
        <f t="shared" si="9"/>
        <v>b2rare and worth a lot of money
rare and worth a lot of money</v>
      </c>
    </row>
    <row r="583" spans="1:10" x14ac:dyDescent="0.25">
      <c r="A583" s="1">
        <v>581</v>
      </c>
      <c r="B583" t="s">
        <v>435</v>
      </c>
      <c r="C583" t="s">
        <v>4432</v>
      </c>
      <c r="D583" t="s">
        <v>8170</v>
      </c>
      <c r="F583" t="s">
        <v>8170</v>
      </c>
      <c r="I583" t="s">
        <v>4432</v>
      </c>
      <c r="J583" t="str">
        <f t="shared" si="9"/>
        <v>b2[singular]used to show that you are disappointed about something
used to show that you are disappointed about something.</v>
      </c>
    </row>
    <row r="584" spans="1:10" x14ac:dyDescent="0.25">
      <c r="A584" s="1">
        <v>582</v>
      </c>
      <c r="B584" t="s">
        <v>552</v>
      </c>
      <c r="C584" t="s">
        <v>4433</v>
      </c>
      <c r="D584" t="s">
        <v>8171</v>
      </c>
      <c r="F584" t="s">
        <v>8171</v>
      </c>
      <c r="I584" t="s">
        <v>4433</v>
      </c>
      <c r="J584" t="str">
        <f t="shared" si="9"/>
        <v>to think about something carefully for a period of time
pondering to think about something carefully for a period of time.</v>
      </c>
    </row>
    <row r="585" spans="1:10" x14ac:dyDescent="0.25">
      <c r="A585" s="1">
        <v>583</v>
      </c>
      <c r="B585" t="s">
        <v>553</v>
      </c>
      <c r="C585" t="s">
        <v>4434</v>
      </c>
      <c r="D585" t="s">
        <v>8172</v>
      </c>
      <c r="F585" t="s">
        <v>8172</v>
      </c>
      <c r="I585" t="s">
        <v>4434</v>
      </c>
      <c r="J585" t="str">
        <f t="shared" si="9"/>
        <v>(figurative)to rise; to go up; to climb up
to rise; to go up ; to climb up;</v>
      </c>
    </row>
    <row r="586" spans="1:10" x14ac:dyDescent="0.25">
      <c r="A586" s="1">
        <v>584</v>
      </c>
      <c r="B586" t="s">
        <v>554</v>
      </c>
      <c r="C586" t="s">
        <v>4435</v>
      </c>
      <c r="D586" t="s">
        <v>8173</v>
      </c>
      <c r="F586" t="s">
        <v>8173</v>
      </c>
      <c r="I586" t="s">
        <v>4435</v>
      </c>
      <c r="J586" t="str">
        <f t="shared" si="9"/>
        <v>(figurative)not clear; dark or dirty with mud or another substance
not clear; dark or dirty with mud or another substance.</v>
      </c>
    </row>
    <row r="587" spans="1:10" x14ac:dyDescent="0.25">
      <c r="A587" s="1">
        <v>585</v>
      </c>
      <c r="B587" t="s">
        <v>555</v>
      </c>
      <c r="C587" t="s">
        <v>4436</v>
      </c>
      <c r="D587" t="s">
        <v>8174</v>
      </c>
      <c r="F587" t="s">
        <v>8174</v>
      </c>
      <c r="I587" t="s">
        <v>4436</v>
      </c>
      <c r="J587" t="str">
        <f t="shared" si="9"/>
        <v>nervous or worried, and unable to relax
nervous or worried, and unable to relax.</v>
      </c>
    </row>
    <row r="588" spans="1:10" x14ac:dyDescent="0.25">
      <c r="A588" s="1">
        <v>586</v>
      </c>
      <c r="B588" t="s">
        <v>556</v>
      </c>
      <c r="C588" t="s">
        <v>4437</v>
      </c>
      <c r="D588" t="s">
        <v>8175</v>
      </c>
      <c r="F588" t="s">
        <v>8175</v>
      </c>
      <c r="I588" t="s">
        <v>4437</v>
      </c>
      <c r="J588" t="str">
        <f t="shared" si="9"/>
        <v>in a way that is not definite or certain because you may want to change it later
in a way that is not definite or certain because you may want to change it later.</v>
      </c>
    </row>
    <row r="589" spans="1:10" x14ac:dyDescent="0.25">
      <c r="A589" s="1">
        <v>587</v>
      </c>
      <c r="B589" t="s">
        <v>557</v>
      </c>
      <c r="C589" t="s">
        <v>4438</v>
      </c>
      <c r="D589" t="s">
        <v>8176</v>
      </c>
      <c r="F589" t="s">
        <v>8176</v>
      </c>
      <c r="I589" t="s">
        <v>4438</v>
      </c>
      <c r="J589" t="str">
        <f t="shared" si="9"/>
        <v>the thick substance that forms in the nose and throat, especially when you have a cold
the thick substance that forms in the nose and throuat, especially when you have a cold</v>
      </c>
    </row>
    <row r="590" spans="1:10" x14ac:dyDescent="0.25">
      <c r="A590" s="1">
        <v>588</v>
      </c>
      <c r="B590" t="s">
        <v>558</v>
      </c>
      <c r="C590" t="s">
        <v>4439</v>
      </c>
      <c r="D590" t="s">
        <v>8177</v>
      </c>
      <c r="F590" t="s">
        <v>8177</v>
      </c>
      <c r="I590" t="s">
        <v>4439</v>
      </c>
      <c r="J590" t="str">
        <f t="shared" si="9"/>
        <v>having a soft, round body; slightly fat
having a soft, round body; slightly fat.</v>
      </c>
    </row>
    <row r="591" spans="1:10" x14ac:dyDescent="0.25">
      <c r="A591" s="1">
        <v>589</v>
      </c>
      <c r="B591" t="s">
        <v>559</v>
      </c>
      <c r="C591" t="s">
        <v>4440</v>
      </c>
      <c r="D591" t="s">
        <v>8178</v>
      </c>
      <c r="F591" t="s">
        <v>8178</v>
      </c>
      <c r="I591" t="s">
        <v>4440</v>
      </c>
      <c r="J591" t="str">
        <f t="shared" si="9"/>
        <v>deplore somethingto criticize something, especially publicly, because you think it is very bad
deplore something to criticize something, especially publicly, because you think it is very bad/</v>
      </c>
    </row>
    <row r="592" spans="1:10" x14ac:dyDescent="0.25">
      <c r="A592" s="1">
        <v>590</v>
      </c>
      <c r="B592" t="s">
        <v>560</v>
      </c>
      <c r="C592" t="s">
        <v>4441</v>
      </c>
      <c r="D592" t="s">
        <v>8178</v>
      </c>
      <c r="F592" t="s">
        <v>8178</v>
      </c>
      <c r="I592" t="s">
        <v>4441</v>
      </c>
      <c r="J592" t="str">
        <f t="shared" si="9"/>
        <v>to take something, especially something necessary or pleasant, away from someone:
to take something, especially somehting necessary or pleasant, away form someone:</v>
      </c>
    </row>
    <row r="593" spans="1:10" x14ac:dyDescent="0.25">
      <c r="A593" s="1">
        <v>591</v>
      </c>
      <c r="B593" t="s">
        <v>561</v>
      </c>
      <c r="C593" t="s">
        <v>4442</v>
      </c>
      <c r="D593" t="s">
        <v>8179</v>
      </c>
      <c r="F593" t="s">
        <v>8179</v>
      </c>
      <c r="I593" t="s">
        <v>4442</v>
      </c>
      <c r="J593" t="str">
        <f t="shared" si="9"/>
        <v>[intransitive]to wash yourself under a shower
to wash yourself under a shower</v>
      </c>
    </row>
    <row r="594" spans="1:10" x14ac:dyDescent="0.25">
      <c r="A594" s="1">
        <v>592</v>
      </c>
      <c r="B594" t="s">
        <v>562</v>
      </c>
      <c r="C594" t="s">
        <v>4443</v>
      </c>
      <c r="D594" t="s">
        <v>8180</v>
      </c>
      <c r="F594" t="s">
        <v>8180</v>
      </c>
      <c r="I594" t="s">
        <v>4443</v>
      </c>
      <c r="J594" t="str">
        <f t="shared" si="9"/>
        <v>causing a lot of damage and destroying things
causeing a lot of damage and destroying things</v>
      </c>
    </row>
    <row r="595" spans="1:10" x14ac:dyDescent="0.25">
      <c r="A595" s="1">
        <v>593</v>
      </c>
      <c r="B595" t="s">
        <v>563</v>
      </c>
      <c r="C595" t="s">
        <v>4444</v>
      </c>
      <c r="D595" t="s">
        <v>8181</v>
      </c>
      <c r="F595" t="s">
        <v>8181</v>
      </c>
      <c r="I595" t="s">
        <v>4444</v>
      </c>
      <c r="J595" t="str">
        <f t="shared" si="9"/>
        <v>b1having a desire to cause physical or mental pain and make somebody suffer
having a desire to cause physical or mental pain make somebody suffer.</v>
      </c>
    </row>
    <row r="596" spans="1:10" x14ac:dyDescent="0.25">
      <c r="A596" s="1">
        <v>594</v>
      </c>
      <c r="B596" t="s">
        <v>564</v>
      </c>
      <c r="C596" t="s">
        <v>4445</v>
      </c>
      <c r="D596" t="s">
        <v>8182</v>
      </c>
      <c r="F596" t="s">
        <v>8182</v>
      </c>
      <c r="I596" t="s">
        <v>4445</v>
      </c>
      <c r="J596" t="str">
        <f t="shared" si="9"/>
        <v>b2[transitive, often passive](formal)to allow somebody to do something or to allow something to happen
to allow somebody to do something or to allow something to happen</v>
      </c>
    </row>
    <row r="597" spans="1:10" x14ac:dyDescent="0.25">
      <c r="A597" s="1">
        <v>595</v>
      </c>
      <c r="B597" t="s">
        <v>164</v>
      </c>
      <c r="C597" t="s">
        <v>3998</v>
      </c>
      <c r="D597" t="s">
        <v>8183</v>
      </c>
      <c r="F597" t="s">
        <v>8183</v>
      </c>
      <c r="I597" t="s">
        <v>3998</v>
      </c>
      <c r="J597" t="str">
        <f t="shared" si="9"/>
        <v>that does not produce the result you want
that does not produce the result you want</v>
      </c>
    </row>
    <row r="598" spans="1:10" x14ac:dyDescent="0.25">
      <c r="A598" s="1">
        <v>596</v>
      </c>
      <c r="B598" t="s">
        <v>565</v>
      </c>
      <c r="C598" t="s">
        <v>4446</v>
      </c>
      <c r="D598" t="s">
        <v>8184</v>
      </c>
      <c r="F598" t="s">
        <v>8184</v>
      </c>
      <c r="I598" t="s">
        <v>4446</v>
      </c>
      <c r="J598" t="str">
        <f t="shared" si="9"/>
        <v>showing in your behaviour that you are anxious and nervous
showiong in your begaviour that you are acxious and nervous</v>
      </c>
    </row>
    <row r="599" spans="1:10" x14ac:dyDescent="0.25">
      <c r="A599" s="1">
        <v>597</v>
      </c>
      <c r="B599" t="s">
        <v>566</v>
      </c>
      <c r="C599" t="s">
        <v>4447</v>
      </c>
      <c r="D599" t="s">
        <v>8185</v>
      </c>
      <c r="F599" t="s">
        <v>8185</v>
      </c>
      <c r="I599" t="s">
        <v>4447</v>
      </c>
      <c r="J599" t="str">
        <f t="shared" si="9"/>
        <v>a long tube in the body between the stomach and the anus. Food passes from the stomach to the small intestine and from there to the large intestine.
a long tube in the body between the stomach and the anus.</v>
      </c>
    </row>
    <row r="600" spans="1:10" x14ac:dyDescent="0.25">
      <c r="A600" s="1">
        <v>598</v>
      </c>
      <c r="B600" t="s">
        <v>567</v>
      </c>
      <c r="C600" t="s">
        <v>4128</v>
      </c>
      <c r="D600" t="s">
        <v>8186</v>
      </c>
      <c r="F600" t="s">
        <v>8186</v>
      </c>
      <c r="I600" t="s">
        <v>4128</v>
      </c>
      <c r="J600" t="str">
        <f t="shared" si="9"/>
        <v>a dead body, especially of a human
a dead body, especially of a human.</v>
      </c>
    </row>
    <row r="601" spans="1:10" x14ac:dyDescent="0.25">
      <c r="A601" s="1">
        <v>599</v>
      </c>
      <c r="B601" t="s">
        <v>568</v>
      </c>
      <c r="C601" t="s">
        <v>4448</v>
      </c>
      <c r="D601" t="s">
        <v>8187</v>
      </c>
      <c r="F601" t="s">
        <v>8187</v>
      </c>
      <c r="I601" t="s">
        <v>4448</v>
      </c>
      <c r="J601" t="str">
        <f t="shared" si="9"/>
        <v>in a way that shows that you are very concerned for somebody and want to make sure that they are comfortable, well or happy
in a way that shows that you are very concerned for somebody and want to make sure that they are comfortavle, well or happy.</v>
      </c>
    </row>
    <row r="602" spans="1:10" x14ac:dyDescent="0.25">
      <c r="A602" s="1">
        <v>600</v>
      </c>
      <c r="B602" t="s">
        <v>569</v>
      </c>
      <c r="C602" t="s">
        <v>4449</v>
      </c>
      <c r="D602" t="s">
        <v>8188</v>
      </c>
      <c r="F602" t="s">
        <v>8188</v>
      </c>
      <c r="I602" t="s">
        <v>4449</v>
      </c>
      <c r="J602" t="str">
        <f t="shared" si="9"/>
        <v>[intransitive]to go or be somewhere where you are not wanted or are not supposed to be
to go or be somewhere where you are not wanted or are not supposed to be.</v>
      </c>
    </row>
    <row r="603" spans="1:10" x14ac:dyDescent="0.25">
      <c r="A603" s="1">
        <v>601</v>
      </c>
      <c r="B603" t="s">
        <v>570</v>
      </c>
      <c r="C603" t="s">
        <v>4450</v>
      </c>
      <c r="D603" t="s">
        <v>8189</v>
      </c>
      <c r="F603" t="s">
        <v>8189</v>
      </c>
      <c r="I603" t="s">
        <v>4450</v>
      </c>
      <c r="J603" t="str">
        <f t="shared" si="9"/>
        <v>a woman who tempts somebody, especially one who deliberately makes somebody want to have sex with her
a woman who tempts sombody, especialy one who deliberately makes somebody want to have sex with her.</v>
      </c>
    </row>
    <row r="604" spans="1:10" x14ac:dyDescent="0.25">
      <c r="A604" s="1">
        <v>602</v>
      </c>
      <c r="B604" t="s">
        <v>571</v>
      </c>
      <c r="C604" t="s">
        <v>4451</v>
      </c>
      <c r="D604" t="s">
        <v>8190</v>
      </c>
      <c r="F604" t="s">
        <v>8190</v>
      </c>
      <c r="I604" t="s">
        <v>4451</v>
      </c>
      <c r="J604" t="str">
        <f t="shared" si="9"/>
        <v>c1the activity of fighting a war, especially using particular weapons or methods
the activity of fighting a war, especially using particular weapons or methods.</v>
      </c>
    </row>
    <row r="605" spans="1:10" x14ac:dyDescent="0.25">
      <c r="A605" s="1">
        <v>603</v>
      </c>
      <c r="B605" t="s">
        <v>572</v>
      </c>
      <c r="C605" t="s">
        <v>4452</v>
      </c>
      <c r="D605" t="s">
        <v>8191</v>
      </c>
      <c r="F605" t="s">
        <v>8191</v>
      </c>
      <c r="I605" t="s">
        <v>4452</v>
      </c>
      <c r="J605" t="str">
        <f t="shared" si="9"/>
        <v>(British English)very excited and pleased
very excited and pleased/</v>
      </c>
    </row>
    <row r="606" spans="1:10" x14ac:dyDescent="0.25">
      <c r="A606" s="1">
        <v>604</v>
      </c>
      <c r="B606" t="s">
        <v>573</v>
      </c>
      <c r="C606" t="s">
        <v>4453</v>
      </c>
      <c r="D606" t="s">
        <v>8192</v>
      </c>
      <c r="F606" t="s">
        <v>8192</v>
      </c>
      <c r="I606" t="s">
        <v>4453</v>
      </c>
      <c r="J606" t="str">
        <f t="shared" si="9"/>
        <v>b2[countable, uncountable]a movement that you make with your hands, your head or your face to show a particular meaning
a movement that you make with your hands, your head or your face to show a particular meaning.</v>
      </c>
    </row>
    <row r="607" spans="1:10" x14ac:dyDescent="0.25">
      <c r="A607" s="1">
        <v>605</v>
      </c>
      <c r="B607" t="s">
        <v>574</v>
      </c>
      <c r="C607" t="s">
        <v>4454</v>
      </c>
      <c r="D607" t="s">
        <v>8193</v>
      </c>
      <c r="F607" t="s">
        <v>8193</v>
      </c>
      <c r="I607" t="s">
        <v>4454</v>
      </c>
      <c r="J607" t="str">
        <f t="shared" si="9"/>
        <v>to become lost; to be stolen
to become lost; to be stolen.</v>
      </c>
    </row>
    <row r="608" spans="1:10" x14ac:dyDescent="0.25">
      <c r="A608" s="1">
        <v>606</v>
      </c>
      <c r="B608" t="s">
        <v>575</v>
      </c>
      <c r="C608" t="s">
        <v>4455</v>
      </c>
      <c r="D608" t="s">
        <v>8194</v>
      </c>
      <c r="F608" t="s">
        <v>8194</v>
      </c>
      <c r="I608" t="s">
        <v>4455</v>
      </c>
      <c r="J608" t="str">
        <f t="shared" si="9"/>
        <v>famous and often talked about, but rarely seen
famous and often talked about, but rarely seen.</v>
      </c>
    </row>
    <row r="609" spans="1:10" x14ac:dyDescent="0.25">
      <c r="A609" s="1">
        <v>607</v>
      </c>
      <c r="B609" t="s">
        <v>576</v>
      </c>
      <c r="C609" t="s">
        <v>4456</v>
      </c>
      <c r="D609" t="s">
        <v>8195</v>
      </c>
      <c r="F609" t="s">
        <v>8195</v>
      </c>
      <c r="I609" t="s">
        <v>4456</v>
      </c>
      <c r="J609" t="str">
        <f t="shared" si="9"/>
        <v>wont (to do something)in the habit of doing something
in the gabit of doing something</v>
      </c>
    </row>
    <row r="610" spans="1:10" x14ac:dyDescent="0.25">
      <c r="A610" s="1">
        <v>608</v>
      </c>
      <c r="B610" t="s">
        <v>577</v>
      </c>
      <c r="C610" t="s">
        <v>4457</v>
      </c>
      <c r="D610" t="s">
        <v>8196</v>
      </c>
      <c r="F610" t="s">
        <v>8196</v>
      </c>
      <c r="I610" t="s">
        <v>4457</v>
      </c>
      <c r="J610" t="str">
        <f t="shared" si="9"/>
        <v>the act of punishing or harming somebody in return for what they have done to you, your family or friends
the act of punisihng or harming somebody in return for what they have done to youm your family or friends.</v>
      </c>
    </row>
    <row r="611" spans="1:10" x14ac:dyDescent="0.25">
      <c r="A611" s="1">
        <v>609</v>
      </c>
      <c r="B611" t="s">
        <v>578</v>
      </c>
      <c r="C611" t="s">
        <v>4458</v>
      </c>
      <c r="D611" t="s">
        <v>8197</v>
      </c>
      <c r="F611" t="s">
        <v>8197</v>
      </c>
      <c r="I611" t="s">
        <v>4458</v>
      </c>
      <c r="J611" t="str">
        <f t="shared" si="9"/>
        <v>caress somebody/somethingto touch somebody/something gently, especially in a sexual way or in a way that shows love
to touch somebody/something gently.</v>
      </c>
    </row>
    <row r="612" spans="1:10" x14ac:dyDescent="0.25">
      <c r="A612" s="1">
        <v>610</v>
      </c>
      <c r="B612" t="s">
        <v>579</v>
      </c>
      <c r="C612" t="s">
        <v>4459</v>
      </c>
      <c r="D612" t="s">
        <v>8198</v>
      </c>
      <c r="F612" t="s">
        <v>8198</v>
      </c>
      <c r="I612" t="s">
        <v>4459</v>
      </c>
      <c r="J612" t="str">
        <f t="shared" si="9"/>
        <v>showing that you think somebody/something is silly
showing that you think somebody/something is silly</v>
      </c>
    </row>
    <row r="613" spans="1:10" x14ac:dyDescent="0.25">
      <c r="A613" s="1">
        <v>611</v>
      </c>
      <c r="B613" t="s">
        <v>580</v>
      </c>
      <c r="C613" t="s">
        <v>4460</v>
      </c>
      <c r="D613" t="s">
        <v>8199</v>
      </c>
      <c r="F613" t="s">
        <v>8199</v>
      </c>
      <c r="I613" t="s">
        <v>4460</v>
      </c>
      <c r="J613" t="str">
        <f t="shared" si="9"/>
        <v>having a slightly yellow colour that does not look healthy
having a slightly yellow colour that does not look healthy.</v>
      </c>
    </row>
    <row r="614" spans="1:10" x14ac:dyDescent="0.25">
      <c r="A614" s="1">
        <v>612</v>
      </c>
      <c r="B614" t="s">
        <v>581</v>
      </c>
      <c r="C614" t="s">
        <v>4461</v>
      </c>
      <c r="D614" t="s">
        <v>8200</v>
      </c>
      <c r="F614" t="s">
        <v>8200</v>
      </c>
      <c r="I614" t="s">
        <v>4461</v>
      </c>
      <c r="J614" t="str">
        <f t="shared" si="9"/>
        <v>careful when dealing with somebody/something because you think that there may be a danger or problem
careful when dealing with somebody/something because you think that there may be a danger or problem.</v>
      </c>
    </row>
    <row r="615" spans="1:10" x14ac:dyDescent="0.25">
      <c r="A615" s="1">
        <v>613</v>
      </c>
      <c r="B615" t="s">
        <v>582</v>
      </c>
      <c r="C615" t="s">
        <v>4462</v>
      </c>
      <c r="D615" t="s">
        <v>8201</v>
      </c>
      <c r="F615" t="s">
        <v>8201</v>
      </c>
      <c r="I615" t="s">
        <v>4462</v>
      </c>
      <c r="J615" t="str">
        <f t="shared" si="9"/>
        <v>c1a building fitted with equipment for grinding grain into flour; a machine for grinding grain
a building fitted with equqipment for grinding grain into flur.</v>
      </c>
    </row>
    <row r="616" spans="1:10" x14ac:dyDescent="0.25">
      <c r="A616" s="1">
        <v>614</v>
      </c>
      <c r="B616" t="s">
        <v>583</v>
      </c>
      <c r="C616" t="s">
        <v>4463</v>
      </c>
      <c r="D616" t="s">
        <v>8201</v>
      </c>
      <c r="F616" t="s">
        <v>8201</v>
      </c>
      <c r="I616" t="s">
        <v>4463</v>
      </c>
      <c r="J616" t="str">
        <f t="shared" si="9"/>
        <v>no longer used
no longer used is called disused.</v>
      </c>
    </row>
    <row r="617" spans="1:10" x14ac:dyDescent="0.25">
      <c r="A617" s="1">
        <v>615</v>
      </c>
      <c r="B617" t="s">
        <v>584</v>
      </c>
      <c r="C617" t="s">
        <v>4464</v>
      </c>
      <c r="D617" t="s">
        <v>8201</v>
      </c>
      <c r="F617" t="s">
        <v>8201</v>
      </c>
      <c r="I617" t="s">
        <v>4464</v>
      </c>
      <c r="J617" t="str">
        <f t="shared" si="9"/>
        <v>relic (of/from something)an object, a tradition, a system, etc. that has survived from the past
ovject, a tradition, a system, etc. that has survived from the past.</v>
      </c>
    </row>
    <row r="618" spans="1:10" x14ac:dyDescent="0.25">
      <c r="A618" s="1">
        <v>616</v>
      </c>
      <c r="B618" t="s">
        <v>585</v>
      </c>
      <c r="C618" t="s">
        <v>4465</v>
      </c>
      <c r="D618" t="s">
        <v>8202</v>
      </c>
      <c r="F618" t="s">
        <v>8202</v>
      </c>
      <c r="I618" t="s">
        <v>4465</v>
      </c>
      <c r="J618" t="str">
        <f t="shared" si="9"/>
        <v>a cruel and violent act, especially in a war
a cruel and violent act, especially in a way.</v>
      </c>
    </row>
    <row r="619" spans="1:10" x14ac:dyDescent="0.25">
      <c r="A619" s="1">
        <v>617</v>
      </c>
      <c r="B619" t="s">
        <v>586</v>
      </c>
      <c r="C619" t="s">
        <v>4466</v>
      </c>
      <c r="D619" t="s">
        <v>8203</v>
      </c>
      <c r="F619" t="s">
        <v>8203</v>
      </c>
      <c r="I619" t="s">
        <v>4466</v>
      </c>
      <c r="J619" t="str">
        <f t="shared" si="9"/>
        <v>a situation in which things are seriously damaged, destroyed or very confused
a situation in which things are seriously damaged, destroyen or very confused.</v>
      </c>
    </row>
    <row r="620" spans="1:10" x14ac:dyDescent="0.25">
      <c r="A620" s="1">
        <v>618</v>
      </c>
      <c r="B620" t="s">
        <v>587</v>
      </c>
      <c r="C620" t="s">
        <v>4467</v>
      </c>
      <c r="D620" t="s">
        <v>8203</v>
      </c>
      <c r="F620" t="s">
        <v>8203</v>
      </c>
      <c r="I620" t="s">
        <v>4467</v>
      </c>
      <c r="J620" t="str">
        <f t="shared" si="9"/>
        <v>wreak something (on somebody/something)to do great damage or harm to somebody/something
to do damage or harm to somoebody/something.</v>
      </c>
    </row>
    <row r="621" spans="1:10" x14ac:dyDescent="0.25">
      <c r="A621" s="1">
        <v>619</v>
      </c>
      <c r="B621" t="s">
        <v>435</v>
      </c>
      <c r="C621" t="s">
        <v>4468</v>
      </c>
      <c r="D621" t="s">
        <v>8204</v>
      </c>
      <c r="F621" t="s">
        <v>8204</v>
      </c>
      <c r="I621" t="s">
        <v>4468</v>
      </c>
      <c r="J621" t="str">
        <f t="shared" si="9"/>
        <v>b2[singular]used to show that you are disappointed about something
used to show that you are disappointed about something</v>
      </c>
    </row>
    <row r="622" spans="1:10" x14ac:dyDescent="0.25">
      <c r="A622" s="1">
        <v>620</v>
      </c>
      <c r="B622" t="s">
        <v>334</v>
      </c>
      <c r="C622" t="s">
        <v>4469</v>
      </c>
      <c r="D622" t="s">
        <v>8205</v>
      </c>
      <c r="F622" t="s">
        <v>8205</v>
      </c>
      <c r="I622" t="s">
        <v>4469</v>
      </c>
      <c r="J622" t="str">
        <f t="shared" si="9"/>
        <v>b2[countable](British English)an official process to find out the cause of something or to find out information about something
an official process to find out the cause of something or ot find out information about something.</v>
      </c>
    </row>
    <row r="623" spans="1:10" x14ac:dyDescent="0.25">
      <c r="A623" s="1">
        <v>621</v>
      </c>
      <c r="B623" t="s">
        <v>588</v>
      </c>
      <c r="C623" t="s">
        <v>4470</v>
      </c>
      <c r="D623" t="s">
        <v>8206</v>
      </c>
      <c r="F623" t="s">
        <v>8206</v>
      </c>
      <c r="I623" t="s">
        <v>4470</v>
      </c>
      <c r="J623" t="str">
        <f t="shared" si="9"/>
        <v>(formal)to be a good/bad sign for somebody/something
to be a good/bad sign for somebody/something.</v>
      </c>
    </row>
    <row r="624" spans="1:10" x14ac:dyDescent="0.25">
      <c r="A624" s="1">
        <v>622</v>
      </c>
      <c r="B624" t="s">
        <v>589</v>
      </c>
      <c r="C624" t="s">
        <v>4471</v>
      </c>
      <c r="D624" t="s">
        <v>8207</v>
      </c>
      <c r="F624" t="s">
        <v>8207</v>
      </c>
      <c r="I624" t="s">
        <v>4471</v>
      </c>
      <c r="J624" t="str">
        <f t="shared" si="9"/>
        <v>pressed or crushed into folds
pressed or crushed into folds.</v>
      </c>
    </row>
    <row r="625" spans="1:10" x14ac:dyDescent="0.25">
      <c r="A625" s="1">
        <v>623</v>
      </c>
      <c r="B625" t="s">
        <v>590</v>
      </c>
      <c r="C625" t="s">
        <v>4472</v>
      </c>
      <c r="D625" t="s">
        <v>8208</v>
      </c>
      <c r="F625" t="s">
        <v>8208</v>
      </c>
      <c r="I625" t="s">
        <v>4472</v>
      </c>
      <c r="J625" t="str">
        <f t="shared" si="9"/>
        <v>looking tired because you have a lot of worries
looking tired because you have a lot of worries.</v>
      </c>
    </row>
    <row r="626" spans="1:10" x14ac:dyDescent="0.25">
      <c r="A626" s="1">
        <v>624</v>
      </c>
      <c r="B626" t="s">
        <v>591</v>
      </c>
      <c r="C626" t="s">
        <v>4473</v>
      </c>
      <c r="D626" t="s">
        <v>8209</v>
      </c>
      <c r="F626" t="s">
        <v>8209</v>
      </c>
      <c r="I626" t="s">
        <v>4473</v>
      </c>
      <c r="J626" t="str">
        <f t="shared" si="9"/>
        <v>a statement saying that you think a person is guilty of doing something wrong or illegal; the fact of accusing somebody
a statement saying that you think a person is guilty of dion something wting or illegal; the fact of accusing somebody.</v>
      </c>
    </row>
    <row r="627" spans="1:10" x14ac:dyDescent="0.25">
      <c r="A627" s="1">
        <v>625</v>
      </c>
      <c r="B627" t="s">
        <v>592</v>
      </c>
      <c r="C627" t="s">
        <v>4474</v>
      </c>
      <c r="D627" t="s">
        <v>8210</v>
      </c>
      <c r="F627" t="s">
        <v>8210</v>
      </c>
      <c r="I627" t="s">
        <v>4474</v>
      </c>
      <c r="J627" t="str">
        <f t="shared" si="9"/>
        <v>in a way that deserves pity or causes you to feel pity
in a way that deserves pity or causes you to feel pity</v>
      </c>
    </row>
    <row r="628" spans="1:10" x14ac:dyDescent="0.25">
      <c r="A628" s="1">
        <v>626</v>
      </c>
      <c r="B628" t="s">
        <v>593</v>
      </c>
      <c r="C628" t="s">
        <v>4475</v>
      </c>
      <c r="D628" t="s">
        <v>8211</v>
      </c>
      <c r="F628" t="s">
        <v>8211</v>
      </c>
      <c r="I628" t="s">
        <v>4475</v>
      </c>
      <c r="J628" t="str">
        <f t="shared" si="9"/>
        <v>very careful to notice any signs of danger or trouble
very careful to nitice any signs of danger or trouble.</v>
      </c>
    </row>
    <row r="629" spans="1:10" x14ac:dyDescent="0.25">
      <c r="A629" s="1">
        <v>627</v>
      </c>
      <c r="B629" t="s">
        <v>594</v>
      </c>
      <c r="C629" t="s">
        <v>4476</v>
      </c>
      <c r="D629" t="s">
        <v>8212</v>
      </c>
      <c r="F629" t="s">
        <v>8212</v>
      </c>
      <c r="I629" t="s">
        <v>4476</v>
      </c>
      <c r="J629" t="str">
        <f t="shared" si="9"/>
        <v>suggesting that you think somebody has done something wrong
suggesting that you think somebody has done somoething wrong.</v>
      </c>
    </row>
    <row r="630" spans="1:10" x14ac:dyDescent="0.25">
      <c r="A630" s="1">
        <v>628</v>
      </c>
      <c r="B630" t="s">
        <v>595</v>
      </c>
      <c r="C630" t="s">
        <v>4477</v>
      </c>
      <c r="D630" t="s">
        <v>8213</v>
      </c>
      <c r="F630" t="s">
        <v>8213</v>
      </c>
      <c r="I630" t="s">
        <v>4477</v>
      </c>
      <c r="J630" t="str">
        <f t="shared" si="9"/>
        <v>to make a continuous, low sound like the parts of a machine moving
to make a continuous, low sound like the parts of a machine moving.</v>
      </c>
    </row>
    <row r="631" spans="1:10" x14ac:dyDescent="0.25">
      <c r="A631" s="1">
        <v>629</v>
      </c>
      <c r="B631" t="s">
        <v>283</v>
      </c>
      <c r="C631" t="s">
        <v>4478</v>
      </c>
      <c r="D631" t="s">
        <v>8214</v>
      </c>
      <c r="F631" t="s">
        <v>8214</v>
      </c>
      <c r="I631" t="s">
        <v>4478</v>
      </c>
      <c r="J631" t="str">
        <f t="shared" si="9"/>
        <v>to leave a person or place very quickly, especially because you are afraid of possible danger
to leave a person or place very quickly.</v>
      </c>
    </row>
    <row r="632" spans="1:10" x14ac:dyDescent="0.25">
      <c r="A632" s="1">
        <v>630</v>
      </c>
      <c r="B632" t="s">
        <v>596</v>
      </c>
      <c r="C632" t="s">
        <v>4479</v>
      </c>
      <c r="D632" t="s">
        <v>8215</v>
      </c>
      <c r="F632" t="s">
        <v>8215</v>
      </c>
      <c r="I632" t="s">
        <v>4479</v>
      </c>
      <c r="J632" t="str">
        <f t="shared" si="9"/>
        <v>to stop having something, especially when this happens unwillingly
to stop having something, especially when this happens unwillingly.</v>
      </c>
    </row>
    <row r="633" spans="1:10" x14ac:dyDescent="0.25">
      <c r="A633" s="1">
        <v>631</v>
      </c>
      <c r="B633" t="s">
        <v>597</v>
      </c>
      <c r="C633" t="s">
        <v>4480</v>
      </c>
      <c r="D633" t="s">
        <v>8216</v>
      </c>
      <c r="F633" t="s">
        <v>8216</v>
      </c>
      <c r="I633" t="s">
        <v>4480</v>
      </c>
      <c r="J633" t="str">
        <f t="shared" si="9"/>
        <v>[countable]a statement that something will happen in the future, especially one made by somebody with religious or magic powers
the statement that something will happen in the future, especially one made somebody with relighious or magic powers.</v>
      </c>
    </row>
    <row r="634" spans="1:10" x14ac:dyDescent="0.25">
      <c r="A634" s="1">
        <v>632</v>
      </c>
      <c r="B634" t="s">
        <v>598</v>
      </c>
      <c r="C634" t="s">
        <v>4481</v>
      </c>
      <c r="D634" t="s">
        <v>8217</v>
      </c>
      <c r="F634" t="s">
        <v>8217</v>
      </c>
      <c r="I634" t="s">
        <v>4481</v>
      </c>
      <c r="J634" t="str">
        <f t="shared" si="9"/>
        <v>knives, forks and spoons, used for eating and serving food
knives,, forks and spoons, used for earing and serving.</v>
      </c>
    </row>
    <row r="635" spans="1:10" x14ac:dyDescent="0.25">
      <c r="A635" s="1">
        <v>633</v>
      </c>
      <c r="B635" t="s">
        <v>599</v>
      </c>
      <c r="C635" t="s">
        <v>4482</v>
      </c>
      <c r="D635" t="s">
        <v>8218</v>
      </c>
      <c r="F635" t="s">
        <v>8218</v>
      </c>
      <c r="I635" t="s">
        <v>4482</v>
      </c>
      <c r="J635" t="str">
        <f t="shared" si="9"/>
        <v>impossible to understand or interpret
impossible to unserstand or interpret</v>
      </c>
    </row>
    <row r="636" spans="1:10" x14ac:dyDescent="0.25">
      <c r="A636" s="1">
        <v>634</v>
      </c>
      <c r="B636" t="s">
        <v>164</v>
      </c>
      <c r="C636" t="s">
        <v>4483</v>
      </c>
      <c r="D636" t="s">
        <v>8219</v>
      </c>
      <c r="F636" t="s">
        <v>8219</v>
      </c>
      <c r="I636" t="s">
        <v>4483</v>
      </c>
      <c r="J636" t="str">
        <f t="shared" si="9"/>
        <v>that does not produce the result you want
that daes not produce the result you want</v>
      </c>
    </row>
    <row r="637" spans="1:10" x14ac:dyDescent="0.25">
      <c r="A637" s="1">
        <v>635</v>
      </c>
      <c r="B637" t="s">
        <v>600</v>
      </c>
      <c r="C637" t="s">
        <v>4484</v>
      </c>
      <c r="D637" t="s">
        <v>8220</v>
      </c>
      <c r="F637" t="s">
        <v>8220</v>
      </c>
      <c r="I637" t="s">
        <v>4484</v>
      </c>
      <c r="J637" t="str">
        <f t="shared" si="9"/>
        <v>(especially British English)to go to where somebody/something is and bring them/it back
to go to where somebody/something is and bring them/it back .</v>
      </c>
    </row>
    <row r="638" spans="1:10" x14ac:dyDescent="0.25">
      <c r="A638" s="1">
        <v>636</v>
      </c>
      <c r="B638" t="s">
        <v>601</v>
      </c>
      <c r="C638" t="s">
        <v>4485</v>
      </c>
      <c r="D638" t="s">
        <v>8221</v>
      </c>
      <c r="F638" t="s">
        <v>8221</v>
      </c>
      <c r="I638" t="s">
        <v>4485</v>
      </c>
      <c r="J638" t="str">
        <f t="shared" si="9"/>
        <v>[intransitive]to become gradually weaker or less important
to become gradually weaker or less important.</v>
      </c>
    </row>
    <row r="639" spans="1:10" x14ac:dyDescent="0.25">
      <c r="A639" s="1">
        <v>637</v>
      </c>
      <c r="B639" t="s">
        <v>602</v>
      </c>
      <c r="C639" t="s">
        <v>4486</v>
      </c>
      <c r="D639" t="s">
        <v>8222</v>
      </c>
      <c r="F639" t="s">
        <v>8222</v>
      </c>
      <c r="I639" t="s">
        <v>4486</v>
      </c>
      <c r="J639" t="str">
        <f t="shared" si="9"/>
        <v>extremely small
extremely small.</v>
      </c>
    </row>
    <row r="640" spans="1:10" x14ac:dyDescent="0.25">
      <c r="A640" s="1">
        <v>638</v>
      </c>
      <c r="B640" t="s">
        <v>603</v>
      </c>
      <c r="C640" t="s">
        <v>4487</v>
      </c>
      <c r="D640" t="s">
        <v>8223</v>
      </c>
      <c r="F640" t="s">
        <v>8223</v>
      </c>
      <c r="I640" t="s">
        <v>4487</v>
      </c>
      <c r="J640" t="str">
        <f t="shared" si="9"/>
        <v>continuing for a long time and difficult to cure or remove
continuing for a long time and difficult to cure or remove.</v>
      </c>
    </row>
    <row r="641" spans="1:10" x14ac:dyDescent="0.25">
      <c r="A641" s="1">
        <v>639</v>
      </c>
      <c r="B641" t="s">
        <v>604</v>
      </c>
      <c r="C641" t="s">
        <v>4488</v>
      </c>
      <c r="D641" t="s">
        <v>8224</v>
      </c>
      <c r="F641" t="s">
        <v>8224</v>
      </c>
      <c r="I641" t="s">
        <v>4488</v>
      </c>
      <c r="J641" t="str">
        <f t="shared" si="9"/>
        <v>(British English)the building and land near to it that a business owns or uses
the building and land near to it that a business owns or uses.</v>
      </c>
    </row>
    <row r="642" spans="1:10" x14ac:dyDescent="0.25">
      <c r="A642" s="1">
        <v>640</v>
      </c>
      <c r="B642" t="s">
        <v>605</v>
      </c>
      <c r="C642" t="s">
        <v>4489</v>
      </c>
      <c r="D642" t="s">
        <v>8225</v>
      </c>
      <c r="F642" t="s">
        <v>8225</v>
      </c>
      <c r="I642" t="s">
        <v>4489</v>
      </c>
      <c r="J642" t="str">
        <f t="shared" ref="J642:J705" si="10">IF(ISBLANK(C642),I642,C642)</f>
        <v>a large number of people or animals, often moving or doing something as a group
a large number of people or animals, often moving or doing something as a group.</v>
      </c>
    </row>
    <row r="643" spans="1:10" x14ac:dyDescent="0.25">
      <c r="A643" s="1">
        <v>641</v>
      </c>
      <c r="B643" t="s">
        <v>606</v>
      </c>
      <c r="C643" t="s">
        <v>4490</v>
      </c>
      <c r="D643" t="s">
        <v>8226</v>
      </c>
      <c r="F643" t="s">
        <v>8226</v>
      </c>
      <c r="I643" t="s">
        <v>4490</v>
      </c>
      <c r="J643" t="str">
        <f t="shared" si="10"/>
        <v>a person who has done something wrong or illegal
a person who has done something wrong or illegal.</v>
      </c>
    </row>
    <row r="644" spans="1:10" x14ac:dyDescent="0.25">
      <c r="A644" s="1">
        <v>642</v>
      </c>
      <c r="B644" t="s">
        <v>607</v>
      </c>
      <c r="C644" t="s">
        <v>4491</v>
      </c>
      <c r="D644" t="s">
        <v>8227</v>
      </c>
      <c r="F644" t="s">
        <v>8227</v>
      </c>
      <c r="I644" t="s">
        <v>4491</v>
      </c>
      <c r="J644" t="str">
        <f t="shared" si="10"/>
        <v>the state of being near somebody/something in distance or time
the state of being near somebody/something in distance or time.</v>
      </c>
    </row>
    <row r="645" spans="1:10" x14ac:dyDescent="0.25">
      <c r="A645" s="1">
        <v>643</v>
      </c>
      <c r="B645" t="s">
        <v>608</v>
      </c>
      <c r="C645" t="s">
        <v>4492</v>
      </c>
      <c r="D645" t="s">
        <v>8228</v>
      </c>
      <c r="F645" t="s">
        <v>8228</v>
      </c>
      <c r="I645" t="s">
        <v>4492</v>
      </c>
      <c r="J645" t="str">
        <f t="shared" si="10"/>
        <v>the act of reading something, especially in a careful way
the act of reading something, especially in a careful way.</v>
      </c>
    </row>
    <row r="646" spans="1:10" x14ac:dyDescent="0.25">
      <c r="A646" s="1">
        <v>644</v>
      </c>
      <c r="B646" t="s">
        <v>609</v>
      </c>
      <c r="C646" t="s">
        <v>4493</v>
      </c>
      <c r="D646" t="s">
        <v>8229</v>
      </c>
      <c r="F646" t="s">
        <v>8229</v>
      </c>
      <c r="I646" t="s">
        <v>4493</v>
      </c>
      <c r="J646" t="str">
        <f t="shared" si="10"/>
        <v>a thin book with only a few pages that gives information or an opinion about something
a thin book with only a few pages that gives information or an opinion aobu r something.</v>
      </c>
    </row>
    <row r="647" spans="1:10" x14ac:dyDescent="0.25">
      <c r="A647" s="1">
        <v>645</v>
      </c>
      <c r="B647" t="s">
        <v>610</v>
      </c>
      <c r="C647" t="s">
        <v>4494</v>
      </c>
      <c r="D647" t="s">
        <v>8230</v>
      </c>
      <c r="F647" t="s">
        <v>8230</v>
      </c>
      <c r="I647" t="s">
        <v>4494</v>
      </c>
      <c r="J647" t="str">
        <f t="shared" si="10"/>
        <v>unwilling to obey rules or follow generally accepted standards of behaviour, dress, etc.
unwilling to obey rules or follow generally accepted standards of behaviour, dress, etc.</v>
      </c>
    </row>
    <row r="648" spans="1:10" x14ac:dyDescent="0.25">
      <c r="A648" s="1">
        <v>646</v>
      </c>
      <c r="B648" t="s">
        <v>611</v>
      </c>
      <c r="C648" t="s">
        <v>4495</v>
      </c>
      <c r="D648" t="s">
        <v>8231</v>
      </c>
      <c r="F648" t="s">
        <v>8231</v>
      </c>
      <c r="I648" t="s">
        <v>4495</v>
      </c>
      <c r="J648" t="str">
        <f t="shared" si="10"/>
        <v>burning quickly and strongly
burning quickly and strongly.</v>
      </c>
    </row>
    <row r="649" spans="1:10" x14ac:dyDescent="0.25">
      <c r="A649" s="1">
        <v>647</v>
      </c>
      <c r="B649" t="s">
        <v>612</v>
      </c>
      <c r="C649" t="s">
        <v>4496</v>
      </c>
      <c r="D649" t="s">
        <v>8232</v>
      </c>
      <c r="F649" t="s">
        <v>8232</v>
      </c>
      <c r="I649" t="s">
        <v>4496</v>
      </c>
      <c r="J649" t="str">
        <f t="shared" si="10"/>
        <v>special words that are spoken or sung to have a magic effect; the act of speaking or singing these words
special words that are spoken or sung to have a magic effect;</v>
      </c>
    </row>
    <row r="650" spans="1:10" x14ac:dyDescent="0.25">
      <c r="A650" s="1">
        <v>648</v>
      </c>
      <c r="B650" t="s">
        <v>613</v>
      </c>
      <c r="C650" t="s">
        <v>4497</v>
      </c>
      <c r="D650" t="s">
        <v>8233</v>
      </c>
      <c r="F650" t="s">
        <v>8233</v>
      </c>
      <c r="I650" t="s">
        <v>4497</v>
      </c>
      <c r="J650" t="str">
        <f t="shared" si="10"/>
        <v>[countable]a part of a port where ships are repaired, or where goods are put onto or taken off them
a part of a port where ships are repaired, or where goods are put onto or taken off them.</v>
      </c>
    </row>
    <row r="651" spans="1:10" x14ac:dyDescent="0.25">
      <c r="A651" s="1">
        <v>649</v>
      </c>
      <c r="B651" t="s">
        <v>614</v>
      </c>
      <c r="C651" t="s">
        <v>4498</v>
      </c>
      <c r="D651" t="s">
        <v>8234</v>
      </c>
      <c r="F651" t="s">
        <v>8234</v>
      </c>
      <c r="I651" t="s">
        <v>4498</v>
      </c>
      <c r="J651" t="str">
        <f t="shared" si="10"/>
        <v>if something goes awry, it does not happen in the way that was planned
if something goes awry, it does not happen in the way that was planned.</v>
      </c>
    </row>
    <row r="652" spans="1:10" x14ac:dyDescent="0.25">
      <c r="A652" s="1">
        <v>650</v>
      </c>
      <c r="B652" t="s">
        <v>615</v>
      </c>
      <c r="C652" t="s">
        <v>4499</v>
      </c>
      <c r="D652" t="s">
        <v>8235</v>
      </c>
      <c r="F652" t="s">
        <v>8235</v>
      </c>
      <c r="I652" t="s">
        <v>4499</v>
      </c>
      <c r="J652" t="str">
        <f t="shared" si="10"/>
        <v>in a way that shows scorn
in a way that shows scorn.</v>
      </c>
    </row>
    <row r="653" spans="1:10" x14ac:dyDescent="0.25">
      <c r="A653" s="1">
        <v>651</v>
      </c>
      <c r="B653" t="s">
        <v>616</v>
      </c>
      <c r="C653" t="s">
        <v>4500</v>
      </c>
      <c r="D653" t="s">
        <v>8236</v>
      </c>
      <c r="F653" t="s">
        <v>8236</v>
      </c>
      <c r="I653" t="s">
        <v>4500</v>
      </c>
      <c r="J653" t="str">
        <f t="shared" si="10"/>
        <v>dislodge something (from something)to force or knock something out of its position
to force or knock something out of its position.</v>
      </c>
    </row>
    <row r="654" spans="1:10" x14ac:dyDescent="0.25">
      <c r="A654" s="1">
        <v>652</v>
      </c>
      <c r="B654" t="s">
        <v>617</v>
      </c>
      <c r="C654" t="s">
        <v>4501</v>
      </c>
      <c r="D654" t="s">
        <v>8237</v>
      </c>
      <c r="F654" t="s">
        <v>8237</v>
      </c>
      <c r="I654" t="s">
        <v>4501</v>
      </c>
      <c r="J654" t="str">
        <f t="shared" si="10"/>
        <v>thin but strong</v>
      </c>
    </row>
    <row r="655" spans="1:10" x14ac:dyDescent="0.25">
      <c r="A655" s="1">
        <v>653</v>
      </c>
      <c r="B655" t="s">
        <v>618</v>
      </c>
      <c r="C655" t="s">
        <v>4502</v>
      </c>
      <c r="D655" t="s">
        <v>8238</v>
      </c>
      <c r="F655" t="s">
        <v>8238</v>
      </c>
      <c r="I655" t="s">
        <v>4502</v>
      </c>
      <c r="J655" t="str">
        <f t="shared" si="10"/>
        <v>with a deep and rough voice, which often sounds unfriendly
with a deep and rough voice, which often sounds unfriendly.</v>
      </c>
    </row>
    <row r="656" spans="1:10" x14ac:dyDescent="0.25">
      <c r="A656" s="1">
        <v>654</v>
      </c>
      <c r="B656" t="s">
        <v>619</v>
      </c>
      <c r="C656" t="s">
        <v>4503</v>
      </c>
      <c r="D656" t="s">
        <v>8239</v>
      </c>
      <c r="F656" t="s">
        <v>8239</v>
      </c>
      <c r="I656" t="s">
        <v>4503</v>
      </c>
      <c r="J656" t="str">
        <f t="shared" si="10"/>
        <v>not supporting one person or group more than another
not supporting one person or group more than another.</v>
      </c>
    </row>
    <row r="657" spans="1:10" x14ac:dyDescent="0.25">
      <c r="A657" s="1">
        <v>655</v>
      </c>
      <c r="B657" t="s">
        <v>620</v>
      </c>
      <c r="C657" t="s">
        <v>4504</v>
      </c>
      <c r="D657" t="s">
        <v>8240</v>
      </c>
      <c r="F657" t="s">
        <v>8240</v>
      </c>
      <c r="I657" t="s">
        <v>4504</v>
      </c>
      <c r="J657" t="str">
        <f t="shared" si="10"/>
        <v>not important or serious; not worth considering
not important or serious; not worth considering.</v>
      </c>
    </row>
    <row r="658" spans="1:10" x14ac:dyDescent="0.25">
      <c r="A658" s="1">
        <v>656</v>
      </c>
      <c r="B658" t="s">
        <v>621</v>
      </c>
      <c r="C658" t="s">
        <v>4505</v>
      </c>
      <c r="D658" t="s">
        <v>8241</v>
      </c>
      <c r="F658" t="s">
        <v>8241</v>
      </c>
      <c r="I658" t="s">
        <v>4505</v>
      </c>
      <c r="J658" t="str">
        <f t="shared" si="10"/>
        <v>[intransitive]+ adv./prep.to go somewhere secretly, trying to avoid being seen
to go somewhere secretly, trying to avoid being seen.</v>
      </c>
    </row>
    <row r="659" spans="1:10" x14ac:dyDescent="0.25">
      <c r="A659" s="1">
        <v>657</v>
      </c>
      <c r="B659" t="s">
        <v>622</v>
      </c>
      <c r="C659" t="s">
        <v>4506</v>
      </c>
      <c r="D659" t="s">
        <v>8242</v>
      </c>
      <c r="F659" t="s">
        <v>8242</v>
      </c>
      <c r="I659" t="s">
        <v>4506</v>
      </c>
      <c r="J659" t="str">
        <f t="shared" si="10"/>
        <v>in a kind and gentle way; in a way that does not hurt anybody
in a kind and gentle way in a way that does not hurt anybody.</v>
      </c>
    </row>
    <row r="660" spans="1:10" x14ac:dyDescent="0.25">
      <c r="A660" s="1">
        <v>658</v>
      </c>
      <c r="B660" t="s">
        <v>623</v>
      </c>
      <c r="C660" t="s">
        <v>4507</v>
      </c>
      <c r="D660" t="s">
        <v>8243</v>
      </c>
      <c r="F660" t="s">
        <v>8243</v>
      </c>
      <c r="I660" t="s">
        <v>4507</v>
      </c>
      <c r="J660" t="str">
        <f t="shared" si="10"/>
        <v>slaughter somethingto kill an animal, usually for its meat
to kill an animal, usually for its meat.</v>
      </c>
    </row>
    <row r="661" spans="1:10" x14ac:dyDescent="0.25">
      <c r="A661" s="1">
        <v>659</v>
      </c>
      <c r="B661" t="s">
        <v>510</v>
      </c>
      <c r="C661" t="s">
        <v>4508</v>
      </c>
      <c r="D661" t="s">
        <v>8244</v>
      </c>
      <c r="F661" t="s">
        <v>8244</v>
      </c>
      <c r="I661" t="s">
        <v>4508</v>
      </c>
      <c r="J661" t="str">
        <f t="shared" si="10"/>
        <v>extending in a curved or round shape beyond or above a surface
extending in a curved or round shape beyond or abouve a surface.</v>
      </c>
    </row>
    <row r="662" spans="1:10" x14ac:dyDescent="0.25">
      <c r="A662" s="1">
        <v>660</v>
      </c>
      <c r="B662" t="s">
        <v>624</v>
      </c>
      <c r="C662" t="s">
        <v>4509</v>
      </c>
      <c r="D662" t="s">
        <v>8245</v>
      </c>
      <c r="F662" t="s">
        <v>8245</v>
      </c>
      <c r="I662" t="s">
        <v>4509</v>
      </c>
      <c r="J662" t="str">
        <f t="shared" si="10"/>
        <v>a child whose parents are dead
a child whosw parents are dead</v>
      </c>
    </row>
    <row r="663" spans="1:10" x14ac:dyDescent="0.25">
      <c r="A663" s="1">
        <v>661</v>
      </c>
      <c r="B663" t="s">
        <v>138</v>
      </c>
      <c r="C663" t="s">
        <v>4510</v>
      </c>
      <c r="D663" t="s">
        <v>8246</v>
      </c>
      <c r="F663" t="s">
        <v>8246</v>
      </c>
      <c r="I663" t="s">
        <v>4510</v>
      </c>
      <c r="J663" t="str">
        <f t="shared" si="10"/>
        <v>b2impressive and large or important
impressive and large or important.</v>
      </c>
    </row>
    <row r="664" spans="1:10" x14ac:dyDescent="0.25">
      <c r="A664" s="1">
        <v>662</v>
      </c>
      <c r="B664" t="s">
        <v>625</v>
      </c>
      <c r="C664" t="s">
        <v>4511</v>
      </c>
      <c r="D664" t="s">
        <v>8247</v>
      </c>
      <c r="F664" t="s">
        <v>8247</v>
      </c>
      <c r="I664" t="s">
        <v>4511</v>
      </c>
      <c r="J664" t="str">
        <f t="shared" si="10"/>
        <v>[usually before noun](geology)connected with the Ice Age
connected with the Ice Age.</v>
      </c>
    </row>
    <row r="665" spans="1:10" x14ac:dyDescent="0.25">
      <c r="A665" s="1">
        <v>663</v>
      </c>
      <c r="B665" t="s">
        <v>626</v>
      </c>
      <c r="C665" t="s">
        <v>4512</v>
      </c>
      <c r="D665" t="s">
        <v>8248</v>
      </c>
      <c r="F665" t="s">
        <v>8248</v>
      </c>
      <c r="I665" t="s">
        <v>4512</v>
      </c>
      <c r="J665" t="str">
        <f t="shared" si="10"/>
        <v>b2[countable, uncountable](British English)a medical condition in which a person has a temperature that is higher than normal
medical condition in which a person has a temperature that is higher than normal..</v>
      </c>
    </row>
    <row r="666" spans="1:10" x14ac:dyDescent="0.25">
      <c r="A666" s="1">
        <v>664</v>
      </c>
      <c r="B666" t="s">
        <v>627</v>
      </c>
      <c r="C666" t="s">
        <v>4513</v>
      </c>
      <c r="D666" t="s">
        <v>8249</v>
      </c>
      <c r="F666" t="s">
        <v>8249</v>
      </c>
      <c r="I666" t="s">
        <v>4513</v>
      </c>
      <c r="J666" t="str">
        <f t="shared" si="10"/>
        <v>a piece of equipment made of wire or long straight pieces of metal for receiving or sending radio and television signals
a piece of equipment made of wire or long straight pieces of metal for teceiving or sending radio and television signal.</v>
      </c>
    </row>
    <row r="667" spans="1:10" x14ac:dyDescent="0.25">
      <c r="A667" s="1">
        <v>665</v>
      </c>
      <c r="B667" t="s">
        <v>628</v>
      </c>
      <c r="C667" t="s">
        <v>4514</v>
      </c>
      <c r="D667" t="s">
        <v>8250</v>
      </c>
      <c r="F667" t="s">
        <v>8250</v>
      </c>
      <c r="I667" t="s">
        <v>4514</v>
      </c>
      <c r="J667" t="str">
        <f t="shared" si="10"/>
        <v>to encourage somebody to do something or to encourage them to try harder to achieve something
to encourage somebody to do something or to encourage them to try harder to achive something.</v>
      </c>
    </row>
    <row r="668" spans="1:10" x14ac:dyDescent="0.25">
      <c r="A668" s="1">
        <v>666</v>
      </c>
      <c r="B668" t="s">
        <v>629</v>
      </c>
      <c r="C668" t="s">
        <v>4515</v>
      </c>
      <c r="D668" t="s">
        <v>8251</v>
      </c>
      <c r="F668" t="s">
        <v>8251</v>
      </c>
      <c r="I668" t="s">
        <v>4515</v>
      </c>
      <c r="J668" t="str">
        <f t="shared" si="10"/>
        <v>to explain something by talking about it in detail
to explain something by talking about it in detail.</v>
      </c>
    </row>
    <row r="669" spans="1:10" x14ac:dyDescent="0.25">
      <c r="A669" s="1">
        <v>667</v>
      </c>
      <c r="B669" t="s">
        <v>630</v>
      </c>
      <c r="C669" t="s">
        <v>4516</v>
      </c>
      <c r="D669" t="s">
        <v>8252</v>
      </c>
      <c r="F669" t="s">
        <v>8252</v>
      </c>
      <c r="I669" t="s">
        <v>4516</v>
      </c>
      <c r="J669" t="str">
        <f t="shared" si="10"/>
        <v>British Englishextremely rude and showing a lack of respect
extremely rude and shoing a lack of respect.</v>
      </c>
    </row>
    <row r="670" spans="1:10" x14ac:dyDescent="0.25">
      <c r="A670" s="1">
        <v>668</v>
      </c>
      <c r="B670" t="s">
        <v>473</v>
      </c>
      <c r="C670" t="s">
        <v>4517</v>
      </c>
      <c r="D670" t="s">
        <v>8253</v>
      </c>
      <c r="F670" t="s">
        <v>8253</v>
      </c>
      <c r="I670" t="s">
        <v>4517</v>
      </c>
      <c r="J670" t="str">
        <f t="shared" si="10"/>
        <v>the area around a particular place
the area around a paricular place./</v>
      </c>
    </row>
    <row r="671" spans="1:10" x14ac:dyDescent="0.25">
      <c r="A671" s="1">
        <v>669</v>
      </c>
      <c r="B671" t="s">
        <v>631</v>
      </c>
      <c r="C671" t="s">
        <v>4518</v>
      </c>
      <c r="D671" t="s">
        <v>8254</v>
      </c>
      <c r="F671" t="s">
        <v>8254</v>
      </c>
      <c r="I671" t="s">
        <v>4518</v>
      </c>
      <c r="J671" t="str">
        <f t="shared" si="10"/>
        <v>[usually before noun]showing strong feelings of excitement or worry, often with a lot of activity or quick movements
showing strong feelling of excitement or worry, often with a lot of activity or quick movements.ssssdsdddssddssssdssssdsdsdsdsdsdsdsdsdssssdsssdssdsdssssssssdsssdsdsdsssdssdssdsssdssdsdsdssdsssd</v>
      </c>
    </row>
    <row r="672" spans="1:10" x14ac:dyDescent="0.25">
      <c r="A672" s="1">
        <v>670</v>
      </c>
      <c r="B672" t="s">
        <v>632</v>
      </c>
      <c r="C672" t="s">
        <v>4519</v>
      </c>
      <c r="D672" t="s">
        <v>8255</v>
      </c>
      <c r="F672" t="s">
        <v>8255</v>
      </c>
      <c r="I672" t="s">
        <v>4519</v>
      </c>
      <c r="J672" t="str">
        <f t="shared" si="10"/>
        <v>[uncountable]the quality of being subtle
the quality of being subtle.</v>
      </c>
    </row>
    <row r="673" spans="1:10" x14ac:dyDescent="0.25">
      <c r="A673" s="1">
        <v>671</v>
      </c>
      <c r="B673" t="s">
        <v>633</v>
      </c>
      <c r="C673" t="s">
        <v>4520</v>
      </c>
      <c r="D673" t="s">
        <v>8256</v>
      </c>
      <c r="F673" t="s">
        <v>8256</v>
      </c>
      <c r="I673" t="s">
        <v>4520</v>
      </c>
      <c r="J673" t="str">
        <f t="shared" si="10"/>
        <v>a person who has an official position
a person who has an official position.</v>
      </c>
    </row>
    <row r="674" spans="1:10" x14ac:dyDescent="0.25">
      <c r="A674" s="1">
        <v>672</v>
      </c>
      <c r="B674" t="s">
        <v>634</v>
      </c>
      <c r="C674" t="s">
        <v>4521</v>
      </c>
      <c r="D674" t="s">
        <v>8257</v>
      </c>
      <c r="F674" t="s">
        <v>8257</v>
      </c>
      <c r="I674" t="s">
        <v>4521</v>
      </c>
      <c r="J674" t="str">
        <f t="shared" si="10"/>
        <v>quietly, without protesting or expressing your own opinion
quietly, without protesting or expressing your won opinion</v>
      </c>
    </row>
    <row r="675" spans="1:10" x14ac:dyDescent="0.25">
      <c r="A675" s="1">
        <v>673</v>
      </c>
      <c r="B675" t="s">
        <v>635</v>
      </c>
      <c r="C675" t="s">
        <v>4522</v>
      </c>
      <c r="D675" t="s">
        <v>8258</v>
      </c>
      <c r="F675" t="s">
        <v>8258</v>
      </c>
      <c r="I675" t="s">
        <v>4522</v>
      </c>
      <c r="J675" t="str">
        <f t="shared" si="10"/>
        <v>tussle (for/over something)a short struggle, fight or argument especially in order to get something
tussle a short struggle, fight or argument especially in order to get something.</v>
      </c>
    </row>
    <row r="676" spans="1:10" x14ac:dyDescent="0.25">
      <c r="A676" s="1">
        <v>674</v>
      </c>
      <c r="B676" t="s">
        <v>636</v>
      </c>
      <c r="C676" t="s">
        <v>4523</v>
      </c>
      <c r="D676" t="s">
        <v>8259</v>
      </c>
      <c r="F676" t="s">
        <v>8259</v>
      </c>
      <c r="I676" t="s">
        <v>4523</v>
      </c>
      <c r="J676" t="str">
        <f t="shared" si="10"/>
        <v>poisonous or harmful
pisonous or harmful</v>
      </c>
    </row>
    <row r="677" spans="1:10" x14ac:dyDescent="0.25">
      <c r="A677" s="1">
        <v>675</v>
      </c>
      <c r="B677" t="s">
        <v>637</v>
      </c>
      <c r="C677" t="s">
        <v>4524</v>
      </c>
      <c r="D677" t="s">
        <v>8260</v>
      </c>
      <c r="F677" t="s">
        <v>8260</v>
      </c>
      <c r="I677" t="s">
        <v>4524</v>
      </c>
      <c r="J677" t="str">
        <f t="shared" si="10"/>
        <v>tending not to say very much, in a way that seems unfriendly
tending not to say very much, in a way that seems unfriendly.</v>
      </c>
    </row>
    <row r="678" spans="1:10" x14ac:dyDescent="0.25">
      <c r="A678" s="1">
        <v>676</v>
      </c>
      <c r="B678" t="s">
        <v>638</v>
      </c>
      <c r="C678" t="s">
        <v>4525</v>
      </c>
      <c r="D678" t="s">
        <v>8261</v>
      </c>
      <c r="F678" t="s">
        <v>8261</v>
      </c>
      <c r="I678" t="s">
        <v>4525</v>
      </c>
      <c r="J678" t="str">
        <f t="shared" si="10"/>
        <v>[intransitive](+ adv./prep.)to wait somewhere secretly, especially because you are going to do something bad or illegal
to wait somewhere secretly.</v>
      </c>
    </row>
    <row r="679" spans="1:10" x14ac:dyDescent="0.25">
      <c r="A679" s="1">
        <v>677</v>
      </c>
      <c r="B679" t="s">
        <v>639</v>
      </c>
      <c r="C679" t="s">
        <v>4526</v>
      </c>
      <c r="D679" t="s">
        <v>8262</v>
      </c>
      <c r="F679" t="s">
        <v>8262</v>
      </c>
      <c r="I679" t="s">
        <v>4526</v>
      </c>
      <c r="J679" t="str">
        <f t="shared" si="10"/>
        <v>[countable]an opinion or idea that is not based on definite knowledge and is formed by guessing
an opinion or idea that is not bassed on definite knowledge and is formed by guessing.</v>
      </c>
    </row>
    <row r="680" spans="1:10" x14ac:dyDescent="0.25">
      <c r="A680" s="1">
        <v>678</v>
      </c>
      <c r="B680" t="s">
        <v>640</v>
      </c>
      <c r="C680" t="s">
        <v>4527</v>
      </c>
      <c r="D680" t="s">
        <v>8263</v>
      </c>
      <c r="F680" t="s">
        <v>8263</v>
      </c>
      <c r="I680" t="s">
        <v>4527</v>
      </c>
      <c r="J680" t="str">
        <f t="shared" si="10"/>
        <v>the quality of being based on a fair or acceptable reason
the quality of being based on a fair or acceptable reason</v>
      </c>
    </row>
    <row r="681" spans="1:10" x14ac:dyDescent="0.25">
      <c r="A681" s="1">
        <v>679</v>
      </c>
      <c r="B681" t="s">
        <v>641</v>
      </c>
      <c r="C681" t="s">
        <v>4528</v>
      </c>
      <c r="D681" t="s">
        <v>8264</v>
      </c>
      <c r="F681" t="s">
        <v>8264</v>
      </c>
      <c r="I681" t="s">
        <v>4528</v>
      </c>
      <c r="J681" t="str">
        <f t="shared" si="10"/>
        <v>nettle somebodyto make somebody slightly angry
nettle somebody to make somebody slightly angry.</v>
      </c>
    </row>
    <row r="682" spans="1:10" x14ac:dyDescent="0.25">
      <c r="A682" s="1">
        <v>680</v>
      </c>
      <c r="B682" t="s">
        <v>642</v>
      </c>
      <c r="C682" t="s">
        <v>4529</v>
      </c>
      <c r="D682" t="s">
        <v>8265</v>
      </c>
      <c r="F682" t="s">
        <v>8265</v>
      </c>
      <c r="I682" t="s">
        <v>4529</v>
      </c>
      <c r="J682" t="str">
        <f t="shared" si="10"/>
        <v>contaminate something (with something)to make a substance or place dirty or no longer pure by adding a substance that is dangerous or carries disease
make a substance or place dirty or no longer pure by adding a substance that is dangerous or carries disease.</v>
      </c>
    </row>
    <row r="683" spans="1:10" x14ac:dyDescent="0.25">
      <c r="A683" s="1">
        <v>681</v>
      </c>
      <c r="B683" t="s">
        <v>643</v>
      </c>
      <c r="C683" t="s">
        <v>4530</v>
      </c>
      <c r="D683" t="s">
        <v>8266</v>
      </c>
      <c r="F683" t="s">
        <v>8266</v>
      </c>
      <c r="I683" t="s">
        <v>4530</v>
      </c>
      <c r="J683" t="str">
        <f t="shared" si="10"/>
        <v>c1a separate room or area in a hospital for people with the same type of medical condition
a separate room or area in a hospital for people with the same type of medical condition.</v>
      </c>
    </row>
    <row r="684" spans="1:10" x14ac:dyDescent="0.25">
      <c r="A684" s="1">
        <v>682</v>
      </c>
      <c r="B684" t="s">
        <v>644</v>
      </c>
      <c r="C684" t="s">
        <v>4531</v>
      </c>
      <c r="D684" t="s">
        <v>8267</v>
      </c>
      <c r="F684" t="s">
        <v>8267</v>
      </c>
      <c r="I684" t="s">
        <v>4531</v>
      </c>
      <c r="J684" t="str">
        <f t="shared" si="10"/>
        <v>b2(formal)possess somethingto have or own something
to have or own something.</v>
      </c>
    </row>
    <row r="685" spans="1:10" x14ac:dyDescent="0.25">
      <c r="A685" s="1">
        <v>683</v>
      </c>
      <c r="B685" t="s">
        <v>645</v>
      </c>
      <c r="C685" t="s">
        <v>4532</v>
      </c>
      <c r="D685" t="s">
        <v>8268</v>
      </c>
      <c r="F685" t="s">
        <v>8268</v>
      </c>
      <c r="I685" t="s">
        <v>4532</v>
      </c>
      <c r="J685" t="str">
        <f t="shared" si="10"/>
        <v>a mass of very small bubbles that forms on top of water that has soap in it
a mass of very small bubbles that forms on top of water that has soap in it.</v>
      </c>
    </row>
    <row r="686" spans="1:10" x14ac:dyDescent="0.25">
      <c r="A686" s="1">
        <v>684</v>
      </c>
      <c r="B686" t="s">
        <v>646</v>
      </c>
      <c r="C686" t="s">
        <v>4533</v>
      </c>
      <c r="D686" t="s">
        <v>8269</v>
      </c>
      <c r="F686" t="s">
        <v>8269</v>
      </c>
      <c r="I686" t="s">
        <v>4533</v>
      </c>
      <c r="J686" t="str">
        <f t="shared" si="10"/>
        <v>the act or process of cleaning and decorating a room, building, etc. in order to make it more attractive, more useful, etc.
the act or process of cleaning and decorating a room, building, etc. in order to make it more attractive, more useful, etc.</v>
      </c>
    </row>
    <row r="687" spans="1:10" x14ac:dyDescent="0.25">
      <c r="A687" s="1">
        <v>685</v>
      </c>
      <c r="B687" t="s">
        <v>647</v>
      </c>
      <c r="C687" t="s">
        <v>4534</v>
      </c>
      <c r="D687" t="s">
        <v>8270</v>
      </c>
      <c r="F687" t="s">
        <v>8270</v>
      </c>
      <c r="I687" t="s">
        <v>4534</v>
      </c>
      <c r="J687" t="str">
        <f t="shared" si="10"/>
        <v>happy and cheerful
happy and cheerful.</v>
      </c>
    </row>
    <row r="688" spans="1:10" x14ac:dyDescent="0.25">
      <c r="A688" s="1">
        <v>686</v>
      </c>
      <c r="B688" t="s">
        <v>137</v>
      </c>
      <c r="C688" t="s">
        <v>4535</v>
      </c>
      <c r="D688" t="s">
        <v>8271</v>
      </c>
      <c r="F688" t="s">
        <v>8271</v>
      </c>
      <c r="I688" t="s">
        <v>4535</v>
      </c>
      <c r="J688" t="str">
        <f t="shared" si="10"/>
        <v>looking pale and weak
looking pale and weak</v>
      </c>
    </row>
    <row r="689" spans="1:10" x14ac:dyDescent="0.25">
      <c r="A689" s="1">
        <v>687</v>
      </c>
      <c r="B689" t="s">
        <v>196</v>
      </c>
      <c r="C689" t="s">
        <v>4327</v>
      </c>
      <c r="D689" t="s">
        <v>8272</v>
      </c>
      <c r="F689" t="s">
        <v>8272</v>
      </c>
      <c r="I689" t="s">
        <v>4327</v>
      </c>
      <c r="J689" t="str">
        <f t="shared" si="10"/>
        <v>c1[uncountable, countable]a very sad feeling, especially when somebody dies
a very sad feeling, especially when somebody dies.</v>
      </c>
    </row>
    <row r="690" spans="1:10" x14ac:dyDescent="0.25">
      <c r="A690" s="1">
        <v>688</v>
      </c>
      <c r="B690" t="s">
        <v>648</v>
      </c>
      <c r="C690" t="s">
        <v>4536</v>
      </c>
      <c r="D690" t="s">
        <v>8273</v>
      </c>
      <c r="F690" t="s">
        <v>8273</v>
      </c>
      <c r="I690" t="s">
        <v>4536</v>
      </c>
      <c r="J690" t="str">
        <f t="shared" si="10"/>
        <v>a cupboard or small room in a house, used for storing food
a cupboard or small room in a house, used for storing food.</v>
      </c>
    </row>
    <row r="691" spans="1:10" x14ac:dyDescent="0.25">
      <c r="A691" s="1">
        <v>689</v>
      </c>
      <c r="B691" t="s">
        <v>594</v>
      </c>
      <c r="C691" t="s">
        <v>4537</v>
      </c>
      <c r="D691" t="s">
        <v>8274</v>
      </c>
      <c r="F691" t="s">
        <v>8274</v>
      </c>
      <c r="I691" t="s">
        <v>4537</v>
      </c>
      <c r="J691" t="str">
        <f t="shared" si="10"/>
        <v>suggesting that you think somebody has done something wrong
suggesting that you think somebody has done something wrong/</v>
      </c>
    </row>
    <row r="692" spans="1:10" x14ac:dyDescent="0.25">
      <c r="A692" s="1">
        <v>690</v>
      </c>
      <c r="B692" t="s">
        <v>649</v>
      </c>
      <c r="C692" t="s">
        <v>4538</v>
      </c>
      <c r="D692" t="s">
        <v>8275</v>
      </c>
      <c r="F692" t="s">
        <v>8275</v>
      </c>
      <c r="I692" t="s">
        <v>4538</v>
      </c>
      <c r="J692" t="str">
        <f t="shared" si="10"/>
        <v>sudden and impossible to control
sudden and impossible to control.</v>
      </c>
    </row>
    <row r="693" spans="1:10" x14ac:dyDescent="0.25">
      <c r="A693" s="1">
        <v>691</v>
      </c>
      <c r="B693" t="s">
        <v>650</v>
      </c>
      <c r="C693" t="s">
        <v>4539</v>
      </c>
      <c r="D693" t="s">
        <v>8276</v>
      </c>
      <c r="F693" t="s">
        <v>8276</v>
      </c>
      <c r="I693" t="s">
        <v>4539</v>
      </c>
      <c r="J693" t="str">
        <f t="shared" si="10"/>
        <v>c1[uncountable]the most important quality or feature of something, that makes it what it is
the most important quality or fearute of something, that makes it what it is.</v>
      </c>
    </row>
    <row r="694" spans="1:10" x14ac:dyDescent="0.25">
      <c r="A694" s="1">
        <v>692</v>
      </c>
      <c r="B694" t="s">
        <v>651</v>
      </c>
      <c r="C694" t="s">
        <v>4540</v>
      </c>
      <c r="D694" t="s">
        <v>8277</v>
      </c>
      <c r="F694" t="s">
        <v>8277</v>
      </c>
      <c r="I694" t="s">
        <v>4540</v>
      </c>
      <c r="J694" t="str">
        <f t="shared" si="10"/>
        <v>c1easily broken or damaged
easily broken or damaged.</v>
      </c>
    </row>
    <row r="695" spans="1:10" x14ac:dyDescent="0.25">
      <c r="A695" s="1">
        <v>693</v>
      </c>
      <c r="B695" t="s">
        <v>652</v>
      </c>
      <c r="C695" t="s">
        <v>4541</v>
      </c>
      <c r="D695" t="s">
        <v>8278</v>
      </c>
      <c r="F695" t="s">
        <v>8278</v>
      </c>
      <c r="I695" t="s">
        <v>4541</v>
      </c>
      <c r="J695" t="str">
        <f t="shared" si="10"/>
        <v>the front part of somebody’s hair that is cut so that it hangs over their forehead
the front part of somebody's hair that is cut so that it hangs over their forehead.</v>
      </c>
    </row>
    <row r="696" spans="1:10" x14ac:dyDescent="0.25">
      <c r="A696" s="1">
        <v>694</v>
      </c>
      <c r="B696" t="s">
        <v>653</v>
      </c>
      <c r="C696" t="s">
        <v>4542</v>
      </c>
      <c r="I696" t="s">
        <v>4542</v>
      </c>
      <c r="J696" t="str">
        <f t="shared" si="10"/>
        <v>emit somethingto send out something such as light, heat, sound, gas, etc.
emit something to send out something such as light , heat, sound, gas, etc.</v>
      </c>
    </row>
    <row r="697" spans="1:10" x14ac:dyDescent="0.25">
      <c r="A697" s="1">
        <v>695</v>
      </c>
      <c r="B697" t="s">
        <v>595</v>
      </c>
      <c r="C697" t="s">
        <v>4477</v>
      </c>
      <c r="D697" t="s">
        <v>8279</v>
      </c>
      <c r="F697" t="s">
        <v>8279</v>
      </c>
      <c r="I697" t="s">
        <v>4477</v>
      </c>
      <c r="J697" t="str">
        <f t="shared" si="10"/>
        <v>to make a continuous, low sound like the parts of a machine moving
to make a continuous, low sound like the parts of a machine moving.</v>
      </c>
    </row>
    <row r="698" spans="1:10" x14ac:dyDescent="0.25">
      <c r="A698" s="1">
        <v>696</v>
      </c>
      <c r="B698" t="s">
        <v>654</v>
      </c>
      <c r="C698" t="s">
        <v>4543</v>
      </c>
      <c r="D698" t="s">
        <v>8280</v>
      </c>
      <c r="F698" t="s">
        <v>8280</v>
      </c>
      <c r="I698" t="s">
        <v>4543</v>
      </c>
      <c r="J698" t="str">
        <f t="shared" si="10"/>
        <v>in a slow, calm and relaxed way, without any excitement
in a slow, calm and relaxed way, without any excitement.</v>
      </c>
    </row>
    <row r="699" spans="1:10" x14ac:dyDescent="0.25">
      <c r="A699" s="1">
        <v>697</v>
      </c>
      <c r="B699" t="s">
        <v>655</v>
      </c>
      <c r="C699" t="s">
        <v>4544</v>
      </c>
      <c r="D699" t="s">
        <v>8281</v>
      </c>
      <c r="F699" t="s">
        <v>8281</v>
      </c>
      <c r="I699" t="s">
        <v>4544</v>
      </c>
      <c r="J699" t="str">
        <f t="shared" si="10"/>
        <v>a woman’s dress, especially a long one for special occasions
a woman's dress, especially a long one for special occasions.</v>
      </c>
    </row>
    <row r="700" spans="1:10" x14ac:dyDescent="0.25">
      <c r="A700" s="1">
        <v>698</v>
      </c>
      <c r="B700" t="s">
        <v>656</v>
      </c>
      <c r="C700" t="s">
        <v>4545</v>
      </c>
      <c r="D700" t="s">
        <v>8282</v>
      </c>
      <c r="F700" t="s">
        <v>8282</v>
      </c>
      <c r="I700" t="s">
        <v>4545</v>
      </c>
      <c r="J700" t="str">
        <f t="shared" si="10"/>
        <v>easily annoyed and often complaining
easily annoyed and often complaining.</v>
      </c>
    </row>
    <row r="701" spans="1:10" x14ac:dyDescent="0.25">
      <c r="A701" s="1">
        <v>699</v>
      </c>
      <c r="B701" t="s">
        <v>657</v>
      </c>
      <c r="C701" t="s">
        <v>4546</v>
      </c>
      <c r="D701" t="s">
        <v>8283</v>
      </c>
      <c r="F701" t="s">
        <v>8283</v>
      </c>
      <c r="I701" t="s">
        <v>4546</v>
      </c>
      <c r="J701" t="str">
        <f t="shared" si="10"/>
        <v>an aggravated crime involves further unnecessary violence or unpleasant behaviour
an aggravated crime involves further unnecessary ciolence or unpleasant behaviour.</v>
      </c>
    </row>
    <row r="702" spans="1:10" x14ac:dyDescent="0.25">
      <c r="A702" s="1">
        <v>700</v>
      </c>
      <c r="B702" t="s">
        <v>658</v>
      </c>
      <c r="C702" t="s">
        <v>4547</v>
      </c>
      <c r="D702" t="s">
        <v>8284</v>
      </c>
      <c r="F702" t="s">
        <v>8284</v>
      </c>
      <c r="I702" t="s">
        <v>4547</v>
      </c>
      <c r="J702" t="str">
        <f t="shared" si="10"/>
        <v>showing pity for somebody, often in a way that shows that you think you are better than them
showing pity for somebody, often in a way that shows that you think you are better than them.</v>
      </c>
    </row>
    <row r="703" spans="1:10" x14ac:dyDescent="0.25">
      <c r="A703" s="1">
        <v>701</v>
      </c>
      <c r="B703" t="s">
        <v>659</v>
      </c>
      <c r="C703" t="s">
        <v>4548</v>
      </c>
      <c r="D703" t="s">
        <v>8285</v>
      </c>
      <c r="F703" t="s">
        <v>8285</v>
      </c>
      <c r="I703" t="s">
        <v>4548</v>
      </c>
      <c r="J703" t="str">
        <f t="shared" si="10"/>
        <v>[transitive, intransitive]mock (somebody/something)to laugh at somebody/something in an unkind way, especially by copying what they say or do
to laugh at somebody/ something in an unkind way.</v>
      </c>
    </row>
    <row r="704" spans="1:10" x14ac:dyDescent="0.25">
      <c r="A704" s="1">
        <v>702</v>
      </c>
      <c r="B704" t="s">
        <v>660</v>
      </c>
      <c r="C704" t="s">
        <v>4549</v>
      </c>
      <c r="D704" t="s">
        <v>8286</v>
      </c>
      <c r="F704" t="s">
        <v>8286</v>
      </c>
      <c r="I704" t="s">
        <v>4549</v>
      </c>
      <c r="J704" t="str">
        <f t="shared" si="10"/>
        <v>a rug (= a small carpet) placed on the floor in front of a fireplace
a rug placed on the floor in front of a fireplace (small carpet or smth like that)</v>
      </c>
    </row>
    <row r="705" spans="1:10" x14ac:dyDescent="0.25">
      <c r="A705" s="1">
        <v>703</v>
      </c>
      <c r="B705" t="s">
        <v>661</v>
      </c>
      <c r="C705" t="s">
        <v>4550</v>
      </c>
      <c r="D705" t="s">
        <v>8287</v>
      </c>
      <c r="F705" t="s">
        <v>8287</v>
      </c>
      <c r="I705" t="s">
        <v>4550</v>
      </c>
      <c r="J705" t="str">
        <f t="shared" si="10"/>
        <v>to have a feeling as if a lot of sharp points are being put quickly and lightly into your body:</v>
      </c>
    </row>
    <row r="706" spans="1:10" x14ac:dyDescent="0.25">
      <c r="A706" s="1">
        <v>704</v>
      </c>
      <c r="B706" t="s">
        <v>662</v>
      </c>
      <c r="C706" t="s">
        <v>4551</v>
      </c>
      <c r="D706" t="s">
        <v>8288</v>
      </c>
      <c r="F706" t="s">
        <v>8288</v>
      </c>
      <c r="I706" t="s">
        <v>4551</v>
      </c>
      <c r="J706" t="str">
        <f t="shared" ref="J706:J769" si="11">IF(ISBLANK(C706),I706,C706)</f>
        <v>a cloth bag filled with soft material or feathers that is used, for example, to make a seat more comfortable
a cloth bag filled with soft material or feathers that is used, for example, to make a seat more comfortable.</v>
      </c>
    </row>
    <row r="707" spans="1:10" x14ac:dyDescent="0.25">
      <c r="A707" s="1">
        <v>705</v>
      </c>
      <c r="B707" t="s">
        <v>663</v>
      </c>
      <c r="C707" t="s">
        <v>4552</v>
      </c>
      <c r="D707" t="s">
        <v>8289</v>
      </c>
      <c r="F707" t="s">
        <v>8289</v>
      </c>
      <c r="I707" t="s">
        <v>4552</v>
      </c>
      <c r="J707" t="str">
        <f t="shared" si="11"/>
        <v>to reply quickly to a comment, in an angry, offended or humorous way
to reply quickly to a commentm in an angry , offended or humorous way.</v>
      </c>
    </row>
    <row r="708" spans="1:10" x14ac:dyDescent="0.25">
      <c r="A708" s="1">
        <v>706</v>
      </c>
      <c r="B708" t="s">
        <v>664</v>
      </c>
      <c r="C708" t="s">
        <v>4553</v>
      </c>
      <c r="D708" t="s">
        <v>8290</v>
      </c>
      <c r="F708" t="s">
        <v>8290</v>
      </c>
      <c r="I708" t="s">
        <v>4553</v>
      </c>
      <c r="J708" t="str">
        <f t="shared" si="11"/>
        <v>needing great effort; causing trouble or worry
needing great effort; causing trouble or worry.</v>
      </c>
    </row>
    <row r="709" spans="1:10" x14ac:dyDescent="0.25">
      <c r="A709" s="1">
        <v>707</v>
      </c>
      <c r="B709" t="s">
        <v>124</v>
      </c>
      <c r="C709" t="s">
        <v>4554</v>
      </c>
      <c r="D709" t="s">
        <v>8291</v>
      </c>
      <c r="F709" t="s">
        <v>8291</v>
      </c>
      <c r="I709" t="s">
        <v>4554</v>
      </c>
      <c r="J709" t="str">
        <f t="shared" si="11"/>
        <v>feeling frightened and not confident in a particular situation
feeling frightened and not confident in a particular situation.</v>
      </c>
    </row>
    <row r="710" spans="1:10" x14ac:dyDescent="0.25">
      <c r="A710" s="1">
        <v>708</v>
      </c>
      <c r="B710" t="s">
        <v>665</v>
      </c>
      <c r="C710" t="s">
        <v>4555</v>
      </c>
      <c r="D710" t="s">
        <v>8292</v>
      </c>
      <c r="F710" t="s">
        <v>8292</v>
      </c>
      <c r="I710" t="s">
        <v>4555</v>
      </c>
      <c r="J710" t="str">
        <f t="shared" si="11"/>
        <v>(usually disapproving)in a way that allows somebody to have or do whatever they want
in a way that allows somebody to have or do whatever they want.</v>
      </c>
    </row>
    <row r="711" spans="1:10" x14ac:dyDescent="0.25">
      <c r="A711" s="1">
        <v>709</v>
      </c>
      <c r="B711" t="s">
        <v>666</v>
      </c>
      <c r="C711" t="s">
        <v>4556</v>
      </c>
      <c r="D711" t="s">
        <v>8293</v>
      </c>
      <c r="F711" t="s">
        <v>8293</v>
      </c>
      <c r="I711" t="s">
        <v>4556</v>
      </c>
      <c r="J711" t="str">
        <f t="shared" si="11"/>
        <v>tame somethingto make an animal, bird, etc. not afraid of people and used to living with them
to make something to make an animal, bird, etc. not afraid of people and used to living with them.</v>
      </c>
    </row>
    <row r="712" spans="1:10" x14ac:dyDescent="0.25">
      <c r="A712" s="1">
        <v>710</v>
      </c>
      <c r="B712" t="s">
        <v>667</v>
      </c>
      <c r="C712" t="s">
        <v>4557</v>
      </c>
      <c r="D712" t="s">
        <v>8294</v>
      </c>
      <c r="F712" t="s">
        <v>8294</v>
      </c>
      <c r="I712" t="s">
        <v>4557</v>
      </c>
      <c r="J712" t="str">
        <f t="shared" si="11"/>
        <v>c1violent and cruel
violent and cruel</v>
      </c>
    </row>
    <row r="713" spans="1:10" x14ac:dyDescent="0.25">
      <c r="A713" s="1">
        <v>711</v>
      </c>
      <c r="B713" t="s">
        <v>668</v>
      </c>
      <c r="C713" t="s">
        <v>4558</v>
      </c>
      <c r="D713" t="s">
        <v>8294</v>
      </c>
      <c r="F713" t="s">
        <v>8294</v>
      </c>
      <c r="I713" t="s">
        <v>4558</v>
      </c>
      <c r="J713" t="str">
        <f t="shared" si="11"/>
        <v>turned around on itself so that the original shape is lost
turned around on itself so that the original shape is lost.</v>
      </c>
    </row>
    <row r="714" spans="1:10" x14ac:dyDescent="0.25">
      <c r="A714" s="1">
        <v>712</v>
      </c>
      <c r="B714" t="s">
        <v>669</v>
      </c>
      <c r="C714" t="s">
        <v>4559</v>
      </c>
      <c r="D714" t="s">
        <v>8295</v>
      </c>
      <c r="F714" t="s">
        <v>8295</v>
      </c>
      <c r="I714" t="s">
        <v>4559</v>
      </c>
      <c r="J714" t="str">
        <f t="shared" si="11"/>
        <v>in a way that is very brave or determined
in a way that is very brave or deremined.</v>
      </c>
    </row>
    <row r="715" spans="1:10" x14ac:dyDescent="0.25">
      <c r="A715" s="1">
        <v>713</v>
      </c>
      <c r="B715" t="s">
        <v>670</v>
      </c>
      <c r="C715" t="s">
        <v>4560</v>
      </c>
      <c r="D715" t="s">
        <v>8296</v>
      </c>
      <c r="F715" t="s">
        <v>8296</v>
      </c>
      <c r="I715" t="s">
        <v>4560</v>
      </c>
      <c r="J715" t="str">
        <f t="shared" si="11"/>
        <v>nervous and/or confused, especially because you have a lot to do or are in a hurry
nervous and/or confused, especially because you have a lot to do ot are in a hurry.</v>
      </c>
    </row>
    <row r="716" spans="1:10" x14ac:dyDescent="0.25">
      <c r="A716" s="1">
        <v>714</v>
      </c>
      <c r="B716" t="s">
        <v>671</v>
      </c>
      <c r="C716" t="s">
        <v>4561</v>
      </c>
      <c r="D716" t="s">
        <v>8297</v>
      </c>
      <c r="F716" t="s">
        <v>8297</v>
      </c>
      <c r="I716" t="s">
        <v>4561</v>
      </c>
      <c r="J716" t="str">
        <f t="shared" si="11"/>
        <v>in a way that is given or done unwillingly
in a way that is given or done unwillingly</v>
      </c>
    </row>
    <row r="717" spans="1:10" x14ac:dyDescent="0.25">
      <c r="A717" s="1">
        <v>715</v>
      </c>
      <c r="B717" t="s">
        <v>672</v>
      </c>
      <c r="C717" t="s">
        <v>4161</v>
      </c>
      <c r="D717" t="s">
        <v>8298</v>
      </c>
      <c r="F717" t="s">
        <v>8298</v>
      </c>
      <c r="J717" t="str">
        <f t="shared" si="11"/>
        <v>kiijubg ir feekubg as uf tiy are giubg ti skeep</v>
      </c>
    </row>
    <row r="718" spans="1:10" x14ac:dyDescent="0.25">
      <c r="A718" s="1">
        <v>716</v>
      </c>
      <c r="B718" t="s">
        <v>673</v>
      </c>
      <c r="C718" t="s">
        <v>4562</v>
      </c>
      <c r="D718" t="s">
        <v>8299</v>
      </c>
      <c r="F718" t="s">
        <v>8299</v>
      </c>
      <c r="I718" t="s">
        <v>4562</v>
      </c>
      <c r="J718" t="str">
        <f t="shared" si="11"/>
        <v>a single sheet of glass in a window
a single sheet of glass in a window.</v>
      </c>
    </row>
    <row r="719" spans="1:10" x14ac:dyDescent="0.25">
      <c r="A719" s="1">
        <v>717</v>
      </c>
      <c r="B719" t="s">
        <v>674</v>
      </c>
      <c r="C719" t="s">
        <v>4563</v>
      </c>
      <c r="D719" t="s">
        <v>8300</v>
      </c>
      <c r="F719" t="s">
        <v>8300</v>
      </c>
      <c r="I719" t="s">
        <v>4563</v>
      </c>
      <c r="J719" t="str">
        <f t="shared" si="11"/>
        <v>c1[countable, uncountable]a small change or improvement that is made to a document or proposed new law; the process of changing a document or proposed new law
a samll change or improvment that is made ot a document or proposed new law.</v>
      </c>
    </row>
    <row r="720" spans="1:10" x14ac:dyDescent="0.25">
      <c r="A720" s="1">
        <v>718</v>
      </c>
      <c r="B720" t="s">
        <v>83</v>
      </c>
      <c r="C720" t="s">
        <v>4564</v>
      </c>
      <c r="D720" t="s">
        <v>8301</v>
      </c>
      <c r="F720" t="s">
        <v>8301</v>
      </c>
      <c r="I720" t="s">
        <v>4564</v>
      </c>
      <c r="J720" t="str">
        <f t="shared" si="11"/>
        <v>c1[uncountable]great physical or mental pain
great pphysical or mental pain.</v>
      </c>
    </row>
    <row r="721" spans="1:10" x14ac:dyDescent="0.25">
      <c r="A721" s="1">
        <v>719</v>
      </c>
      <c r="B721" t="s">
        <v>675</v>
      </c>
      <c r="C721" t="s">
        <v>4565</v>
      </c>
      <c r="D721" t="s">
        <v>8301</v>
      </c>
      <c r="F721" t="s">
        <v>8301</v>
      </c>
      <c r="I721" t="s">
        <v>4565</v>
      </c>
      <c r="J721" t="str">
        <f t="shared" si="11"/>
        <v>likely to happen very soon
likely to happen very soon.</v>
      </c>
    </row>
    <row r="722" spans="1:10" x14ac:dyDescent="0.25">
      <c r="A722" s="1">
        <v>720</v>
      </c>
      <c r="B722" t="s">
        <v>676</v>
      </c>
      <c r="C722" t="s">
        <v>4566</v>
      </c>
      <c r="D722" t="s">
        <v>8302</v>
      </c>
      <c r="F722" t="s">
        <v>8302</v>
      </c>
      <c r="I722" t="s">
        <v>4566</v>
      </c>
      <c r="J722" t="str">
        <f t="shared" si="11"/>
        <v>hesitating before doing something because you do not want to do it or because you are not sure that it is the right thing to do
hesitating before doing something because you do not want to do it or because you are not sure that it is the right thing to do.</v>
      </c>
    </row>
    <row r="723" spans="1:10" x14ac:dyDescent="0.25">
      <c r="A723" s="1">
        <v>721</v>
      </c>
      <c r="B723" t="s">
        <v>677</v>
      </c>
      <c r="C723" t="s">
        <v>4567</v>
      </c>
      <c r="D723" t="s">
        <v>8303</v>
      </c>
      <c r="F723" t="s">
        <v>8303</v>
      </c>
      <c r="I723" t="s">
        <v>4567</v>
      </c>
      <c r="J723" t="str">
        <f t="shared" si="11"/>
        <v>in a way that shows a belief that you are worth more than other people
in a way that shows a belief that you are worth more than other people.</v>
      </c>
    </row>
    <row r="724" spans="1:10" x14ac:dyDescent="0.25">
      <c r="A724" s="1">
        <v>722</v>
      </c>
      <c r="B724" t="s">
        <v>678</v>
      </c>
      <c r="C724" t="s">
        <v>4568</v>
      </c>
      <c r="D724" t="s">
        <v>8304</v>
      </c>
      <c r="F724" t="s">
        <v>8304</v>
      </c>
      <c r="I724" t="s">
        <v>4568</v>
      </c>
      <c r="J724" t="str">
        <f t="shared" si="11"/>
        <v>assassinate somebodyto murder an important or famous person, especially for political reasons
to murder an mportant or famous person, especially for political reasons.</v>
      </c>
    </row>
    <row r="725" spans="1:10" x14ac:dyDescent="0.25">
      <c r="A725" s="1">
        <v>723</v>
      </c>
      <c r="B725" t="s">
        <v>408</v>
      </c>
      <c r="C725" t="s">
        <v>4569</v>
      </c>
      <c r="D725" t="s">
        <v>8305</v>
      </c>
      <c r="F725" t="s">
        <v>8305</v>
      </c>
      <c r="I725" t="s">
        <v>4569</v>
      </c>
      <c r="J725" t="str">
        <f t="shared" si="11"/>
        <v>very strange or unusual
very strange or unusual</v>
      </c>
    </row>
    <row r="726" spans="1:10" x14ac:dyDescent="0.25">
      <c r="A726" s="1">
        <v>724</v>
      </c>
      <c r="B726" t="s">
        <v>679</v>
      </c>
      <c r="C726" t="s">
        <v>4570</v>
      </c>
      <c r="D726" t="s">
        <v>8306</v>
      </c>
      <c r="F726" t="s">
        <v>8306</v>
      </c>
      <c r="I726" t="s">
        <v>4570</v>
      </c>
      <c r="J726" t="str">
        <f t="shared" si="11"/>
        <v>(disapproving)in a way that is meant to impress people by showing how rich, important, etc. somebody is
in a way that is meant to impress peoplle by showing how rich, important, etc.</v>
      </c>
    </row>
    <row r="727" spans="1:10" x14ac:dyDescent="0.25">
      <c r="A727" s="1">
        <v>725</v>
      </c>
      <c r="B727" t="s">
        <v>680</v>
      </c>
      <c r="C727" t="s">
        <v>4571</v>
      </c>
      <c r="D727" t="s">
        <v>8307</v>
      </c>
      <c r="F727" t="s">
        <v>8307</v>
      </c>
      <c r="I727" t="s">
        <v>4571</v>
      </c>
      <c r="J727" t="str">
        <f t="shared" si="11"/>
        <v>revoke somethingto officially cancel something so that it is no longer legally acceptable
revoke something to officially cancel something so that it is no longer legally acceptable.</v>
      </c>
    </row>
    <row r="728" spans="1:10" x14ac:dyDescent="0.25">
      <c r="A728" s="1">
        <v>726</v>
      </c>
      <c r="B728" t="s">
        <v>681</v>
      </c>
      <c r="C728" t="s">
        <v>4572</v>
      </c>
      <c r="D728" t="s">
        <v>8308</v>
      </c>
      <c r="F728" t="s">
        <v>8308</v>
      </c>
      <c r="I728" t="s">
        <v>4572</v>
      </c>
      <c r="J728" t="str">
        <f t="shared" si="11"/>
        <v>(British English)a list of the topics, books, etc. that students should study in a particular subject at school or college
a list of the topics.</v>
      </c>
    </row>
    <row r="729" spans="1:10" x14ac:dyDescent="0.25">
      <c r="A729" s="1">
        <v>727</v>
      </c>
      <c r="B729" t="s">
        <v>682</v>
      </c>
      <c r="C729" t="s">
        <v>4573</v>
      </c>
      <c r="D729" t="s">
        <v>8309</v>
      </c>
      <c r="F729" t="s">
        <v>8309</v>
      </c>
      <c r="I729" t="s">
        <v>4573</v>
      </c>
      <c r="J729" t="str">
        <f t="shared" si="11"/>
        <v>blab (something) (to somebody)to tell somebody information that should be kept secret
to tell somebody information that should be kept secret to tell somebody informationg.</v>
      </c>
    </row>
    <row r="730" spans="1:10" x14ac:dyDescent="0.25">
      <c r="A730" s="1">
        <v>728</v>
      </c>
      <c r="B730" t="s">
        <v>683</v>
      </c>
      <c r="C730" t="s">
        <v>4574</v>
      </c>
      <c r="D730" t="s">
        <v>8310</v>
      </c>
      <c r="F730" t="s">
        <v>8310</v>
      </c>
      <c r="I730" t="s">
        <v>4574</v>
      </c>
      <c r="J730" t="str">
        <f t="shared" si="11"/>
        <v>ogle (somebody)to look hard at somebody in an offensive way, usually showing sexual interest
to look hard at somebody in an offensive way, usually showing secual interest.</v>
      </c>
    </row>
    <row r="731" spans="1:10" x14ac:dyDescent="0.25">
      <c r="A731" s="1">
        <v>729</v>
      </c>
      <c r="B731" t="s">
        <v>684</v>
      </c>
      <c r="C731" t="s">
        <v>4575</v>
      </c>
      <c r="D731" t="s">
        <v>8311</v>
      </c>
      <c r="F731" t="s">
        <v>8311</v>
      </c>
      <c r="I731" t="s">
        <v>4575</v>
      </c>
      <c r="J731" t="str">
        <f t="shared" si="11"/>
        <v>starting from a particular time and at all times in the future
starting from a paricular time and at all times in the future.</v>
      </c>
    </row>
    <row r="732" spans="1:10" x14ac:dyDescent="0.25">
      <c r="A732" s="1">
        <v>730</v>
      </c>
      <c r="B732" t="s">
        <v>685</v>
      </c>
      <c r="C732" t="s">
        <v>4576</v>
      </c>
      <c r="D732" t="s">
        <v>8312</v>
      </c>
      <c r="F732" t="s">
        <v>8312</v>
      </c>
      <c r="I732" t="s">
        <v>4576</v>
      </c>
      <c r="J732" t="str">
        <f t="shared" si="11"/>
        <v>buoy somebody (up)to make somebody feel cheerful or confident
buoy somebody (up) to make somebody feel cheerful or confident.</v>
      </c>
    </row>
    <row r="733" spans="1:10" x14ac:dyDescent="0.25">
      <c r="A733" s="1">
        <v>731</v>
      </c>
      <c r="B733" t="s">
        <v>686</v>
      </c>
      <c r="C733" t="s">
        <v>4577</v>
      </c>
      <c r="D733" t="s">
        <v>8313</v>
      </c>
      <c r="F733" t="s">
        <v>8313</v>
      </c>
      <c r="I733" t="s">
        <v>4577</v>
      </c>
      <c r="J733" t="str">
        <f t="shared" si="11"/>
        <v>c1[intransitive, transitive]to continue to do something despite difficulties or opposition, in a way that can seem unreasonable
to continue to do something despite difficulties or opposition, in a way that can seem unreasanable.</v>
      </c>
    </row>
    <row r="734" spans="1:10" x14ac:dyDescent="0.25">
      <c r="A734" s="1">
        <v>732</v>
      </c>
      <c r="B734" t="s">
        <v>687</v>
      </c>
      <c r="C734" t="s">
        <v>4578</v>
      </c>
      <c r="D734" t="s">
        <v>8314</v>
      </c>
      <c r="F734" t="s">
        <v>8314</v>
      </c>
      <c r="I734" t="s">
        <v>4578</v>
      </c>
      <c r="J734" t="str">
        <f t="shared" si="11"/>
        <v>[countable, uncountable]an official order from a leader or a government that becomes the law
an official oreder from a leader or a government that becomes the law an official order frim a leeader or a government.</v>
      </c>
    </row>
    <row r="735" spans="1:10" x14ac:dyDescent="0.25">
      <c r="A735" s="1">
        <v>733</v>
      </c>
      <c r="B735" t="s">
        <v>688</v>
      </c>
      <c r="C735" t="s">
        <v>4579</v>
      </c>
      <c r="D735" t="s">
        <v>8315</v>
      </c>
      <c r="F735" t="s">
        <v>8315</v>
      </c>
      <c r="I735" t="s">
        <v>4579</v>
      </c>
      <c r="J735" t="str">
        <f t="shared" si="11"/>
        <v>b1[transitive](British English, informal)to want something or want to do something
to want something.</v>
      </c>
    </row>
    <row r="736" spans="1:10" x14ac:dyDescent="0.25">
      <c r="A736" s="1">
        <v>734</v>
      </c>
      <c r="B736" t="s">
        <v>689</v>
      </c>
      <c r="C736" t="s">
        <v>4580</v>
      </c>
      <c r="D736" t="s">
        <v>8316</v>
      </c>
      <c r="F736" t="s">
        <v>8316</v>
      </c>
      <c r="I736" t="s">
        <v>4580</v>
      </c>
      <c r="J736" t="str">
        <f t="shared" si="11"/>
        <v>to stick out from a place or a surface
to stick out from a place or a surface.</v>
      </c>
    </row>
    <row r="737" spans="1:10" x14ac:dyDescent="0.25">
      <c r="A737" s="1">
        <v>735</v>
      </c>
      <c r="B737" t="s">
        <v>690</v>
      </c>
      <c r="C737" t="s">
        <v>4581</v>
      </c>
      <c r="D737" t="s">
        <v>8317</v>
      </c>
      <c r="F737" t="s">
        <v>8317</v>
      </c>
      <c r="I737" t="s">
        <v>4581</v>
      </c>
      <c r="J737" t="str">
        <f t="shared" si="11"/>
        <v>(British English, old-fashioned)a pub, usually in the country and often one where people can stay the night
a pub, usually in the contry and often one where people can stay the night a pub, usually in the county.</v>
      </c>
    </row>
    <row r="738" spans="1:10" x14ac:dyDescent="0.25">
      <c r="A738" s="1">
        <v>736</v>
      </c>
      <c r="B738" t="s">
        <v>527</v>
      </c>
      <c r="C738" t="s">
        <v>4582</v>
      </c>
      <c r="D738" t="s">
        <v>8318</v>
      </c>
      <c r="F738" t="s">
        <v>8318</v>
      </c>
      <c r="I738" t="s">
        <v>4582</v>
      </c>
      <c r="J738" t="str">
        <f t="shared" si="11"/>
        <v>making you feel sad
making you feel sad,</v>
      </c>
    </row>
    <row r="739" spans="1:10" x14ac:dyDescent="0.25">
      <c r="A739" s="1">
        <v>737</v>
      </c>
      <c r="B739" t="s">
        <v>691</v>
      </c>
      <c r="C739" t="s">
        <v>4583</v>
      </c>
      <c r="D739" t="s">
        <v>8319</v>
      </c>
      <c r="F739" t="s">
        <v>8319</v>
      </c>
      <c r="I739" t="s">
        <v>4583</v>
      </c>
      <c r="J739" t="str">
        <f t="shared" si="11"/>
        <v>peruse somethingto read something, especially in a careful way
to read something, especially in a careful way.</v>
      </c>
    </row>
    <row r="740" spans="1:10" x14ac:dyDescent="0.25">
      <c r="A740" s="1">
        <v>738</v>
      </c>
      <c r="B740" t="s">
        <v>692</v>
      </c>
      <c r="C740" t="s">
        <v>4584</v>
      </c>
      <c r="D740" t="s">
        <v>8320</v>
      </c>
      <c r="F740" t="s">
        <v>8320</v>
      </c>
      <c r="I740" t="s">
        <v>4584</v>
      </c>
      <c r="J740" t="str">
        <f t="shared" si="11"/>
        <v>b2[transitive]to look, smile, etc. in a particular direction
look , smile, etc. in a partivular direction.</v>
      </c>
    </row>
    <row r="741" spans="1:10" x14ac:dyDescent="0.25">
      <c r="A741" s="1">
        <v>739</v>
      </c>
      <c r="B741" t="s">
        <v>693</v>
      </c>
      <c r="C741" t="s">
        <v>4585</v>
      </c>
      <c r="D741" t="s">
        <v>8320</v>
      </c>
      <c r="F741" t="s">
        <v>8320</v>
      </c>
      <c r="I741" t="s">
        <v>4585</v>
      </c>
      <c r="J741" t="str">
        <f t="shared" si="11"/>
        <v>an offensive word for an old woman
an offensive word for an old woman.</v>
      </c>
    </row>
    <row r="742" spans="1:10" x14ac:dyDescent="0.25">
      <c r="A742" s="1">
        <v>740</v>
      </c>
      <c r="B742" t="s">
        <v>694</v>
      </c>
      <c r="C742" t="s">
        <v>4296</v>
      </c>
      <c r="D742" t="s">
        <v>8321</v>
      </c>
      <c r="F742" t="s">
        <v>8321</v>
      </c>
      <c r="I742" t="s">
        <v>4296</v>
      </c>
      <c r="J742" t="str">
        <f t="shared" si="11"/>
        <v>eavesdrop (on somebody/something)to listen secretly to what other people are saying
to listen secretly to what other people are saying.</v>
      </c>
    </row>
    <row r="743" spans="1:10" x14ac:dyDescent="0.25">
      <c r="A743" s="1">
        <v>741</v>
      </c>
      <c r="B743" t="s">
        <v>695</v>
      </c>
      <c r="C743" t="s">
        <v>4586</v>
      </c>
      <c r="D743" t="s">
        <v>8322</v>
      </c>
      <c r="F743" t="s">
        <v>8322</v>
      </c>
      <c r="I743" t="s">
        <v>4586</v>
      </c>
      <c r="J743" t="str">
        <f t="shared" si="11"/>
        <v>extremely bad or of a very low standard
extremely bad or of a very low standard.</v>
      </c>
    </row>
    <row r="744" spans="1:10" x14ac:dyDescent="0.25">
      <c r="A744" s="1">
        <v>742</v>
      </c>
      <c r="B744" t="s">
        <v>696</v>
      </c>
      <c r="C744" t="s">
        <v>4587</v>
      </c>
      <c r="D744" t="s">
        <v>8323</v>
      </c>
      <c r="F744" t="s">
        <v>8323</v>
      </c>
      <c r="I744" t="s">
        <v>4587</v>
      </c>
      <c r="J744" t="str">
        <f t="shared" si="11"/>
        <v>that has never happened, been done or been known before</v>
      </c>
    </row>
    <row r="745" spans="1:10" x14ac:dyDescent="0.25">
      <c r="A745" s="1">
        <v>743</v>
      </c>
      <c r="B745" t="s">
        <v>697</v>
      </c>
      <c r="C745" t="s">
        <v>4588</v>
      </c>
      <c r="D745" t="s">
        <v>8323</v>
      </c>
      <c r="F745" t="s">
        <v>8323</v>
      </c>
      <c r="I745" t="s">
        <v>4588</v>
      </c>
      <c r="J745" t="str">
        <f t="shared" si="11"/>
        <v>c1(especially North American English)a law or a set of laws passed by a parliament
a law or a set of laws passed by a paliament.</v>
      </c>
    </row>
    <row r="746" spans="1:10" x14ac:dyDescent="0.25">
      <c r="A746" s="1">
        <v>744</v>
      </c>
      <c r="B746" t="s">
        <v>698</v>
      </c>
      <c r="C746" t="s">
        <v>4589</v>
      </c>
      <c r="D746" t="s">
        <v>8324</v>
      </c>
      <c r="F746" t="s">
        <v>8324</v>
      </c>
      <c r="I746" t="s">
        <v>4589</v>
      </c>
      <c r="J746" t="str">
        <f t="shared" si="11"/>
        <v>a state of thinking about pleasant things, almost as though you are dreaming
a state of thinking about pleasant things, almost as though you are dreaming.</v>
      </c>
    </row>
    <row r="747" spans="1:10" x14ac:dyDescent="0.25">
      <c r="A747" s="1">
        <v>745</v>
      </c>
      <c r="B747" t="s">
        <v>699</v>
      </c>
      <c r="C747" t="s">
        <v>4590</v>
      </c>
      <c r="D747" t="s">
        <v>8325</v>
      </c>
      <c r="F747" t="s">
        <v>8325</v>
      </c>
      <c r="I747" t="s">
        <v>4590</v>
      </c>
      <c r="J747" t="str">
        <f t="shared" si="11"/>
        <v>[intransitive]trespass (on something)to enter land or a building that you do not have permission or the right to enter
to enter land or a building that you do not have permission or the right to enter.</v>
      </c>
    </row>
    <row r="748" spans="1:10" x14ac:dyDescent="0.25">
      <c r="A748" s="1">
        <v>746</v>
      </c>
      <c r="B748" t="s">
        <v>547</v>
      </c>
      <c r="C748" t="s">
        <v>4591</v>
      </c>
      <c r="D748" t="s">
        <v>8326</v>
      </c>
      <c r="F748" t="s">
        <v>8326</v>
      </c>
      <c r="I748" t="s">
        <v>4591</v>
      </c>
      <c r="J748" t="str">
        <f t="shared" si="11"/>
        <v>elated (at/by something)very happy and excited because of something good that has happened, or will happen
very happy and exited because of something good that has happened, or will happen.</v>
      </c>
    </row>
    <row r="749" spans="1:10" x14ac:dyDescent="0.25">
      <c r="A749" s="1">
        <v>747</v>
      </c>
      <c r="B749" t="s">
        <v>700</v>
      </c>
      <c r="C749" t="s">
        <v>4592</v>
      </c>
      <c r="D749" t="s">
        <v>8327</v>
      </c>
      <c r="F749" t="s">
        <v>8327</v>
      </c>
      <c r="I749" t="s">
        <v>4592</v>
      </c>
      <c r="J749" t="str">
        <f t="shared" si="11"/>
        <v>a metal frame for holding the wood or coal in a fireplace
a meatal frame for holding the wood or coal in a fireplace.</v>
      </c>
    </row>
    <row r="750" spans="1:10" x14ac:dyDescent="0.25">
      <c r="A750" s="1">
        <v>748</v>
      </c>
      <c r="B750" t="s">
        <v>701</v>
      </c>
      <c r="C750" t="s">
        <v>4593</v>
      </c>
      <c r="D750" t="s">
        <v>8328</v>
      </c>
      <c r="F750" t="s">
        <v>8328</v>
      </c>
      <c r="I750" t="s">
        <v>4593</v>
      </c>
      <c r="J750" t="str">
        <f t="shared" si="11"/>
        <v>soft and easy to change or damage
soft and easy to change or damage.</v>
      </c>
    </row>
    <row r="751" spans="1:10" x14ac:dyDescent="0.25">
      <c r="A751" s="1">
        <v>749</v>
      </c>
      <c r="B751" t="s">
        <v>702</v>
      </c>
      <c r="C751" t="s">
        <v>4594</v>
      </c>
      <c r="D751" t="s">
        <v>8329</v>
      </c>
      <c r="F751" t="s">
        <v>8329</v>
      </c>
      <c r="I751" t="s">
        <v>4594</v>
      </c>
      <c r="J751" t="str">
        <f t="shared" si="11"/>
        <v>freshly/newly mintedrecently produced, invented, etc.
recently produced.</v>
      </c>
    </row>
    <row r="752" spans="1:10" x14ac:dyDescent="0.25">
      <c r="A752" s="1">
        <v>750</v>
      </c>
      <c r="B752" t="s">
        <v>703</v>
      </c>
      <c r="C752" t="s">
        <v>4595</v>
      </c>
      <c r="D752" t="s">
        <v>8330</v>
      </c>
      <c r="F752" t="s">
        <v>8330</v>
      </c>
      <c r="I752" t="s">
        <v>4595</v>
      </c>
      <c r="J752" t="str">
        <f t="shared" si="11"/>
        <v>savour somethingto enjoy the full taste of something, especially by eating or drinking it slowly
something to enfoy the full taste of something, especially by eating or drinking.</v>
      </c>
    </row>
    <row r="753" spans="1:10" x14ac:dyDescent="0.25">
      <c r="A753" s="1">
        <v>751</v>
      </c>
      <c r="B753" t="s">
        <v>704</v>
      </c>
      <c r="C753" t="s">
        <v>4035</v>
      </c>
      <c r="D753" t="s">
        <v>8330</v>
      </c>
      <c r="F753" t="s">
        <v>8330</v>
      </c>
      <c r="I753" t="s">
        <v>4035</v>
      </c>
      <c r="J753" t="str">
        <f t="shared" si="11"/>
        <v>to move around quickly in a circle; to make something do this
to move around quickly in a circle; to make something do this.</v>
      </c>
    </row>
    <row r="754" spans="1:10" x14ac:dyDescent="0.25">
      <c r="A754" s="1">
        <v>752</v>
      </c>
      <c r="B754" t="s">
        <v>705</v>
      </c>
      <c r="C754" t="s">
        <v>4596</v>
      </c>
      <c r="D754" t="s">
        <v>8331</v>
      </c>
      <c r="F754" t="s">
        <v>8331</v>
      </c>
      <c r="I754" t="s">
        <v>4596</v>
      </c>
      <c r="J754" t="str">
        <f t="shared" si="11"/>
        <v>the edge of something in the shape of a circle
the edge of something in the shape of a circle.</v>
      </c>
    </row>
    <row r="755" spans="1:10" x14ac:dyDescent="0.25">
      <c r="A755" s="1">
        <v>753</v>
      </c>
      <c r="B755" t="s">
        <v>706</v>
      </c>
      <c r="C755" t="s">
        <v>4597</v>
      </c>
      <c r="D755" t="s">
        <v>8332</v>
      </c>
      <c r="F755" t="s">
        <v>8332</v>
      </c>
      <c r="I755" t="s">
        <v>4597</v>
      </c>
      <c r="J755" t="str">
        <f t="shared" si="11"/>
        <v>in a way that is not safe or certain; dangerously
in a way that is not safe or certain; dangerously.</v>
      </c>
    </row>
    <row r="756" spans="1:10" x14ac:dyDescent="0.25">
      <c r="A756" s="1">
        <v>754</v>
      </c>
      <c r="B756" t="s">
        <v>707</v>
      </c>
      <c r="C756" t="s">
        <v>4598</v>
      </c>
      <c r="D756" t="s">
        <v>8333</v>
      </c>
      <c r="F756" t="s">
        <v>8333</v>
      </c>
      <c r="I756" t="s">
        <v>4598</v>
      </c>
      <c r="J756" t="str">
        <f t="shared" si="11"/>
        <v>the part of the body between the chest and the waist
the part of the body between the chest and the waist.</v>
      </c>
    </row>
    <row r="757" spans="1:10" x14ac:dyDescent="0.25">
      <c r="A757" s="1">
        <v>755</v>
      </c>
      <c r="B757" t="s">
        <v>708</v>
      </c>
      <c r="C757" t="s">
        <v>4599</v>
      </c>
      <c r="D757" t="s">
        <v>8333</v>
      </c>
      <c r="F757" t="s">
        <v>8333</v>
      </c>
      <c r="I757" t="s">
        <v>4599</v>
      </c>
      <c r="J757" t="str">
        <f t="shared" si="11"/>
        <v>c1strange or unusual, especially in a way that is unpleasant or makes you worried
strange or unusual , especially in a way that is unpleasant or makes you worried.</v>
      </c>
    </row>
    <row r="758" spans="1:10" x14ac:dyDescent="0.25">
      <c r="A758" s="1">
        <v>756</v>
      </c>
      <c r="B758" t="s">
        <v>709</v>
      </c>
      <c r="C758" t="s">
        <v>4600</v>
      </c>
      <c r="D758" t="s">
        <v>8334</v>
      </c>
      <c r="F758" t="s">
        <v>8334</v>
      </c>
      <c r="I758" t="s">
        <v>4600</v>
      </c>
      <c r="J758" t="str">
        <f t="shared" si="11"/>
        <v>to cut lines into a piece of glass, metal, etc. in order to make words or a picture
to cut lines into a piece of glass, metal, etc. in order to make words or a picture.</v>
      </c>
    </row>
    <row r="759" spans="1:10" x14ac:dyDescent="0.25">
      <c r="A759" s="1">
        <v>757</v>
      </c>
      <c r="B759" t="s">
        <v>710</v>
      </c>
      <c r="C759" t="s">
        <v>4601</v>
      </c>
      <c r="D759" t="s">
        <v>8335</v>
      </c>
      <c r="F759" t="s">
        <v>8335</v>
      </c>
      <c r="I759" t="s">
        <v>4601</v>
      </c>
      <c r="J759" t="str">
        <f t="shared" si="11"/>
        <v>in a way that seems to be dishonest or shows that you are guilty about something
in a way that seems to be dishonest or shows that you are guilty about something.</v>
      </c>
    </row>
    <row r="760" spans="1:10" x14ac:dyDescent="0.25">
      <c r="A760" s="1">
        <v>758</v>
      </c>
      <c r="B760" t="s">
        <v>688</v>
      </c>
      <c r="C760" t="s">
        <v>4602</v>
      </c>
      <c r="D760" t="s">
        <v>8335</v>
      </c>
      <c r="F760" t="s">
        <v>8335</v>
      </c>
      <c r="I760" t="s">
        <v>4602</v>
      </c>
      <c r="J760" t="str">
        <f t="shared" si="11"/>
        <v>b1[transitive](British English, informal)to want something or want to do something
to want something or want to do something.</v>
      </c>
    </row>
    <row r="761" spans="1:10" x14ac:dyDescent="0.25">
      <c r="A761" s="1">
        <v>759</v>
      </c>
      <c r="B761" t="s">
        <v>711</v>
      </c>
      <c r="C761" t="s">
        <v>4603</v>
      </c>
      <c r="D761" t="s">
        <v>8336</v>
      </c>
      <c r="F761" t="s">
        <v>8336</v>
      </c>
      <c r="I761" t="s">
        <v>4603</v>
      </c>
      <c r="J761" t="str">
        <f t="shared" si="11"/>
        <v>very untidy
very untidy</v>
      </c>
    </row>
    <row r="762" spans="1:10" x14ac:dyDescent="0.25">
      <c r="A762" s="1">
        <v>760</v>
      </c>
      <c r="B762" t="s">
        <v>712</v>
      </c>
      <c r="C762" t="s">
        <v>4604</v>
      </c>
      <c r="D762" t="s">
        <v>8337</v>
      </c>
      <c r="F762" t="s">
        <v>8337</v>
      </c>
      <c r="I762" t="s">
        <v>4604</v>
      </c>
      <c r="J762" t="str">
        <f t="shared" si="11"/>
        <v>so strong that it seems to burn you
so strong that it seems to burn you</v>
      </c>
    </row>
    <row r="763" spans="1:10" x14ac:dyDescent="0.25">
      <c r="A763" s="1">
        <v>761</v>
      </c>
      <c r="B763" t="s">
        <v>713</v>
      </c>
      <c r="C763" t="s">
        <v>4605</v>
      </c>
      <c r="D763" t="s">
        <v>8338</v>
      </c>
      <c r="F763" t="s">
        <v>8338</v>
      </c>
      <c r="I763" t="s">
        <v>4605</v>
      </c>
      <c r="J763" t="str">
        <f t="shared" si="11"/>
        <v>b2reinforce somethingto make a feeling, an idea, etc. stronger
reinforce something to make a feeling, an idea, etc. stronger.</v>
      </c>
    </row>
    <row r="764" spans="1:10" x14ac:dyDescent="0.25">
      <c r="A764" s="1">
        <v>762</v>
      </c>
      <c r="B764" t="s">
        <v>714</v>
      </c>
      <c r="C764" t="s">
        <v>4606</v>
      </c>
      <c r="D764" t="s">
        <v>8339</v>
      </c>
      <c r="F764" t="s">
        <v>8339</v>
      </c>
      <c r="I764" t="s">
        <v>4606</v>
      </c>
      <c r="J764" t="str">
        <f t="shared" si="11"/>
        <v>that sticks out from something in a round shape
that sticks out from something in a round shape.</v>
      </c>
    </row>
    <row r="765" spans="1:10" x14ac:dyDescent="0.25">
      <c r="A765" s="1">
        <v>763</v>
      </c>
      <c r="B765" t="s">
        <v>715</v>
      </c>
      <c r="C765" t="s">
        <v>4607</v>
      </c>
      <c r="D765" t="s">
        <v>8340</v>
      </c>
      <c r="F765" t="s">
        <v>8340</v>
      </c>
      <c r="I765" t="s">
        <v>4607</v>
      </c>
      <c r="J765" t="str">
        <f t="shared" si="11"/>
        <v>in a way that is too bright and not attractive
in a way that is too bright and not attractive.</v>
      </c>
    </row>
    <row r="766" spans="1:10" x14ac:dyDescent="0.25">
      <c r="A766" s="1">
        <v>764</v>
      </c>
      <c r="B766" t="s">
        <v>716</v>
      </c>
      <c r="C766" t="s">
        <v>4608</v>
      </c>
      <c r="D766" t="s">
        <v>8341</v>
      </c>
      <c r="F766" t="s">
        <v>8341</v>
      </c>
      <c r="I766" t="s">
        <v>4608</v>
      </c>
      <c r="J766" t="str">
        <f t="shared" si="11"/>
        <v>[transitive]drape something around/over/across, etc. somethingto hang clothes, materials, etc. loosely on somebody/something
drape something around/over/across, etc. something to hang clothes, materials, etc. loosely on somebody/somethig.</v>
      </c>
    </row>
    <row r="767" spans="1:10" x14ac:dyDescent="0.25">
      <c r="A767" s="1">
        <v>765</v>
      </c>
      <c r="B767" t="s">
        <v>717</v>
      </c>
      <c r="C767" t="s">
        <v>4609</v>
      </c>
      <c r="I767" t="s">
        <v>4609</v>
      </c>
      <c r="J767" t="str">
        <f t="shared" si="11"/>
        <v>b2(North American English also)an offer by a person or a company to pay a particular amount of money for something
an offer byy a person or a company to pay a particular amount of money for something.</v>
      </c>
    </row>
    <row r="768" spans="1:10" x14ac:dyDescent="0.25">
      <c r="A768" s="1">
        <v>766</v>
      </c>
      <c r="B768" t="s">
        <v>718</v>
      </c>
      <c r="C768" t="s">
        <v>4610</v>
      </c>
      <c r="D768" t="s">
        <v>8342</v>
      </c>
      <c r="F768" t="s">
        <v>8342</v>
      </c>
      <c r="I768" t="s">
        <v>4610</v>
      </c>
      <c r="J768" t="str">
        <f t="shared" si="11"/>
        <v>(North American English)a substance added to soil to make plants grow more successfully
a substance added to soil to make plants grow more succsessfully.</v>
      </c>
    </row>
    <row r="769" spans="1:10" x14ac:dyDescent="0.25">
      <c r="A769" s="1">
        <v>767</v>
      </c>
      <c r="B769" t="s">
        <v>719</v>
      </c>
      <c r="C769" t="s">
        <v>4611</v>
      </c>
      <c r="D769" t="s">
        <v>8343</v>
      </c>
      <c r="F769" t="s">
        <v>8343</v>
      </c>
      <c r="I769" t="s">
        <v>4611</v>
      </c>
      <c r="J769" t="str">
        <f t="shared" si="11"/>
        <v>gouge something (in something)to make a hole or cut in something with a sharp object in a rough or violent way
to make a hole.</v>
      </c>
    </row>
    <row r="770" spans="1:10" x14ac:dyDescent="0.25">
      <c r="A770" s="1">
        <v>768</v>
      </c>
      <c r="B770" t="s">
        <v>720</v>
      </c>
      <c r="C770" t="s">
        <v>4612</v>
      </c>
      <c r="D770" t="s">
        <v>8344</v>
      </c>
      <c r="F770" t="s">
        <v>8344</v>
      </c>
      <c r="I770" t="s">
        <v>4612</v>
      </c>
      <c r="J770" t="str">
        <f t="shared" ref="J770:J833" si="12">IF(ISBLANK(C770),I770,C770)</f>
        <v>+ speechto pronounce words in a way that is not clear so that they run into each other, usually because you are drunk or tired
pronounce words in a way that is not clear so that they run into each other, useually because you are drunk or tired.</v>
      </c>
    </row>
    <row r="771" spans="1:10" x14ac:dyDescent="0.25">
      <c r="A771" s="1">
        <v>769</v>
      </c>
      <c r="B771" t="s">
        <v>721</v>
      </c>
      <c r="C771" t="s">
        <v>4613</v>
      </c>
      <c r="D771" t="s">
        <v>8345</v>
      </c>
      <c r="F771" t="s">
        <v>8345</v>
      </c>
      <c r="I771" t="s">
        <v>4613</v>
      </c>
      <c r="J771" t="str">
        <f t="shared" si="12"/>
        <v>the state of having a healthy mind
the state of having a health mind.</v>
      </c>
    </row>
    <row r="772" spans="1:10" x14ac:dyDescent="0.25">
      <c r="A772" s="1">
        <v>770</v>
      </c>
      <c r="B772" t="s">
        <v>722</v>
      </c>
      <c r="C772" t="s">
        <v>4614</v>
      </c>
      <c r="D772" t="s">
        <v>8346</v>
      </c>
      <c r="F772" t="s">
        <v>8346</v>
      </c>
      <c r="I772" t="s">
        <v>4614</v>
      </c>
      <c r="J772" t="str">
        <f t="shared" si="12"/>
        <v>a tool like a hammer with a large, flat end made of wood or rubber:
a tool like a hammer with a large, flat end made of wood or rubber:</v>
      </c>
    </row>
    <row r="773" spans="1:10" x14ac:dyDescent="0.25">
      <c r="A773" s="1">
        <v>771</v>
      </c>
      <c r="B773" t="s">
        <v>723</v>
      </c>
      <c r="C773" t="s">
        <v>4615</v>
      </c>
      <c r="D773" t="s">
        <v>8347</v>
      </c>
      <c r="F773" t="s">
        <v>8347</v>
      </c>
      <c r="I773" t="s">
        <v>4615</v>
      </c>
      <c r="J773" t="str">
        <f t="shared" si="12"/>
        <v>to do something harmful to somebody because they have harmed you first
to do something harmful to somebody because they have harmed you first.</v>
      </c>
    </row>
    <row r="774" spans="1:10" x14ac:dyDescent="0.25">
      <c r="A774" s="1">
        <v>772</v>
      </c>
      <c r="B774" t="s">
        <v>362</v>
      </c>
      <c r="C774" t="s">
        <v>4235</v>
      </c>
      <c r="D774" t="s">
        <v>8348</v>
      </c>
      <c r="F774" t="s">
        <v>8348</v>
      </c>
      <c r="I774" t="s">
        <v>4235</v>
      </c>
      <c r="J774" t="str">
        <f t="shared" si="12"/>
        <v>to say or do something that offends somebody
to say or do something that offends somebody.</v>
      </c>
    </row>
    <row r="775" spans="1:10" x14ac:dyDescent="0.25">
      <c r="A775" s="1">
        <v>773</v>
      </c>
      <c r="B775" t="s">
        <v>551</v>
      </c>
      <c r="C775" t="s">
        <v>4616</v>
      </c>
      <c r="D775" t="s">
        <v>8349</v>
      </c>
      <c r="F775" t="s">
        <v>8349</v>
      </c>
      <c r="I775" t="s">
        <v>4616</v>
      </c>
      <c r="J775" t="str">
        <f t="shared" si="12"/>
        <v>(often offensive)behaving in a confused or strange way, and unable to remember things, because you are old
behaving inn a confused or strange way, and unable to remember things, because you are old.</v>
      </c>
    </row>
    <row r="776" spans="1:10" x14ac:dyDescent="0.25">
      <c r="A776" s="1">
        <v>774</v>
      </c>
      <c r="B776" t="s">
        <v>724</v>
      </c>
      <c r="C776" t="s">
        <v>4617</v>
      </c>
      <c r="D776" t="s">
        <v>8350</v>
      </c>
      <c r="F776" t="s">
        <v>8350</v>
      </c>
      <c r="I776" t="s">
        <v>4617</v>
      </c>
      <c r="J776" t="str">
        <f t="shared" si="12"/>
        <v>in a way that shows somebody is very tired
in a way that shows somebody is very tired.</v>
      </c>
    </row>
    <row r="777" spans="1:10" x14ac:dyDescent="0.25">
      <c r="A777" s="1">
        <v>775</v>
      </c>
      <c r="B777" t="s">
        <v>725</v>
      </c>
      <c r="C777" t="s">
        <v>4618</v>
      </c>
      <c r="D777" t="s">
        <v>8351</v>
      </c>
      <c r="F777" t="s">
        <v>8351</v>
      </c>
      <c r="I777" t="s">
        <v>4618</v>
      </c>
      <c r="J777" t="str">
        <f t="shared" si="12"/>
        <v>to get involved in and try to influence a situation that should not really involve you, in a way that annoys other people
to get invelved in and ty to influence a situation that should not really involve you, in a way that annoys other peopole.</v>
      </c>
    </row>
    <row r="778" spans="1:10" x14ac:dyDescent="0.25">
      <c r="A778" s="1">
        <v>776</v>
      </c>
      <c r="B778" t="s">
        <v>726</v>
      </c>
      <c r="C778" t="s">
        <v>4619</v>
      </c>
      <c r="D778" t="s">
        <v>8352</v>
      </c>
      <c r="F778" t="s">
        <v>8352</v>
      </c>
      <c r="I778" t="s">
        <v>4619</v>
      </c>
      <c r="J778" t="str">
        <f t="shared" si="12"/>
        <v>[intransitive, transitive]to pull something hard, often several times
to pull something hard, often several times.</v>
      </c>
    </row>
    <row r="779" spans="1:10" x14ac:dyDescent="0.25">
      <c r="A779" s="1">
        <v>777</v>
      </c>
      <c r="B779" t="s">
        <v>727</v>
      </c>
      <c r="C779" t="s">
        <v>4620</v>
      </c>
      <c r="D779" t="s">
        <v>8353</v>
      </c>
      <c r="F779" t="s">
        <v>8353</v>
      </c>
      <c r="I779" t="s">
        <v>4620</v>
      </c>
      <c r="J779" t="str">
        <f t="shared" si="12"/>
        <v>the state of not being active and having no energy or enthusiasm
the state of not being actieve and having no energy or enthysiasm.</v>
      </c>
    </row>
    <row r="780" spans="1:10" x14ac:dyDescent="0.25">
      <c r="A780" s="1">
        <v>778</v>
      </c>
      <c r="B780" t="s">
        <v>728</v>
      </c>
      <c r="C780" t="s">
        <v>4621</v>
      </c>
      <c r="D780" t="s">
        <v>8354</v>
      </c>
      <c r="F780" t="s">
        <v>8354</v>
      </c>
      <c r="I780" t="s">
        <v>4621</v>
      </c>
      <c r="J780" t="str">
        <f t="shared" si="12"/>
        <v>rectify somethingto put right something that is wrong
rectify something to pyt right something that is wrong.</v>
      </c>
    </row>
    <row r="781" spans="1:10" x14ac:dyDescent="0.25">
      <c r="A781" s="1">
        <v>779</v>
      </c>
      <c r="B781" t="s">
        <v>729</v>
      </c>
      <c r="C781" t="s">
        <v>4622</v>
      </c>
      <c r="D781" t="s">
        <v>8355</v>
      </c>
      <c r="F781" t="s">
        <v>8355</v>
      </c>
      <c r="I781" t="s">
        <v>4622</v>
      </c>
      <c r="J781" t="str">
        <f t="shared" si="12"/>
        <v>to disappear or be forgotten:
to disappear or be forgotten:</v>
      </c>
    </row>
    <row r="782" spans="1:10" x14ac:dyDescent="0.25">
      <c r="A782" s="1">
        <v>780</v>
      </c>
      <c r="B782" t="s">
        <v>730</v>
      </c>
      <c r="C782" t="s">
        <v>4623</v>
      </c>
      <c r="D782" t="s">
        <v>8356</v>
      </c>
      <c r="F782" t="s">
        <v>8356</v>
      </c>
      <c r="I782" t="s">
        <v>4623</v>
      </c>
      <c r="J782" t="str">
        <f t="shared" si="12"/>
        <v>in large amounts
in large amounts/</v>
      </c>
    </row>
    <row r="783" spans="1:10" x14ac:dyDescent="0.25">
      <c r="A783" s="1">
        <v>781</v>
      </c>
      <c r="B783" t="s">
        <v>731</v>
      </c>
      <c r="C783" t="s">
        <v>4624</v>
      </c>
      <c r="D783" t="s">
        <v>8357</v>
      </c>
      <c r="F783" t="s">
        <v>8357</v>
      </c>
      <c r="I783" t="s">
        <v>4624</v>
      </c>
      <c r="J783" t="str">
        <f t="shared" si="12"/>
        <v>soothe somebodyto make somebody who is anxious, upset, etc. feel calmer
soothe somebody to make somebody who is anxious, upset, etc. feel calmer.</v>
      </c>
    </row>
    <row r="784" spans="1:10" x14ac:dyDescent="0.25">
      <c r="A784" s="1">
        <v>782</v>
      </c>
      <c r="B784" t="s">
        <v>732</v>
      </c>
      <c r="C784" t="s">
        <v>4245</v>
      </c>
      <c r="D784" t="s">
        <v>8358</v>
      </c>
      <c r="F784" t="s">
        <v>8358</v>
      </c>
      <c r="I784" t="s">
        <v>4245</v>
      </c>
      <c r="J784" t="str">
        <f t="shared" si="12"/>
        <v>to stop happening or existing; to stop something from happening or existing
to stop happening or existing; to stop something from happening or existing.</v>
      </c>
    </row>
    <row r="785" spans="1:10" x14ac:dyDescent="0.25">
      <c r="A785" s="1">
        <v>783</v>
      </c>
      <c r="B785" t="s">
        <v>733</v>
      </c>
      <c r="C785" t="s">
        <v>4625</v>
      </c>
      <c r="D785" t="s">
        <v>8359</v>
      </c>
      <c r="F785" t="s">
        <v>8359</v>
      </c>
      <c r="I785" t="s">
        <v>4625</v>
      </c>
      <c r="J785" t="str">
        <f t="shared" si="12"/>
        <v>b2[uncountable](formal)the fact of being in a particular place
the fact of being in a paricular place.</v>
      </c>
    </row>
    <row r="786" spans="1:10" x14ac:dyDescent="0.25">
      <c r="A786" s="1">
        <v>784</v>
      </c>
      <c r="B786" t="s">
        <v>734</v>
      </c>
      <c r="C786" t="s">
        <v>4626</v>
      </c>
      <c r="D786" t="s">
        <v>8360</v>
      </c>
      <c r="F786" t="s">
        <v>8360</v>
      </c>
      <c r="I786" t="s">
        <v>4626</v>
      </c>
      <c r="J786" t="str">
        <f t="shared" si="12"/>
        <v>in a bad mood, especially because somebody has annoyed or upset you
in a bad mood, especially because somebody has annoyed or upset you.</v>
      </c>
    </row>
    <row r="787" spans="1:10" x14ac:dyDescent="0.25">
      <c r="A787" s="1">
        <v>785</v>
      </c>
      <c r="B787" t="s">
        <v>735</v>
      </c>
      <c r="C787" t="s">
        <v>4627</v>
      </c>
      <c r="D787" t="s">
        <v>8361</v>
      </c>
      <c r="F787" t="s">
        <v>8361</v>
      </c>
      <c r="I787" t="s">
        <v>4627</v>
      </c>
      <c r="J787" t="str">
        <f t="shared" si="12"/>
        <v>saying or doing things that are likely to annoy or to upset other people
saying or doing things that are likely to annoy or to upset other people.</v>
      </c>
    </row>
    <row r="788" spans="1:10" x14ac:dyDescent="0.25">
      <c r="A788" s="1">
        <v>786</v>
      </c>
      <c r="B788" t="s">
        <v>594</v>
      </c>
      <c r="C788" t="s">
        <v>4628</v>
      </c>
      <c r="D788" t="s">
        <v>8362</v>
      </c>
      <c r="F788" t="s">
        <v>8362</v>
      </c>
      <c r="I788" t="s">
        <v>4628</v>
      </c>
      <c r="J788" t="str">
        <f t="shared" si="12"/>
        <v>suggesting that you think somebody has done something wrong
suggesting that you think someoyd has done somehting wrong.</v>
      </c>
    </row>
    <row r="789" spans="1:10" x14ac:dyDescent="0.25">
      <c r="A789" s="1">
        <v>787</v>
      </c>
      <c r="B789" t="s">
        <v>736</v>
      </c>
      <c r="C789" t="s">
        <v>4629</v>
      </c>
      <c r="D789" t="s">
        <v>8363</v>
      </c>
      <c r="F789" t="s">
        <v>8363</v>
      </c>
      <c r="I789" t="s">
        <v>4629</v>
      </c>
      <c r="J789" t="str">
        <f t="shared" si="12"/>
        <v>tauten (something)to become taut; to make something taut
to become taut: to make something taut.</v>
      </c>
    </row>
    <row r="790" spans="1:10" x14ac:dyDescent="0.25">
      <c r="A790" s="1">
        <v>788</v>
      </c>
      <c r="B790" t="s">
        <v>737</v>
      </c>
      <c r="C790" t="s">
        <v>4630</v>
      </c>
      <c r="D790" t="s">
        <v>8364</v>
      </c>
      <c r="F790" t="s">
        <v>8364</v>
      </c>
      <c r="I790" t="s">
        <v>4630</v>
      </c>
      <c r="J790" t="str">
        <f t="shared" si="12"/>
        <v>making somebody feel very ashamed or embarrassed
making somebody feel very ashamed.</v>
      </c>
    </row>
    <row r="791" spans="1:10" x14ac:dyDescent="0.25">
      <c r="A791" s="1">
        <v>789</v>
      </c>
      <c r="B791" t="s">
        <v>424</v>
      </c>
      <c r="C791" t="s">
        <v>4300</v>
      </c>
      <c r="D791" t="s">
        <v>8365</v>
      </c>
      <c r="F791" t="s">
        <v>8365</v>
      </c>
      <c r="I791" t="s">
        <v>4300</v>
      </c>
      <c r="J791" t="str">
        <f t="shared" si="12"/>
        <v>quiet and private
quiet and private</v>
      </c>
    </row>
    <row r="792" spans="1:10" x14ac:dyDescent="0.25">
      <c r="A792" s="1">
        <v>790</v>
      </c>
      <c r="B792" t="s">
        <v>738</v>
      </c>
      <c r="C792" t="s">
        <v>4631</v>
      </c>
      <c r="D792" t="s">
        <v>8366</v>
      </c>
      <c r="F792" t="s">
        <v>8366</v>
      </c>
      <c r="I792" t="s">
        <v>4631</v>
      </c>
      <c r="J792" t="str">
        <f t="shared" si="12"/>
        <v>[intransitive]when it is drizzling, it is raining lightly
it is raining lightly.</v>
      </c>
    </row>
    <row r="793" spans="1:10" x14ac:dyDescent="0.25">
      <c r="A793" s="1">
        <v>791</v>
      </c>
      <c r="B793" t="s">
        <v>739</v>
      </c>
      <c r="C793" t="s">
        <v>4632</v>
      </c>
      <c r="D793" t="s">
        <v>8367</v>
      </c>
      <c r="F793" t="s">
        <v>8367</v>
      </c>
      <c r="I793" t="s">
        <v>4632</v>
      </c>
      <c r="J793" t="str">
        <f t="shared" si="12"/>
        <v>mollify somebodyto make somebody feel less angry or upset
mollify somebody to make somebody feel less abgry or upset.</v>
      </c>
    </row>
    <row r="794" spans="1:10" x14ac:dyDescent="0.25">
      <c r="A794" s="1">
        <v>792</v>
      </c>
      <c r="B794" t="s">
        <v>740</v>
      </c>
      <c r="C794" t="s">
        <v>4633</v>
      </c>
      <c r="D794" t="s">
        <v>8368</v>
      </c>
      <c r="F794" t="s">
        <v>8368</v>
      </c>
      <c r="I794" t="s">
        <v>4633</v>
      </c>
      <c r="J794" t="str">
        <f t="shared" si="12"/>
        <v>c1[countable, uncountable]the part of your mind that tells you whether your actions are right or wrong
the part of your mind that tells you whether your actions are right or wrong.</v>
      </c>
    </row>
    <row r="795" spans="1:10" x14ac:dyDescent="0.25">
      <c r="A795" s="1">
        <v>793</v>
      </c>
      <c r="B795" t="s">
        <v>741</v>
      </c>
      <c r="C795" t="s">
        <v>4634</v>
      </c>
      <c r="D795" t="s">
        <v>8369</v>
      </c>
      <c r="F795" t="s">
        <v>8369</v>
      </c>
      <c r="I795" t="s">
        <v>4634</v>
      </c>
      <c r="J795" t="str">
        <f t="shared" si="12"/>
        <v>not involved with somebody/something or not interested in them/it
not involved with somebody/something or not interested in them/it'</v>
      </c>
    </row>
    <row r="796" spans="1:10" x14ac:dyDescent="0.25">
      <c r="A796" s="1">
        <v>794</v>
      </c>
      <c r="B796" t="s">
        <v>742</v>
      </c>
      <c r="C796" t="s">
        <v>4635</v>
      </c>
      <c r="D796" t="s">
        <v>8370</v>
      </c>
      <c r="F796" t="s">
        <v>8370</v>
      </c>
      <c r="I796" t="s">
        <v>4635</v>
      </c>
      <c r="J796" t="str">
        <f t="shared" si="12"/>
        <v>making you want to go to sleep
making you wanat to go to sleep</v>
      </c>
    </row>
    <row r="797" spans="1:10" x14ac:dyDescent="0.25">
      <c r="A797" s="1">
        <v>795</v>
      </c>
      <c r="B797" t="s">
        <v>743</v>
      </c>
      <c r="C797" t="s">
        <v>4636</v>
      </c>
      <c r="D797" t="s">
        <v>8371</v>
      </c>
      <c r="F797" t="s">
        <v>8371</v>
      </c>
      <c r="I797" t="s">
        <v>4636</v>
      </c>
      <c r="J797" t="str">
        <f t="shared" si="12"/>
        <v>to make a continuous low noise
to make a continuous low noise.</v>
      </c>
    </row>
    <row r="798" spans="1:10" x14ac:dyDescent="0.25">
      <c r="A798" s="1">
        <v>796</v>
      </c>
      <c r="B798" t="s">
        <v>75</v>
      </c>
      <c r="C798" t="s">
        <v>4637</v>
      </c>
      <c r="D798" t="s">
        <v>8372</v>
      </c>
      <c r="F798" t="s">
        <v>8372</v>
      </c>
      <c r="I798" t="s">
        <v>4637</v>
      </c>
      <c r="J798" t="str">
        <f t="shared" si="12"/>
        <v>c1[uncountable]permission to do something, especially given by somebody in authority
permission to do something, especially given by somebody in authority.</v>
      </c>
    </row>
    <row r="799" spans="1:10" x14ac:dyDescent="0.25">
      <c r="A799" s="1">
        <v>797</v>
      </c>
      <c r="B799" t="s">
        <v>744</v>
      </c>
      <c r="C799" t="s">
        <v>4638</v>
      </c>
      <c r="D799" t="s">
        <v>8373</v>
      </c>
      <c r="F799" t="s">
        <v>8373</v>
      </c>
      <c r="I799" t="s">
        <v>4638</v>
      </c>
      <c r="J799" t="str">
        <f t="shared" si="12"/>
        <v>in a way that shows very strong and sincere feelings about something
in a way that shows very strong and sicere feelings about something</v>
      </c>
    </row>
    <row r="800" spans="1:10" x14ac:dyDescent="0.25">
      <c r="A800" s="1">
        <v>798</v>
      </c>
      <c r="B800" t="s">
        <v>745</v>
      </c>
      <c r="C800" t="s">
        <v>4639</v>
      </c>
      <c r="D800" t="s">
        <v>8374</v>
      </c>
      <c r="F800" t="s">
        <v>8374</v>
      </c>
      <c r="I800" t="s">
        <v>4639</v>
      </c>
      <c r="J800" t="str">
        <f t="shared" si="12"/>
        <v>a person or an animal that is among the last or the slowest in a group to do something, for example, to finish a race or leave a place
a person or an animal that is among the last or the slowest in a group to do something, for example, the finish a race or leave a place.</v>
      </c>
    </row>
    <row r="801" spans="1:10" x14ac:dyDescent="0.25">
      <c r="A801" s="1">
        <v>799</v>
      </c>
      <c r="B801" t="s">
        <v>746</v>
      </c>
      <c r="C801" t="s">
        <v>4640</v>
      </c>
      <c r="D801" t="s">
        <v>8375</v>
      </c>
      <c r="F801" t="s">
        <v>8375</v>
      </c>
      <c r="I801" t="s">
        <v>4640</v>
      </c>
      <c r="J801" t="str">
        <f t="shared" si="12"/>
        <v>the fact of being rough or severe, especially in the way you speak to or treat somebody
the fact of being rough or severe, especially in the way you speak to or threat somebody.</v>
      </c>
    </row>
    <row r="802" spans="1:10" x14ac:dyDescent="0.25">
      <c r="A802" s="1">
        <v>800</v>
      </c>
      <c r="B802" t="s">
        <v>747</v>
      </c>
      <c r="C802" t="s">
        <v>4641</v>
      </c>
      <c r="D802" t="s">
        <v>8376</v>
      </c>
      <c r="F802" t="s">
        <v>8376</v>
      </c>
      <c r="I802" t="s">
        <v>4641</v>
      </c>
      <c r="J802" t="str">
        <f t="shared" si="12"/>
        <v>c1[uncountable, singular]a calm and serious manner that deserves respect
a calm and serious manner that deserves respect.</v>
      </c>
    </row>
    <row r="803" spans="1:10" x14ac:dyDescent="0.25">
      <c r="A803" s="1">
        <v>801</v>
      </c>
      <c r="B803" t="s">
        <v>748</v>
      </c>
      <c r="C803" t="s">
        <v>4642</v>
      </c>
      <c r="D803" t="s">
        <v>8377</v>
      </c>
      <c r="F803" t="s">
        <v>8377</v>
      </c>
      <c r="I803" t="s">
        <v>4642</v>
      </c>
      <c r="J803" t="str">
        <f t="shared" si="12"/>
        <v>using only a few words that state something clearly
succinctly using only a few words that state something clearly.</v>
      </c>
    </row>
    <row r="804" spans="1:10" x14ac:dyDescent="0.25">
      <c r="A804" s="1">
        <v>802</v>
      </c>
      <c r="B804" t="s">
        <v>749</v>
      </c>
      <c r="C804" t="s">
        <v>4643</v>
      </c>
      <c r="D804" t="s">
        <v>8378</v>
      </c>
      <c r="F804" t="s">
        <v>8378</v>
      </c>
      <c r="I804" t="s">
        <v>4643</v>
      </c>
      <c r="J804" t="str">
        <f t="shared" si="12"/>
        <v>engrossed (in/with something)so interested or involved in something that you give it all your attention
engrossed mean that you are so interested or involved in something that you give it all your attention.</v>
      </c>
    </row>
    <row r="805" spans="1:10" x14ac:dyDescent="0.25">
      <c r="A805" s="1">
        <v>803</v>
      </c>
      <c r="B805" t="s">
        <v>750</v>
      </c>
      <c r="C805" t="s">
        <v>4644</v>
      </c>
      <c r="D805" t="s">
        <v>8379</v>
      </c>
      <c r="F805" t="s">
        <v>8379</v>
      </c>
      <c r="I805" t="s">
        <v>4644</v>
      </c>
      <c r="J805" t="str">
        <f t="shared" si="12"/>
        <v>to give comfort or sympathy to somebody who is unhappy or disappointed
consoled mean to give comfort or sympathy to somebody who is ungappy or disappointed.</v>
      </c>
    </row>
    <row r="806" spans="1:10" x14ac:dyDescent="0.25">
      <c r="A806" s="1">
        <v>804</v>
      </c>
      <c r="B806" t="s">
        <v>751</v>
      </c>
      <c r="C806" t="s">
        <v>4645</v>
      </c>
      <c r="D806" t="s">
        <v>8380</v>
      </c>
      <c r="F806" t="s">
        <v>8380</v>
      </c>
      <c r="I806" t="s">
        <v>4645</v>
      </c>
      <c r="J806" t="str">
        <f t="shared" si="12"/>
        <v>the edge of a piece of cloth that has been turned under and sewn, especially on a piece of clothing
the edge of a piece of cloth that has been turned under and sewn, especially on a piece of clothing.</v>
      </c>
    </row>
    <row r="807" spans="1:10" x14ac:dyDescent="0.25">
      <c r="A807" s="1">
        <v>805</v>
      </c>
      <c r="B807" t="s">
        <v>752</v>
      </c>
      <c r="C807" t="s">
        <v>4646</v>
      </c>
      <c r="D807" t="s">
        <v>8381</v>
      </c>
      <c r="F807" t="s">
        <v>8381</v>
      </c>
      <c r="I807" t="s">
        <v>4646</v>
      </c>
      <c r="J807" t="str">
        <f t="shared" si="12"/>
        <v>having a mental illness that makes somebody unable to think or behave normally
having a mental illness that makes somebody unable to think or behave normally</v>
      </c>
    </row>
    <row r="808" spans="1:10" x14ac:dyDescent="0.25">
      <c r="A808" s="1">
        <v>806</v>
      </c>
      <c r="B808" t="s">
        <v>753</v>
      </c>
      <c r="C808" t="s">
        <v>4647</v>
      </c>
      <c r="D808" t="s">
        <v>8382</v>
      </c>
      <c r="F808" t="s">
        <v>8382</v>
      </c>
      <c r="I808" t="s">
        <v>4647</v>
      </c>
      <c r="J808" t="str">
        <f t="shared" si="12"/>
        <v>old and in very bad condition
old and in very bad condition.</v>
      </c>
    </row>
    <row r="809" spans="1:10" x14ac:dyDescent="0.25">
      <c r="A809" s="1">
        <v>807</v>
      </c>
      <c r="B809" t="s">
        <v>754</v>
      </c>
      <c r="C809" t="s">
        <v>4648</v>
      </c>
      <c r="D809" t="s">
        <v>8383</v>
      </c>
      <c r="F809" t="s">
        <v>8383</v>
      </c>
      <c r="I809" t="s">
        <v>4648</v>
      </c>
      <c r="J809" t="str">
        <f t="shared" si="12"/>
        <v>involving yourself in an annoying way in other people’s private lives
involving yourself in an annoying way in other people's private lives.</v>
      </c>
    </row>
    <row r="810" spans="1:10" x14ac:dyDescent="0.25">
      <c r="A810" s="1">
        <v>808</v>
      </c>
      <c r="B810" t="s">
        <v>755</v>
      </c>
      <c r="C810" t="s">
        <v>4649</v>
      </c>
      <c r="D810" t="s">
        <v>8384</v>
      </c>
      <c r="F810" t="s">
        <v>8384</v>
      </c>
      <c r="I810" t="s">
        <v>4649</v>
      </c>
      <c r="J810" t="str">
        <f t="shared" si="12"/>
        <v>[transitive, intransitive]digest (something)when you digest food, or it digests, it is changed into substances that your body can use
when you digest food, or it digests, it is changed into substances that you body can use.</v>
      </c>
    </row>
    <row r="811" spans="1:10" x14ac:dyDescent="0.25">
      <c r="A811" s="1">
        <v>809</v>
      </c>
      <c r="B811" t="s">
        <v>362</v>
      </c>
      <c r="C811" t="s">
        <v>4650</v>
      </c>
      <c r="D811" t="s">
        <v>8385</v>
      </c>
      <c r="F811" t="s">
        <v>8385</v>
      </c>
      <c r="I811" t="s">
        <v>4650</v>
      </c>
      <c r="J811" t="str">
        <f t="shared" si="12"/>
        <v>to say or do something that offends someone
to say or do something that offends someone.</v>
      </c>
    </row>
    <row r="812" spans="1:10" x14ac:dyDescent="0.25">
      <c r="A812" s="1">
        <v>810</v>
      </c>
      <c r="B812" t="s">
        <v>756</v>
      </c>
      <c r="C812" t="s">
        <v>4651</v>
      </c>
      <c r="D812" t="s">
        <v>8386</v>
      </c>
      <c r="F812" t="s">
        <v>8386</v>
      </c>
      <c r="I812" t="s">
        <v>4651</v>
      </c>
      <c r="J812" t="str">
        <f t="shared" si="12"/>
        <v>[intransitive]to take violent action against the people in power
to tkae violent action against the people in power</v>
      </c>
    </row>
    <row r="813" spans="1:10" x14ac:dyDescent="0.25">
      <c r="A813" s="1">
        <v>811</v>
      </c>
      <c r="B813" t="s">
        <v>757</v>
      </c>
      <c r="C813" t="s">
        <v>4652</v>
      </c>
      <c r="D813" t="s">
        <v>8387</v>
      </c>
      <c r="F813" t="s">
        <v>8387</v>
      </c>
      <c r="I813" t="s">
        <v>4652</v>
      </c>
      <c r="J813" t="str">
        <f t="shared" si="12"/>
        <v>[transitive, intransitive]to burn and slightly damage a surface by making it too hot; to be slightly burned by heat
to burn slightly damage a surface by making it too hot; to be slightly burned by heat.</v>
      </c>
    </row>
    <row r="814" spans="1:10" x14ac:dyDescent="0.25">
      <c r="A814" s="1">
        <v>812</v>
      </c>
      <c r="B814" t="s">
        <v>758</v>
      </c>
      <c r="C814" t="s">
        <v>4653</v>
      </c>
      <c r="D814" t="s">
        <v>8388</v>
      </c>
      <c r="F814" t="s">
        <v>8388</v>
      </c>
      <c r="I814" t="s">
        <v>4653</v>
      </c>
      <c r="J814" t="str">
        <f t="shared" si="12"/>
        <v>[intransitive, transitive]to break or break something into very small pieces
break or break something int very small pieces</v>
      </c>
    </row>
    <row r="815" spans="1:10" x14ac:dyDescent="0.25">
      <c r="A815" s="1">
        <v>813</v>
      </c>
      <c r="B815" t="s">
        <v>381</v>
      </c>
      <c r="C815" t="s">
        <v>4654</v>
      </c>
      <c r="D815" t="s">
        <v>8388</v>
      </c>
      <c r="F815" t="s">
        <v>8388</v>
      </c>
      <c r="I815" t="s">
        <v>4654</v>
      </c>
      <c r="J815" t="str">
        <f t="shared" si="12"/>
        <v>an enemy
an enemy</v>
      </c>
    </row>
    <row r="816" spans="1:10" x14ac:dyDescent="0.25">
      <c r="A816" s="1">
        <v>814</v>
      </c>
      <c r="B816" t="s">
        <v>759</v>
      </c>
      <c r="C816" t="s">
        <v>4655</v>
      </c>
      <c r="D816" t="s">
        <v>8388</v>
      </c>
      <c r="F816" t="s">
        <v>8388</v>
      </c>
      <c r="I816" t="s">
        <v>4655</v>
      </c>
      <c r="J816" t="str">
        <f t="shared" si="12"/>
        <v>b2connected with or located on the outside of something/somebody
connected with or located on the outside of something/somebody.</v>
      </c>
    </row>
    <row r="817" spans="1:10" x14ac:dyDescent="0.25">
      <c r="A817" s="1">
        <v>815</v>
      </c>
      <c r="B817" t="s">
        <v>760</v>
      </c>
      <c r="C817" t="s">
        <v>4656</v>
      </c>
      <c r="D817" t="s">
        <v>8388</v>
      </c>
      <c r="F817" t="s">
        <v>8388</v>
      </c>
      <c r="I817" t="s">
        <v>4656</v>
      </c>
      <c r="J817" t="str">
        <f t="shared" si="12"/>
        <v>great danger, or something that is very dangerous:
great danger, or something that is very dangerous.</v>
      </c>
    </row>
    <row r="818" spans="1:10" x14ac:dyDescent="0.25">
      <c r="A818" s="1">
        <v>816</v>
      </c>
      <c r="B818" t="s">
        <v>65</v>
      </c>
      <c r="C818" t="s">
        <v>4657</v>
      </c>
      <c r="D818" t="s">
        <v>8389</v>
      </c>
      <c r="F818" t="s">
        <v>8389</v>
      </c>
      <c r="I818" t="s">
        <v>4657</v>
      </c>
      <c r="J818" t="str">
        <f t="shared" si="12"/>
        <v>c1to say very strongly that you think something is bad, usually for moral reasons
to say very strongly that you think something is bad, usually for moral reasons.</v>
      </c>
    </row>
    <row r="819" spans="1:10" x14ac:dyDescent="0.25">
      <c r="A819" s="1">
        <v>817</v>
      </c>
      <c r="B819" t="s">
        <v>761</v>
      </c>
      <c r="C819" t="s">
        <v>4658</v>
      </c>
      <c r="D819" t="s">
        <v>8390</v>
      </c>
      <c r="F819" t="s">
        <v>8390</v>
      </c>
      <c r="I819" t="s">
        <v>4658</v>
      </c>
      <c r="J819" t="str">
        <f t="shared" si="12"/>
        <v>b2brave and confident; not afraid to say what you feel or to take risks
brave and confident; not afraid to say what you feel or to take risks</v>
      </c>
    </row>
    <row r="820" spans="1:10" x14ac:dyDescent="0.25">
      <c r="A820" s="1">
        <v>818</v>
      </c>
      <c r="B820" t="s">
        <v>762</v>
      </c>
      <c r="C820" t="s">
        <v>4659</v>
      </c>
      <c r="D820" t="s">
        <v>8391</v>
      </c>
      <c r="F820" t="s">
        <v>8391</v>
      </c>
      <c r="I820" t="s">
        <v>4659</v>
      </c>
      <c r="J820" t="str">
        <f t="shared" si="12"/>
        <v>(literary)a girl or young woman who is not married
a girl or young woman who is not married.</v>
      </c>
    </row>
    <row r="821" spans="1:10" x14ac:dyDescent="0.25">
      <c r="A821" s="1">
        <v>819</v>
      </c>
      <c r="B821" t="s">
        <v>763</v>
      </c>
      <c r="C821" t="s">
        <v>4660</v>
      </c>
      <c r="D821" t="s">
        <v>8392</v>
      </c>
      <c r="F821" t="s">
        <v>8392</v>
      </c>
      <c r="I821" t="s">
        <v>4660</v>
      </c>
      <c r="J821" t="str">
        <f t="shared" si="12"/>
        <v>c1[transitive, usually passive]to describe somebody/something as being very good or special, especially in newspapers, etc.
to descrive somebody/something as being very good or special, especially in newspapers, etc.</v>
      </c>
    </row>
    <row r="822" spans="1:10" x14ac:dyDescent="0.25">
      <c r="A822" s="1">
        <v>820</v>
      </c>
      <c r="B822" t="s">
        <v>764</v>
      </c>
      <c r="C822" t="s">
        <v>4661</v>
      </c>
      <c r="D822" t="s">
        <v>8393</v>
      </c>
      <c r="F822" t="s">
        <v>8393</v>
      </c>
      <c r="I822" t="s">
        <v>4661</v>
      </c>
      <c r="J822" t="str">
        <f t="shared" si="12"/>
        <v>covered in dots (= small round marks)
covered in dots.</v>
      </c>
    </row>
    <row r="823" spans="1:10" x14ac:dyDescent="0.25">
      <c r="A823" s="1">
        <v>821</v>
      </c>
      <c r="B823" t="s">
        <v>765</v>
      </c>
      <c r="C823" t="s">
        <v>4662</v>
      </c>
      <c r="D823" t="s">
        <v>8394</v>
      </c>
      <c r="F823" t="s">
        <v>8394</v>
      </c>
      <c r="I823" t="s">
        <v>4662</v>
      </c>
      <c r="J823" t="str">
        <f t="shared" si="12"/>
        <v>c1[intransitive](+ adv./prep.)to appear as a large shape that is not clear, especially in a frightening way
appear as a large shape that is not clear, especiallly in a frightening way appear as a large shape that is not clear.</v>
      </c>
    </row>
    <row r="824" spans="1:10" x14ac:dyDescent="0.25">
      <c r="A824" s="1">
        <v>822</v>
      </c>
      <c r="B824" t="s">
        <v>766</v>
      </c>
      <c r="C824" t="s">
        <v>4663</v>
      </c>
      <c r="D824" t="s">
        <v>8395</v>
      </c>
      <c r="F824" t="s">
        <v>8395</v>
      </c>
      <c r="I824" t="s">
        <v>4663</v>
      </c>
      <c r="J824" t="str">
        <f t="shared" si="12"/>
        <v>[countable, uncountable]the fact of seeming to see or hear somebody/something that is not really there, especially because of illness or drugs
the fact of seeming to see or hear somebody / something that is not really  thare, especially because of illness or drugs.</v>
      </c>
    </row>
    <row r="825" spans="1:10" x14ac:dyDescent="0.25">
      <c r="A825" s="1">
        <v>823</v>
      </c>
      <c r="B825" t="s">
        <v>767</v>
      </c>
      <c r="C825" t="s">
        <v>4664</v>
      </c>
      <c r="D825" t="s">
        <v>8396</v>
      </c>
      <c r="F825" t="s">
        <v>8396</v>
      </c>
      <c r="I825" t="s">
        <v>4664</v>
      </c>
      <c r="J825" t="str">
        <f t="shared" si="12"/>
        <v>covered with dirt
covered with dirt</v>
      </c>
    </row>
    <row r="826" spans="1:10" x14ac:dyDescent="0.25">
      <c r="A826" s="1">
        <v>824</v>
      </c>
      <c r="B826" t="s">
        <v>768</v>
      </c>
      <c r="C826" t="s">
        <v>4665</v>
      </c>
      <c r="D826" t="s">
        <v>8397</v>
      </c>
      <c r="F826" t="s">
        <v>8397</v>
      </c>
      <c r="I826" t="s">
        <v>4665</v>
      </c>
      <c r="J826" t="str">
        <f t="shared" si="12"/>
        <v>used when writing to somebody you love
used when writing to somebody you love</v>
      </c>
    </row>
    <row r="827" spans="1:10" x14ac:dyDescent="0.25">
      <c r="A827" s="1">
        <v>825</v>
      </c>
      <c r="B827" t="s">
        <v>769</v>
      </c>
      <c r="C827" t="s">
        <v>4666</v>
      </c>
      <c r="D827" t="s">
        <v>8398</v>
      </c>
      <c r="F827" t="s">
        <v>8398</v>
      </c>
      <c r="I827" t="s">
        <v>4666</v>
      </c>
      <c r="J827" t="str">
        <f t="shared" si="12"/>
        <v>if food containing fat is rancid, it tastes or smells unpleasant because it is no longer fresh
if food containing fat is rancid, it tastes or smells umpleasant because it is no longer fresh</v>
      </c>
    </row>
    <row r="828" spans="1:10" x14ac:dyDescent="0.25">
      <c r="A828" s="1">
        <v>826</v>
      </c>
      <c r="B828" t="s">
        <v>695</v>
      </c>
      <c r="C828" t="s">
        <v>4667</v>
      </c>
      <c r="D828" t="s">
        <v>8399</v>
      </c>
      <c r="F828" t="s">
        <v>8399</v>
      </c>
      <c r="I828" t="s">
        <v>4667</v>
      </c>
      <c r="J828" t="str">
        <f t="shared" si="12"/>
        <v>extremely bad or of a very low standard
extremely bad or of a very low standard</v>
      </c>
    </row>
    <row r="829" spans="1:10" x14ac:dyDescent="0.25">
      <c r="A829" s="1">
        <v>827</v>
      </c>
      <c r="B829" t="s">
        <v>770</v>
      </c>
      <c r="C829" t="s">
        <v>4668</v>
      </c>
      <c r="D829" t="s">
        <v>8400</v>
      </c>
      <c r="F829" t="s">
        <v>8400</v>
      </c>
      <c r="I829" t="s">
        <v>4668</v>
      </c>
      <c r="J829" t="str">
        <f t="shared" si="12"/>
        <v>slightly strange behaviour:
slightly strange behaviour.</v>
      </c>
    </row>
    <row r="830" spans="1:10" x14ac:dyDescent="0.25">
      <c r="A830" s="1">
        <v>828</v>
      </c>
      <c r="B830" t="s">
        <v>510</v>
      </c>
      <c r="C830" t="s">
        <v>4390</v>
      </c>
      <c r="D830" t="s">
        <v>8401</v>
      </c>
      <c r="F830" t="s">
        <v>8401</v>
      </c>
      <c r="I830" t="s">
        <v>4390</v>
      </c>
      <c r="J830" t="str">
        <f t="shared" si="12"/>
        <v>extending in a curved or round shape beyond or above a surface
extending in a curved or round shape beyond or above a surface.</v>
      </c>
    </row>
    <row r="831" spans="1:10" x14ac:dyDescent="0.25">
      <c r="A831" s="1">
        <v>829</v>
      </c>
      <c r="B831" t="s">
        <v>771</v>
      </c>
      <c r="C831" t="s">
        <v>4669</v>
      </c>
      <c r="D831" t="s">
        <v>8401</v>
      </c>
      <c r="F831" t="s">
        <v>8401</v>
      </c>
      <c r="I831" t="s">
        <v>4669</v>
      </c>
      <c r="J831" t="str">
        <f t="shared" si="12"/>
        <v>growing or hanging in a way that does not look tidy or attractive
growing or hanging in a way that dows not look tidy or attractive</v>
      </c>
    </row>
    <row r="832" spans="1:10" x14ac:dyDescent="0.25">
      <c r="A832" s="1">
        <v>830</v>
      </c>
      <c r="B832" t="s">
        <v>772</v>
      </c>
      <c r="C832" t="s">
        <v>4670</v>
      </c>
      <c r="D832" t="s">
        <v>8402</v>
      </c>
      <c r="F832" t="s">
        <v>8402</v>
      </c>
      <c r="I832" t="s">
        <v>4670</v>
      </c>
      <c r="J832" t="str">
        <f t="shared" si="12"/>
        <v>a man
bloke is a man</v>
      </c>
    </row>
    <row r="833" spans="1:10" x14ac:dyDescent="0.25">
      <c r="A833" s="1">
        <v>831</v>
      </c>
      <c r="B833" t="s">
        <v>773</v>
      </c>
      <c r="C833" t="s">
        <v>4671</v>
      </c>
      <c r="D833" t="s">
        <v>8403</v>
      </c>
      <c r="F833" t="s">
        <v>8403</v>
      </c>
      <c r="I833" t="s">
        <v>4671</v>
      </c>
      <c r="J833" t="str">
        <f t="shared" si="12"/>
        <v>[intransitive, transitive]to push somebody/something in a rough way
to push somebody / somthing in a rough way.</v>
      </c>
    </row>
    <row r="834" spans="1:10" x14ac:dyDescent="0.25">
      <c r="A834" s="1">
        <v>832</v>
      </c>
      <c r="B834" t="s">
        <v>774</v>
      </c>
      <c r="C834" t="s">
        <v>4672</v>
      </c>
      <c r="D834" t="s">
        <v>8404</v>
      </c>
      <c r="F834" t="s">
        <v>8404</v>
      </c>
      <c r="I834" t="s">
        <v>4672</v>
      </c>
      <c r="J834" t="str">
        <f t="shared" ref="J834:J897" si="13">IF(ISBLANK(C834),I834,C834)</f>
        <v>in a way that shows that you are very willing to help
in a way that shows that you are very willing to help</v>
      </c>
    </row>
    <row r="835" spans="1:10" x14ac:dyDescent="0.25">
      <c r="A835" s="1">
        <v>833</v>
      </c>
      <c r="B835" t="s">
        <v>775</v>
      </c>
      <c r="C835" t="s">
        <v>4673</v>
      </c>
      <c r="D835" t="s">
        <v>8405</v>
      </c>
      <c r="F835" t="s">
        <v>8405</v>
      </c>
      <c r="I835" t="s">
        <v>4673</v>
      </c>
      <c r="J835" t="str">
        <f t="shared" si="13"/>
        <v>connected with ballistics
connected with ballisticssssssdsdssdssdfsdf
to become very angry.</v>
      </c>
    </row>
    <row r="836" spans="1:10" x14ac:dyDescent="0.25">
      <c r="A836" s="1">
        <v>834</v>
      </c>
      <c r="B836" t="s">
        <v>776</v>
      </c>
      <c r="C836" t="s">
        <v>4674</v>
      </c>
      <c r="I836" t="s">
        <v>4674</v>
      </c>
      <c r="J836" t="str">
        <f t="shared" si="13"/>
        <v>c1[transitive, intransitive]to make cloth, a carpet, a basket, etc. by crossing threads or narrow pieces of material across, over and under each other by hand or on a machine called a loom
to make cloth , a carpet, a basket, etc. by crossing threads.</v>
      </c>
    </row>
    <row r="837" spans="1:10" x14ac:dyDescent="0.25">
      <c r="A837" s="1">
        <v>835</v>
      </c>
      <c r="B837" t="s">
        <v>777</v>
      </c>
      <c r="C837" t="s">
        <v>4675</v>
      </c>
      <c r="D837" t="s">
        <v>8406</v>
      </c>
      <c r="F837" t="s">
        <v>8406</v>
      </c>
      <c r="I837" t="s">
        <v>4675</v>
      </c>
      <c r="J837" t="str">
        <f t="shared" si="13"/>
        <v>b2that you cannot avoid or prevent
that you cannot avouid or prevent</v>
      </c>
    </row>
    <row r="838" spans="1:10" x14ac:dyDescent="0.25">
      <c r="A838" s="1">
        <v>836</v>
      </c>
      <c r="B838" t="s">
        <v>778</v>
      </c>
      <c r="C838" t="s">
        <v>4676</v>
      </c>
      <c r="D838" t="s">
        <v>8407</v>
      </c>
      <c r="F838" t="s">
        <v>8407</v>
      </c>
      <c r="I838" t="s">
        <v>4676</v>
      </c>
      <c r="J838" t="str">
        <f t="shared" si="13"/>
        <v>[intransitive]when a dove or a pigeon coos, it makes a soft low sound
when a dove or a pigeon coos, it makes a soft low sound</v>
      </c>
    </row>
    <row r="839" spans="1:10" x14ac:dyDescent="0.25">
      <c r="A839" s="1">
        <v>837</v>
      </c>
      <c r="B839" t="s">
        <v>779</v>
      </c>
      <c r="C839" t="s">
        <v>4677</v>
      </c>
      <c r="D839" t="s">
        <v>8408</v>
      </c>
      <c r="F839" t="s">
        <v>8408</v>
      </c>
      <c r="I839" t="s">
        <v>4677</v>
      </c>
      <c r="J839" t="str">
        <f t="shared" si="13"/>
        <v>(informal)without skill or success
without skiill or success</v>
      </c>
    </row>
    <row r="840" spans="1:10" x14ac:dyDescent="0.25">
      <c r="A840" s="1">
        <v>838</v>
      </c>
      <c r="B840" t="s">
        <v>780</v>
      </c>
      <c r="C840" t="s">
        <v>4678</v>
      </c>
      <c r="D840" t="s">
        <v>8409</v>
      </c>
      <c r="F840" t="s">
        <v>8409</v>
      </c>
      <c r="I840" t="s">
        <v>4678</v>
      </c>
      <c r="J840" t="str">
        <f t="shared" si="13"/>
        <v>[transitive, intransitive](British English also)to get a free ride in a person’s car; to travel around in this way, by standing at the side of the road and trying to get passing cars to stop
to get a free ride in a person's car</v>
      </c>
    </row>
    <row r="841" spans="1:10" x14ac:dyDescent="0.25">
      <c r="A841" s="1">
        <v>839</v>
      </c>
      <c r="B841" t="s">
        <v>781</v>
      </c>
      <c r="C841" t="s">
        <v>4679</v>
      </c>
      <c r="D841" t="s">
        <v>8410</v>
      </c>
      <c r="F841" t="s">
        <v>8410</v>
      </c>
      <c r="I841" t="s">
        <v>4679</v>
      </c>
      <c r="J841" t="str">
        <f t="shared" si="13"/>
        <v>to look angry and refuse to speak or smile because you want people to know that you are upset about something
to look angry and refuse to speak or smile because you want people to know that you are upset about something</v>
      </c>
    </row>
    <row r="842" spans="1:10" x14ac:dyDescent="0.25">
      <c r="A842" s="1">
        <v>840</v>
      </c>
      <c r="B842" t="s">
        <v>782</v>
      </c>
      <c r="C842" t="s">
        <v>4680</v>
      </c>
      <c r="D842" t="s">
        <v>8411</v>
      </c>
      <c r="F842" t="s">
        <v>8411</v>
      </c>
      <c r="I842" t="s">
        <v>4680</v>
      </c>
      <c r="J842" t="str">
        <f t="shared" si="13"/>
        <v>intended to discover the truth
intended to discover the truth</v>
      </c>
    </row>
    <row r="843" spans="1:10" x14ac:dyDescent="0.25">
      <c r="A843" s="1">
        <v>841</v>
      </c>
      <c r="B843" t="s">
        <v>556</v>
      </c>
      <c r="C843" t="s">
        <v>4681</v>
      </c>
      <c r="D843" t="s">
        <v>8412</v>
      </c>
      <c r="F843" t="s">
        <v>8412</v>
      </c>
      <c r="I843" t="s">
        <v>4681</v>
      </c>
      <c r="J843" t="str">
        <f t="shared" si="13"/>
        <v>in a way that is not definite or certain because you may want to change it later
in a way that is not definite or certain because you may want to change it later</v>
      </c>
    </row>
    <row r="844" spans="1:10" x14ac:dyDescent="0.25">
      <c r="A844" s="1">
        <v>842</v>
      </c>
      <c r="B844" t="s">
        <v>783</v>
      </c>
      <c r="C844" t="s">
        <v>4682</v>
      </c>
      <c r="D844" t="s">
        <v>8413</v>
      </c>
      <c r="F844" t="s">
        <v>8413</v>
      </c>
      <c r="I844" t="s">
        <v>4682</v>
      </c>
      <c r="J844" t="str">
        <f t="shared" si="13"/>
        <v>a stupid person
a stupid person</v>
      </c>
    </row>
    <row r="845" spans="1:10" x14ac:dyDescent="0.25">
      <c r="A845" s="1">
        <v>843</v>
      </c>
      <c r="B845" t="s">
        <v>784</v>
      </c>
      <c r="C845" t="s">
        <v>4683</v>
      </c>
      <c r="D845" t="s">
        <v>8414</v>
      </c>
      <c r="F845" t="s">
        <v>8414</v>
      </c>
      <c r="I845" t="s">
        <v>4683</v>
      </c>
      <c r="J845" t="str">
        <f t="shared" si="13"/>
        <v>a formal movement made by a woman in a dance or to say hello or goodbye to an important person, by bending her knees with one foot in front of the other
a formal movement made by a woman in a dance or to say hello or goodobye to an important person, by bending her knees with one foot in front of the other.</v>
      </c>
    </row>
    <row r="846" spans="1:10" x14ac:dyDescent="0.25">
      <c r="A846" s="1">
        <v>844</v>
      </c>
      <c r="B846" t="s">
        <v>785</v>
      </c>
      <c r="C846" t="s">
        <v>4684</v>
      </c>
      <c r="D846" t="s">
        <v>8415</v>
      </c>
      <c r="F846" t="s">
        <v>8415</v>
      </c>
      <c r="I846" t="s">
        <v>4684</v>
      </c>
      <c r="J846" t="str">
        <f t="shared" si="13"/>
        <v>to hesitate about what to do because you are unable to decide
to hesitate about what to do becauuse you are unable to decide</v>
      </c>
    </row>
    <row r="847" spans="1:10" x14ac:dyDescent="0.25">
      <c r="A847" s="1">
        <v>845</v>
      </c>
      <c r="B847" t="s">
        <v>786</v>
      </c>
      <c r="C847" t="s">
        <v>4685</v>
      </c>
      <c r="D847" t="s">
        <v>8416</v>
      </c>
      <c r="F847" t="s">
        <v>8416</v>
      </c>
      <c r="I847" t="s">
        <v>4685</v>
      </c>
      <c r="J847" t="str">
        <f t="shared" si="13"/>
        <v>[uncountable, countable]preoccupation (with something)a state of thinking about something continuously; something that you think about frequently or for a long time
is a state of thinking about something continuosly; something that you think about frequently or for a long time.</v>
      </c>
    </row>
    <row r="848" spans="1:10" x14ac:dyDescent="0.25">
      <c r="A848" s="1">
        <v>846</v>
      </c>
      <c r="B848" t="s">
        <v>787</v>
      </c>
      <c r="C848" t="s">
        <v>4686</v>
      </c>
      <c r="D848" t="s">
        <v>8417</v>
      </c>
      <c r="F848" t="s">
        <v>8417</v>
      </c>
      <c r="I848" t="s">
        <v>4686</v>
      </c>
      <c r="J848" t="str">
        <f t="shared" si="13"/>
        <v>in a way that shows you are not looking at or thinking about what is happening around you
in a way that shows you are ont looking at or thinking about what is happening around you</v>
      </c>
    </row>
    <row r="849" spans="1:10" x14ac:dyDescent="0.25">
      <c r="A849" s="1">
        <v>847</v>
      </c>
      <c r="B849" t="s">
        <v>788</v>
      </c>
      <c r="C849" t="s">
        <v>4687</v>
      </c>
      <c r="D849" t="s">
        <v>8418</v>
      </c>
      <c r="F849" t="s">
        <v>8418</v>
      </c>
      <c r="I849" t="s">
        <v>4687</v>
      </c>
      <c r="J849" t="str">
        <f t="shared" si="13"/>
        <v>openly refusing to obey somebody/something, sometimes in an aggressive way
openly refusing to obey somebody / something, sometimes in an aggressive way.</v>
      </c>
    </row>
    <row r="850" spans="1:10" x14ac:dyDescent="0.25">
      <c r="A850" s="1">
        <v>848</v>
      </c>
      <c r="B850" t="s">
        <v>789</v>
      </c>
      <c r="C850" t="s">
        <v>4688</v>
      </c>
      <c r="D850" t="s">
        <v>8419</v>
      </c>
      <c r="F850" t="s">
        <v>8419</v>
      </c>
      <c r="I850" t="s">
        <v>4688</v>
      </c>
      <c r="J850" t="str">
        <f t="shared" si="13"/>
        <v>superimpose something (on/onto something)to put one image on top of another so that the two can be seen combined
to put one image on top of another so that the two can be seen combined</v>
      </c>
    </row>
    <row r="851" spans="1:10" x14ac:dyDescent="0.25">
      <c r="A851" s="1">
        <v>849</v>
      </c>
      <c r="B851" t="s">
        <v>206</v>
      </c>
      <c r="C851" t="s">
        <v>4689</v>
      </c>
      <c r="D851" t="s">
        <v>8420</v>
      </c>
      <c r="F851" t="s">
        <v>8420</v>
      </c>
      <c r="I851" t="s">
        <v>4689</v>
      </c>
      <c r="J851" t="str">
        <f t="shared" si="13"/>
        <v>b2real; exactly what it appears to be; not artificial
real; exactly what it appears to be; not artificial</v>
      </c>
    </row>
    <row r="852" spans="1:10" x14ac:dyDescent="0.25">
      <c r="A852" s="1">
        <v>850</v>
      </c>
      <c r="B852" t="s">
        <v>790</v>
      </c>
      <c r="C852" t="s">
        <v>4690</v>
      </c>
      <c r="D852" t="s">
        <v>8420</v>
      </c>
      <c r="F852" t="s">
        <v>8420</v>
      </c>
      <c r="I852" t="s">
        <v>4690</v>
      </c>
      <c r="J852" t="str">
        <f t="shared" si="13"/>
        <v>without speaking
without speaking</v>
      </c>
    </row>
    <row r="853" spans="1:10" x14ac:dyDescent="0.25">
      <c r="A853" s="1">
        <v>851</v>
      </c>
      <c r="B853" t="s">
        <v>791</v>
      </c>
      <c r="C853" t="s">
        <v>4691</v>
      </c>
      <c r="D853" t="s">
        <v>8421</v>
      </c>
      <c r="F853" t="s">
        <v>8421</v>
      </c>
      <c r="I853" t="s">
        <v>4691</v>
      </c>
      <c r="J853" t="str">
        <f t="shared" si="13"/>
        <v>contaminate something (with something)to make a substance or place dirty or no longer pure by adding a substance that is dangerous or carries disease
to make a substance or place dirty or no longer pure by adding a substance that is dangerous or carries disease</v>
      </c>
    </row>
    <row r="854" spans="1:10" x14ac:dyDescent="0.25">
      <c r="A854" s="1">
        <v>852</v>
      </c>
      <c r="B854" t="s">
        <v>792</v>
      </c>
      <c r="C854" t="s">
        <v>3899</v>
      </c>
      <c r="D854" t="s">
        <v>8421</v>
      </c>
      <c r="F854" t="s">
        <v>8421</v>
      </c>
      <c r="I854" t="s">
        <v>3899</v>
      </c>
      <c r="J854" t="str">
        <f t="shared" si="13"/>
        <v>extremely unpleasant
extremely unpleasant</v>
      </c>
    </row>
    <row r="855" spans="1:10" x14ac:dyDescent="0.25">
      <c r="A855" s="1">
        <v>853</v>
      </c>
      <c r="B855" t="s">
        <v>793</v>
      </c>
      <c r="C855" t="s">
        <v>4692</v>
      </c>
      <c r="D855" t="s">
        <v>8422</v>
      </c>
      <c r="F855" t="s">
        <v>8422</v>
      </c>
      <c r="I855" t="s">
        <v>4692</v>
      </c>
      <c r="J855" t="str">
        <f t="shared" si="13"/>
        <v>criticizing somebody or something very severely in a way that shows no respect
criticizing somebody or something very severely in a way that shows no respect</v>
      </c>
    </row>
    <row r="856" spans="1:10" x14ac:dyDescent="0.25">
      <c r="A856" s="1">
        <v>854</v>
      </c>
      <c r="B856" t="s">
        <v>794</v>
      </c>
      <c r="C856" t="s">
        <v>4693</v>
      </c>
      <c r="D856" t="s">
        <v>8423</v>
      </c>
      <c r="F856" t="s">
        <v>8423</v>
      </c>
      <c r="I856" t="s">
        <v>4693</v>
      </c>
      <c r="J856" t="str">
        <f t="shared" si="13"/>
        <v>b2[countable](North American English)something that you think is more important than other things and should be dealt with first
something that you think is more important than other things and should be dealt with first</v>
      </c>
    </row>
    <row r="857" spans="1:10" x14ac:dyDescent="0.25">
      <c r="A857" s="1">
        <v>855</v>
      </c>
      <c r="B857" t="s">
        <v>795</v>
      </c>
      <c r="C857" t="s">
        <v>4694</v>
      </c>
      <c r="D857" t="s">
        <v>8424</v>
      </c>
      <c r="F857" t="s">
        <v>8424</v>
      </c>
      <c r="I857" t="s">
        <v>4694</v>
      </c>
      <c r="J857" t="str">
        <f t="shared" si="13"/>
        <v>a thing that is sure to happen or be successful
a thing that is sure to happen or be successful</v>
      </c>
    </row>
    <row r="858" spans="1:10" x14ac:dyDescent="0.25">
      <c r="A858" s="1">
        <v>856</v>
      </c>
      <c r="B858" t="s">
        <v>796</v>
      </c>
      <c r="C858" t="s">
        <v>4695</v>
      </c>
      <c r="D858" t="s">
        <v>8425</v>
      </c>
      <c r="F858" t="s">
        <v>8425</v>
      </c>
      <c r="I858" t="s">
        <v>4695</v>
      </c>
      <c r="J858" t="str">
        <f t="shared" si="13"/>
        <v>quiet because nobody is talking; much quieter than usual
quiet because nobody is talking; much quieter than usual</v>
      </c>
    </row>
    <row r="859" spans="1:10" x14ac:dyDescent="0.25">
      <c r="A859" s="1">
        <v>857</v>
      </c>
      <c r="B859" t="s">
        <v>797</v>
      </c>
      <c r="C859" t="s">
        <v>4696</v>
      </c>
      <c r="D859" t="s">
        <v>8426</v>
      </c>
      <c r="F859" t="s">
        <v>8426</v>
      </c>
      <c r="I859" t="s">
        <v>4696</v>
      </c>
      <c r="J859" t="str">
        <f t="shared" si="13"/>
        <v xml:space="preserve">[intransitive]to let air come up noisily from your stomach and out through your mouth
to let air come up noisily from your stomach and out through your mouth </v>
      </c>
    </row>
    <row r="860" spans="1:10" x14ac:dyDescent="0.25">
      <c r="A860" s="1">
        <v>858</v>
      </c>
      <c r="B860" t="s">
        <v>798</v>
      </c>
      <c r="C860" t="s">
        <v>4697</v>
      </c>
      <c r="D860" t="s">
        <v>8427</v>
      </c>
      <c r="F860" t="s">
        <v>8427</v>
      </c>
      <c r="I860" t="s">
        <v>4697</v>
      </c>
      <c r="J860" t="str">
        <f t="shared" si="13"/>
        <v>too far away to hear somebody/something or to be heard
too far away to hear somebody/something or to be heard</v>
      </c>
    </row>
    <row r="861" spans="1:10" x14ac:dyDescent="0.25">
      <c r="A861" s="1">
        <v>859</v>
      </c>
      <c r="B861" t="s">
        <v>799</v>
      </c>
      <c r="C861" t="s">
        <v>4698</v>
      </c>
      <c r="D861" t="s">
        <v>8427</v>
      </c>
      <c r="F861" t="s">
        <v>8427</v>
      </c>
      <c r="I861" t="s">
        <v>4698</v>
      </c>
      <c r="J861" t="str">
        <f t="shared" si="13"/>
        <v>smelling wet and unpleasant because of a lack of fresh air
smelling wet and unpleasant because of a lack of fresh air</v>
      </c>
    </row>
    <row r="862" spans="1:10" x14ac:dyDescent="0.25">
      <c r="A862" s="1">
        <v>860</v>
      </c>
      <c r="B862" t="s">
        <v>800</v>
      </c>
      <c r="C862" t="s">
        <v>4699</v>
      </c>
      <c r="D862" t="s">
        <v>8428</v>
      </c>
      <c r="F862" t="s">
        <v>8428</v>
      </c>
      <c r="I862" t="s">
        <v>4699</v>
      </c>
      <c r="J862" t="str">
        <f t="shared" si="13"/>
        <v>b2[countable]an amount of money that has been saved or has been made available for a particular purpose
an amount of money that has been saved or has been made available for a particular purpose</v>
      </c>
    </row>
    <row r="863" spans="1:10" x14ac:dyDescent="0.25">
      <c r="A863" s="1">
        <v>861</v>
      </c>
      <c r="B863" t="s">
        <v>801</v>
      </c>
      <c r="C863" t="s">
        <v>4700</v>
      </c>
      <c r="D863" t="s">
        <v>8429</v>
      </c>
      <c r="F863" t="s">
        <v>8429</v>
      </c>
      <c r="I863" t="s">
        <v>4700</v>
      </c>
      <c r="J863" t="str">
        <f t="shared" si="13"/>
        <v>covered with or containing mould
covered with or cantaining mould</v>
      </c>
    </row>
    <row r="864" spans="1:10" x14ac:dyDescent="0.25">
      <c r="A864" s="1">
        <v>862</v>
      </c>
      <c r="B864" t="s">
        <v>802</v>
      </c>
      <c r="C864" t="s">
        <v>4701</v>
      </c>
      <c r="D864" t="s">
        <v>8429</v>
      </c>
      <c r="F864" t="s">
        <v>8429</v>
      </c>
      <c r="I864" t="s">
        <v>4701</v>
      </c>
      <c r="J864" t="str">
        <f t="shared" si="13"/>
        <v>[transitive, intransitive]to clean something by rubbing it hard, especially with a brush and usually with soap and water
to clean something by rubbing it hard</v>
      </c>
    </row>
    <row r="865" spans="1:10" x14ac:dyDescent="0.25">
      <c r="A865" s="1">
        <v>863</v>
      </c>
      <c r="B865" t="s">
        <v>803</v>
      </c>
      <c r="C865" t="s">
        <v>4702</v>
      </c>
      <c r="D865" t="s">
        <v>8430</v>
      </c>
      <c r="F865" t="s">
        <v>8430</v>
      </c>
      <c r="I865" t="s">
        <v>4702</v>
      </c>
      <c r="J865" t="str">
        <f t="shared" si="13"/>
        <v>unfriendly and rude
unfriendly and rude</v>
      </c>
    </row>
    <row r="866" spans="1:10" x14ac:dyDescent="0.25">
      <c r="A866" s="1">
        <v>864</v>
      </c>
      <c r="B866" t="s">
        <v>804</v>
      </c>
      <c r="C866" t="s">
        <v>4703</v>
      </c>
      <c r="D866" t="s">
        <v>8431</v>
      </c>
      <c r="F866" t="s">
        <v>8431</v>
      </c>
      <c r="I866" t="s">
        <v>4703</v>
      </c>
      <c r="J866" t="str">
        <f t="shared" si="13"/>
        <v xml:space="preserve">completely
completely </v>
      </c>
    </row>
    <row r="867" spans="1:10" x14ac:dyDescent="0.25">
      <c r="A867" s="1">
        <v>865</v>
      </c>
      <c r="B867" t="s">
        <v>805</v>
      </c>
      <c r="C867" t="s">
        <v>4704</v>
      </c>
      <c r="D867" t="s">
        <v>8432</v>
      </c>
      <c r="F867" t="s">
        <v>8432</v>
      </c>
      <c r="I867" t="s">
        <v>4704</v>
      </c>
      <c r="J867" t="str">
        <f t="shared" si="13"/>
        <v>showing that you are happy about your own success or somebody else's failure, in an unpleasant way
showing that you are happy about your own success or somebody else's failure, in an unpleasant</v>
      </c>
    </row>
    <row r="868" spans="1:10" x14ac:dyDescent="0.25">
      <c r="A868" s="1">
        <v>866</v>
      </c>
      <c r="B868" t="s">
        <v>806</v>
      </c>
      <c r="C868" t="s">
        <v>4705</v>
      </c>
      <c r="D868" t="s">
        <v>8433</v>
      </c>
      <c r="F868" t="s">
        <v>8433</v>
      </c>
      <c r="I868" t="s">
        <v>4705</v>
      </c>
      <c r="J868" t="str">
        <f t="shared" si="13"/>
        <v>a large pile of earth or stones; a small hill
a large pile of earth or stones; a small hill</v>
      </c>
    </row>
    <row r="869" spans="1:10" x14ac:dyDescent="0.25">
      <c r="A869" s="1">
        <v>867</v>
      </c>
      <c r="B869" t="s">
        <v>807</v>
      </c>
      <c r="C869" t="s">
        <v>4706</v>
      </c>
      <c r="D869" t="s">
        <v>8434</v>
      </c>
      <c r="F869" t="s">
        <v>8434</v>
      </c>
      <c r="I869" t="s">
        <v>4706</v>
      </c>
      <c r="J869" t="str">
        <f t="shared" si="13"/>
        <v>dent somethingto make a hollow place in a hard surface, usually by hitting it
dented is smth that has a hollow place in it</v>
      </c>
    </row>
    <row r="870" spans="1:10" x14ac:dyDescent="0.25">
      <c r="A870" s="1">
        <v>868</v>
      </c>
      <c r="B870" t="s">
        <v>808</v>
      </c>
      <c r="C870" t="s">
        <v>4707</v>
      </c>
      <c r="D870" t="s">
        <v>8434</v>
      </c>
      <c r="F870" t="s">
        <v>8434</v>
      </c>
      <c r="I870" t="s">
        <v>4707</v>
      </c>
      <c r="J870" t="str">
        <f t="shared" si="13"/>
        <v xml:space="preserve">[not usually before noun]feeling that everything is moving and that you are going to fall
giddy is a feeling that everything is moving and that you are going to fall </v>
      </c>
    </row>
    <row r="871" spans="1:10" x14ac:dyDescent="0.25">
      <c r="A871" s="1">
        <v>869</v>
      </c>
      <c r="B871" t="s">
        <v>809</v>
      </c>
      <c r="C871" t="s">
        <v>4708</v>
      </c>
      <c r="D871" t="s">
        <v>8435</v>
      </c>
      <c r="F871" t="s">
        <v>8435</v>
      </c>
      <c r="I871" t="s">
        <v>4708</v>
      </c>
      <c r="J871" t="str">
        <f t="shared" si="13"/>
        <v>[countable]words or phrases that a group of people shout or sing again and again
 words or phrases that a group of people shout or sing again and again.</v>
      </c>
    </row>
    <row r="872" spans="1:10" x14ac:dyDescent="0.25">
      <c r="A872" s="1">
        <v>870</v>
      </c>
      <c r="B872" t="s">
        <v>810</v>
      </c>
      <c r="C872" t="s">
        <v>4709</v>
      </c>
      <c r="D872" t="s">
        <v>8436</v>
      </c>
      <c r="F872" t="s">
        <v>8436</v>
      </c>
      <c r="I872" t="s">
        <v>4709</v>
      </c>
      <c r="J872" t="str">
        <f t="shared" si="13"/>
        <v>the fact of wanting too much to please somebody and obey them
the fact of wanting too much to please somebody and obey them</v>
      </c>
    </row>
    <row r="873" spans="1:10" x14ac:dyDescent="0.25">
      <c r="A873" s="1">
        <v>871</v>
      </c>
      <c r="B873" t="s">
        <v>811</v>
      </c>
      <c r="C873" t="s">
        <v>4710</v>
      </c>
      <c r="D873" t="s">
        <v>8437</v>
      </c>
      <c r="F873" t="s">
        <v>8437</v>
      </c>
      <c r="I873" t="s">
        <v>4710</v>
      </c>
      <c r="J873" t="str">
        <f t="shared" si="13"/>
        <v>not showing interest or intelligence
vapid not showing ineterest or intelligence</v>
      </c>
    </row>
    <row r="874" spans="1:10" x14ac:dyDescent="0.25">
      <c r="A874" s="1">
        <v>872</v>
      </c>
      <c r="B874" t="s">
        <v>812</v>
      </c>
      <c r="C874" t="s">
        <v>4711</v>
      </c>
      <c r="D874" t="s">
        <v>8438</v>
      </c>
      <c r="F874" t="s">
        <v>8438</v>
      </c>
      <c r="I874" t="s">
        <v>4711</v>
      </c>
      <c r="J874" t="str">
        <f t="shared" si="13"/>
        <v>[countable + singular or plural verb]a group of sheep, goats or birds of the same type
a group of sheep, goats or virds of the same type</v>
      </c>
    </row>
    <row r="875" spans="1:10" x14ac:dyDescent="0.25">
      <c r="A875" s="1">
        <v>873</v>
      </c>
      <c r="B875" t="s">
        <v>813</v>
      </c>
      <c r="C875" t="s">
        <v>4712</v>
      </c>
      <c r="D875" t="s">
        <v>8439</v>
      </c>
      <c r="F875" t="s">
        <v>8439</v>
      </c>
      <c r="I875" t="s">
        <v>4712</v>
      </c>
      <c r="J875" t="str">
        <f t="shared" si="13"/>
        <v>woes[plural]the troubles and problems that somebody has
the troubles and problems that somebody has</v>
      </c>
    </row>
    <row r="876" spans="1:10" x14ac:dyDescent="0.25">
      <c r="A876" s="1">
        <v>874</v>
      </c>
      <c r="B876" t="s">
        <v>814</v>
      </c>
      <c r="C876" t="s">
        <v>4713</v>
      </c>
      <c r="D876" t="s">
        <v>8440</v>
      </c>
      <c r="F876" t="s">
        <v>8440</v>
      </c>
      <c r="I876" t="s">
        <v>4713</v>
      </c>
      <c r="J876" t="str">
        <f t="shared" si="13"/>
        <v>[uncountable]a very thin material made from threads of cotton, silk, etc. that are made into a pattern with holes
a very thin material made from threads of cotton, silk, etc.</v>
      </c>
    </row>
    <row r="877" spans="1:10" x14ac:dyDescent="0.25">
      <c r="A877" s="1">
        <v>875</v>
      </c>
      <c r="B877" t="s">
        <v>815</v>
      </c>
      <c r="C877" t="s">
        <v>4714</v>
      </c>
      <c r="D877" t="s">
        <v>8441</v>
      </c>
      <c r="F877" t="s">
        <v>8441</v>
      </c>
      <c r="I877" t="s">
        <v>4714</v>
      </c>
      <c r="J877" t="str">
        <f t="shared" si="13"/>
        <v>not aware of something
not aware of something</v>
      </c>
    </row>
    <row r="878" spans="1:10" x14ac:dyDescent="0.25">
      <c r="A878" s="1">
        <v>876</v>
      </c>
      <c r="B878" t="s">
        <v>816</v>
      </c>
      <c r="C878" t="s">
        <v>4715</v>
      </c>
      <c r="D878" t="s">
        <v>8442</v>
      </c>
      <c r="F878" t="s">
        <v>8442</v>
      </c>
      <c r="I878" t="s">
        <v>4715</v>
      </c>
      <c r="J878" t="str">
        <f t="shared" si="13"/>
        <v>in an unfriendly way
in an unfriendly way</v>
      </c>
    </row>
    <row r="879" spans="1:10" x14ac:dyDescent="0.25">
      <c r="A879" s="1">
        <v>877</v>
      </c>
      <c r="B879" t="s">
        <v>817</v>
      </c>
      <c r="C879" t="s">
        <v>4716</v>
      </c>
      <c r="D879" t="s">
        <v>8443</v>
      </c>
      <c r="F879" t="s">
        <v>8443</v>
      </c>
      <c r="I879" t="s">
        <v>4716</v>
      </c>
      <c r="J879" t="str">
        <f t="shared" si="13"/>
        <v>extricate somebody/something/yourself (from something)to escape or enable somebody to escape from a difficult situation
escape or enable somebody to escape from a difficult situation</v>
      </c>
    </row>
    <row r="880" spans="1:10" x14ac:dyDescent="0.25">
      <c r="A880" s="1">
        <v>878</v>
      </c>
      <c r="B880" t="s">
        <v>818</v>
      </c>
      <c r="C880" t="s">
        <v>4717</v>
      </c>
      <c r="D880" t="s">
        <v>8444</v>
      </c>
      <c r="F880" t="s">
        <v>8444</v>
      </c>
      <c r="I880" t="s">
        <v>4717</v>
      </c>
      <c r="J880" t="str">
        <f t="shared" si="13"/>
        <v>in a calm and peaceful way
in a calm and peaceful way</v>
      </c>
    </row>
    <row r="881" spans="1:10" x14ac:dyDescent="0.25">
      <c r="A881" s="1">
        <v>879</v>
      </c>
      <c r="B881" t="s">
        <v>819</v>
      </c>
      <c r="C881" t="s">
        <v>4718</v>
      </c>
      <c r="D881" t="s">
        <v>8445</v>
      </c>
      <c r="F881" t="s">
        <v>8445</v>
      </c>
      <c r="I881" t="s">
        <v>4718</v>
      </c>
      <c r="J881" t="str">
        <f t="shared" si="13"/>
        <v>rather fat
rather fat</v>
      </c>
    </row>
    <row r="882" spans="1:10" x14ac:dyDescent="0.25">
      <c r="A882" s="1">
        <v>880</v>
      </c>
      <c r="B882" t="s">
        <v>820</v>
      </c>
      <c r="C882" t="s">
        <v>4719</v>
      </c>
      <c r="D882" t="s">
        <v>8446</v>
      </c>
      <c r="F882" t="s">
        <v>8446</v>
      </c>
      <c r="I882" t="s">
        <v>4719</v>
      </c>
      <c r="J882" t="str">
        <f t="shared" si="13"/>
        <v>simple and plain; without any decorations
simple and plain; without any decorations.</v>
      </c>
    </row>
    <row r="883" spans="1:10" x14ac:dyDescent="0.25">
      <c r="A883" s="1">
        <v>881</v>
      </c>
      <c r="B883" t="s">
        <v>821</v>
      </c>
      <c r="C883" t="s">
        <v>4720</v>
      </c>
      <c r="D883" t="s">
        <v>8446</v>
      </c>
      <c r="F883" t="s">
        <v>8446</v>
      </c>
      <c r="I883" t="s">
        <v>4720</v>
      </c>
      <c r="J883" t="str">
        <f t="shared" si="13"/>
        <v>in a very complicated and detailed way; in a carefully prepared and organized way
in a very complicated and detailed way:</v>
      </c>
    </row>
    <row r="884" spans="1:10" x14ac:dyDescent="0.25">
      <c r="A884" s="1">
        <v>882</v>
      </c>
      <c r="B884" t="s">
        <v>822</v>
      </c>
      <c r="C884" t="s">
        <v>4721</v>
      </c>
      <c r="D884" t="s">
        <v>8447</v>
      </c>
      <c r="F884" t="s">
        <v>8447</v>
      </c>
      <c r="I884" t="s">
        <v>4721</v>
      </c>
      <c r="J884" t="str">
        <f t="shared" si="13"/>
        <v>looking or sounding sad and serious; making you think of death
sepulchral 
or sounding sad and serious; making you think of death;</v>
      </c>
    </row>
    <row r="885" spans="1:10" x14ac:dyDescent="0.25">
      <c r="A885" s="1">
        <v>883</v>
      </c>
      <c r="B885" t="s">
        <v>823</v>
      </c>
      <c r="C885" t="s">
        <v>4722</v>
      </c>
      <c r="D885" t="s">
        <v>8448</v>
      </c>
      <c r="F885" t="s">
        <v>8448</v>
      </c>
      <c r="I885" t="s">
        <v>4722</v>
      </c>
      <c r="J885" t="str">
        <f t="shared" si="13"/>
        <v>a sudden short cry, usually of pain
a sudden short cry, usually of pain</v>
      </c>
    </row>
    <row r="886" spans="1:10" x14ac:dyDescent="0.25">
      <c r="A886" s="1">
        <v>884</v>
      </c>
      <c r="B886" t="s">
        <v>824</v>
      </c>
      <c r="C886" t="s">
        <v>4723</v>
      </c>
      <c r="D886" t="s">
        <v>8449</v>
      </c>
      <c r="F886" t="s">
        <v>8449</v>
      </c>
      <c r="I886" t="s">
        <v>4723</v>
      </c>
      <c r="J886" t="str">
        <f t="shared" si="13"/>
        <v>(British English)a small area of a room that is separated off by curtains or by thin or low walls
a small area of a room that is separated off by curtains or by thin or low walls.</v>
      </c>
    </row>
    <row r="887" spans="1:10" x14ac:dyDescent="0.25">
      <c r="A887" s="1">
        <v>885</v>
      </c>
      <c r="B887" t="s">
        <v>825</v>
      </c>
      <c r="C887" t="s">
        <v>4724</v>
      </c>
      <c r="D887" t="s">
        <v>8450</v>
      </c>
      <c r="F887" t="s">
        <v>8450</v>
      </c>
      <c r="I887" t="s">
        <v>4724</v>
      </c>
      <c r="J887" t="str">
        <f t="shared" si="13"/>
        <v>an official note from one person to another in the same organization
an official note from one person to another in the same organization.</v>
      </c>
    </row>
    <row r="888" spans="1:10" x14ac:dyDescent="0.25">
      <c r="A888" s="1">
        <v>886</v>
      </c>
      <c r="B888" t="s">
        <v>817</v>
      </c>
      <c r="C888" t="s">
        <v>4725</v>
      </c>
      <c r="D888" t="s">
        <v>8451</v>
      </c>
      <c r="F888" t="s">
        <v>8451</v>
      </c>
      <c r="I888" t="s">
        <v>4725</v>
      </c>
      <c r="J888" t="str">
        <f t="shared" si="13"/>
        <v>extricate somebody/something/yourself (from something)to escape or enable somebody to escape from a difficult situation
extricate somebody/ something/ yourself (from something) to escape or enable somebody to escape from a difficult situation</v>
      </c>
    </row>
    <row r="889" spans="1:10" x14ac:dyDescent="0.25">
      <c r="A889" s="1">
        <v>887</v>
      </c>
      <c r="B889" t="s">
        <v>826</v>
      </c>
      <c r="C889" t="s">
        <v>4726</v>
      </c>
      <c r="D889" t="s">
        <v>8452</v>
      </c>
      <c r="F889" t="s">
        <v>8452</v>
      </c>
      <c r="I889" t="s">
        <v>4726</v>
      </c>
      <c r="J889" t="str">
        <f t="shared" si="13"/>
        <v>wrought somethingcaused something to happen, especially a change
wrought something coused something to happen, especiallly a change.</v>
      </c>
    </row>
    <row r="890" spans="1:10" x14ac:dyDescent="0.25">
      <c r="A890" s="1">
        <v>888</v>
      </c>
      <c r="B890" t="s">
        <v>827</v>
      </c>
      <c r="C890" t="s">
        <v>4727</v>
      </c>
      <c r="D890" t="s">
        <v>8453</v>
      </c>
      <c r="F890" t="s">
        <v>8453</v>
      </c>
      <c r="I890" t="s">
        <v>4727</v>
      </c>
      <c r="J890" t="str">
        <f t="shared" si="13"/>
        <v>jostle (somebody)to push roughly against somebody in a crowd
Jostle means to push roughly against somebody in a crowd.</v>
      </c>
    </row>
    <row r="891" spans="1:10" x14ac:dyDescent="0.25">
      <c r="A891" s="1">
        <v>889</v>
      </c>
      <c r="B891" t="s">
        <v>828</v>
      </c>
      <c r="C891" t="s">
        <v>4728</v>
      </c>
      <c r="D891" t="s">
        <v>8454</v>
      </c>
      <c r="F891" t="s">
        <v>8454</v>
      </c>
      <c r="I891" t="s">
        <v>4728</v>
      </c>
      <c r="J891" t="str">
        <f t="shared" si="13"/>
        <v>a long straight piece of wood, metal or glass
a long straight piece of wood, metal or glasssssssssssssssssssssss.</v>
      </c>
    </row>
    <row r="892" spans="1:10" x14ac:dyDescent="0.25">
      <c r="A892" s="1">
        <v>890</v>
      </c>
      <c r="B892" t="s">
        <v>829</v>
      </c>
      <c r="C892" t="s">
        <v>4729</v>
      </c>
      <c r="D892" t="s">
        <v>8455</v>
      </c>
      <c r="F892" t="s">
        <v>8455</v>
      </c>
      <c r="I892" t="s">
        <v>4729</v>
      </c>
      <c r="J892" t="str">
        <f t="shared" si="13"/>
        <v>to move your hands, head, face, etc. as a way of expressing what you mean or want
to move your hands, head, face, etc. as a way of expressing what you mean or want.</v>
      </c>
    </row>
    <row r="893" spans="1:10" x14ac:dyDescent="0.25">
      <c r="A893" s="1">
        <v>891</v>
      </c>
      <c r="B893" t="s">
        <v>830</v>
      </c>
      <c r="C893" t="s">
        <v>4730</v>
      </c>
      <c r="D893" t="s">
        <v>8456</v>
      </c>
      <c r="F893" t="s">
        <v>8456</v>
      </c>
      <c r="I893" t="s">
        <v>4730</v>
      </c>
      <c r="J893" t="str">
        <f t="shared" si="13"/>
        <v>used to talk to people in church or to talk about the members of a male religious group
used to talk to peopole in chuch or to talk about the members of a male relligious group</v>
      </c>
    </row>
    <row r="894" spans="1:10" x14ac:dyDescent="0.25">
      <c r="A894" s="1">
        <v>892</v>
      </c>
      <c r="B894" t="s">
        <v>831</v>
      </c>
      <c r="C894" t="s">
        <v>4731</v>
      </c>
      <c r="D894" t="s">
        <v>8457</v>
      </c>
      <c r="F894" t="s">
        <v>8457</v>
      </c>
      <c r="I894" t="s">
        <v>4731</v>
      </c>
      <c r="J894" t="str">
        <f t="shared" si="13"/>
        <v>old, used a lot, and not in very good condition
old, used a lot, and not in very good condition.</v>
      </c>
    </row>
    <row r="895" spans="1:10" x14ac:dyDescent="0.25">
      <c r="A895" s="1">
        <v>893</v>
      </c>
      <c r="B895" t="s">
        <v>832</v>
      </c>
      <c r="C895" t="s">
        <v>4732</v>
      </c>
      <c r="D895" t="s">
        <v>8457</v>
      </c>
      <c r="F895" t="s">
        <v>8457</v>
      </c>
      <c r="I895" t="s">
        <v>4732</v>
      </c>
      <c r="J895" t="str">
        <f t="shared" si="13"/>
        <v>a crowd of people
a crowd of people.</v>
      </c>
    </row>
    <row r="896" spans="1:10" x14ac:dyDescent="0.25">
      <c r="A896" s="1">
        <v>894</v>
      </c>
      <c r="B896" t="s">
        <v>833</v>
      </c>
      <c r="C896" t="s">
        <v>4733</v>
      </c>
      <c r="D896" t="s">
        <v>8458</v>
      </c>
      <c r="F896" t="s">
        <v>8458</v>
      </c>
      <c r="I896" t="s">
        <v>4733</v>
      </c>
      <c r="J896" t="str">
        <f t="shared" si="13"/>
        <v>in a way that shows much love
in a way that shows much love</v>
      </c>
    </row>
    <row r="897" spans="1:10" x14ac:dyDescent="0.25">
      <c r="A897" s="1">
        <v>895</v>
      </c>
      <c r="B897" t="s">
        <v>834</v>
      </c>
      <c r="C897" t="s">
        <v>4734</v>
      </c>
      <c r="D897" t="s">
        <v>8459</v>
      </c>
      <c r="F897" t="s">
        <v>8459</v>
      </c>
      <c r="I897" t="s">
        <v>4734</v>
      </c>
      <c r="J897" t="str">
        <f t="shared" si="13"/>
        <v>a large male bird with long blue and green tail feathers that it can spread out like a fan
a large male bird with long blue and green tail feathers that it can spread out like a fan.</v>
      </c>
    </row>
    <row r="898" spans="1:10" x14ac:dyDescent="0.25">
      <c r="A898" s="1">
        <v>896</v>
      </c>
      <c r="B898" t="s">
        <v>835</v>
      </c>
      <c r="C898" t="s">
        <v>4735</v>
      </c>
      <c r="D898" t="s">
        <v>8460</v>
      </c>
      <c r="F898" t="s">
        <v>8460</v>
      </c>
      <c r="I898" t="s">
        <v>4735</v>
      </c>
      <c r="J898" t="str">
        <f t="shared" ref="J898:J961" si="14">IF(ISBLANK(C898),I898,C898)</f>
        <v>(British English)a person who travels into a city to work each day, usually from quite far away
a person who trabels into a city to work each day, usually from quite far away</v>
      </c>
    </row>
    <row r="899" spans="1:10" x14ac:dyDescent="0.25">
      <c r="A899" s="1">
        <v>897</v>
      </c>
      <c r="B899" t="s">
        <v>836</v>
      </c>
      <c r="C899" t="s">
        <v>4736</v>
      </c>
      <c r="D899" t="s">
        <v>8461</v>
      </c>
      <c r="F899" t="s">
        <v>8461</v>
      </c>
      <c r="I899" t="s">
        <v>4736</v>
      </c>
      <c r="J899" t="str">
        <f t="shared" si="14"/>
        <v>[countable, usually singular, uncountable]if somebody has a temper, they become angry very easily
if someone loses their temper they become annoyed very easily.</v>
      </c>
    </row>
    <row r="900" spans="1:10" x14ac:dyDescent="0.25">
      <c r="A900" s="1">
        <v>898</v>
      </c>
      <c r="B900" t="s">
        <v>837</v>
      </c>
      <c r="C900" t="s">
        <v>4737</v>
      </c>
      <c r="D900" t="s">
        <v>8462</v>
      </c>
      <c r="F900" t="s">
        <v>8462</v>
      </c>
      <c r="I900" t="s">
        <v>4737</v>
      </c>
      <c r="J900" t="str">
        <f t="shared" si="14"/>
        <v>made of two layers of cloth with soft material between them, held in place by lines of stitches
mado of two layers of cloth with soft material between them, held in place by lines of stitches;</v>
      </c>
    </row>
    <row r="901" spans="1:10" x14ac:dyDescent="0.25">
      <c r="A901" s="1">
        <v>899</v>
      </c>
      <c r="B901" t="s">
        <v>838</v>
      </c>
      <c r="C901" t="s">
        <v>4738</v>
      </c>
      <c r="D901" t="s">
        <v>8463</v>
      </c>
      <c r="F901" t="s">
        <v>8463</v>
      </c>
      <c r="I901" t="s">
        <v>4738</v>
      </c>
      <c r="J901" t="str">
        <f t="shared" si="14"/>
        <v>b2a person in your family who lived a long time ago
a person in your family who lived a long time ago</v>
      </c>
    </row>
    <row r="902" spans="1:10" x14ac:dyDescent="0.25">
      <c r="A902" s="1">
        <v>900</v>
      </c>
      <c r="B902" t="s">
        <v>839</v>
      </c>
      <c r="C902" t="s">
        <v>4739</v>
      </c>
      <c r="D902" t="s">
        <v>8464</v>
      </c>
      <c r="F902" t="s">
        <v>8464</v>
      </c>
      <c r="I902" t="s">
        <v>4739</v>
      </c>
      <c r="J902" t="str">
        <f t="shared" si="14"/>
        <v>+ speechto laugh in a quiet unpleasant way, especially at something rude or at somebody’s problems or mistakes
to laugh in a quiet umpleasant way, especially at something rude or at somebody's problems or mistakes to laugh in a quiet umpleasant w</v>
      </c>
    </row>
    <row r="903" spans="1:10" x14ac:dyDescent="0.25">
      <c r="A903" s="1">
        <v>901</v>
      </c>
      <c r="B903" t="s">
        <v>840</v>
      </c>
      <c r="C903" t="s">
        <v>4740</v>
      </c>
      <c r="D903" t="s">
        <v>8465</v>
      </c>
      <c r="F903" t="s">
        <v>8465</v>
      </c>
      <c r="I903" t="s">
        <v>4740</v>
      </c>
      <c r="J903" t="str">
        <f t="shared" si="14"/>
        <v>(formal)launder somethingto wash, dry and iron clothes, etc.
launder smth wash, dry and iron clothes, etc.</v>
      </c>
    </row>
    <row r="904" spans="1:10" x14ac:dyDescent="0.25">
      <c r="A904" s="1">
        <v>902</v>
      </c>
      <c r="B904" t="s">
        <v>841</v>
      </c>
      <c r="C904" t="s">
        <v>4741</v>
      </c>
      <c r="D904" t="s">
        <v>8466</v>
      </c>
      <c r="F904" t="s">
        <v>8466</v>
      </c>
      <c r="I904" t="s">
        <v>4741</v>
      </c>
      <c r="J904" t="str">
        <f t="shared" si="14"/>
        <v>to take a long time to leave or disappear:
to take a long time to leave or disappear:
to take a long itme to leave or disappear:</v>
      </c>
    </row>
    <row r="905" spans="1:10" x14ac:dyDescent="0.25">
      <c r="A905" s="1">
        <v>903</v>
      </c>
      <c r="B905" t="s">
        <v>842</v>
      </c>
      <c r="C905" t="s">
        <v>4742</v>
      </c>
      <c r="D905" t="s">
        <v>8467</v>
      </c>
      <c r="F905" t="s">
        <v>8467</v>
      </c>
      <c r="I905" t="s">
        <v>4742</v>
      </c>
      <c r="J905" t="str">
        <f t="shared" si="14"/>
        <v>to remove dangerous substances from something:
to remove dangorous substances from something:</v>
      </c>
    </row>
    <row r="906" spans="1:10" x14ac:dyDescent="0.25">
      <c r="A906" s="1">
        <v>904</v>
      </c>
      <c r="B906" t="s">
        <v>843</v>
      </c>
      <c r="C906" t="s">
        <v>4743</v>
      </c>
      <c r="D906" t="s">
        <v>8468</v>
      </c>
      <c r="F906" t="s">
        <v>8468</v>
      </c>
      <c r="I906" t="s">
        <v>4743</v>
      </c>
      <c r="J906" t="str">
        <f t="shared" si="14"/>
        <v>broken or torn pieces of something larger:
broken or torn pieces of smth  larger:</v>
      </c>
    </row>
    <row r="907" spans="1:10" x14ac:dyDescent="0.25">
      <c r="A907" s="1">
        <v>905</v>
      </c>
      <c r="B907" t="s">
        <v>676</v>
      </c>
      <c r="C907" t="s">
        <v>4744</v>
      </c>
      <c r="D907" t="s">
        <v>8469</v>
      </c>
      <c r="F907" t="s">
        <v>8469</v>
      </c>
      <c r="I907" t="s">
        <v>4744</v>
      </c>
      <c r="J907" t="str">
        <f t="shared" si="14"/>
        <v>not willing to do something and therefore slow to do it:
no willing to do something and therefore slow to do it:</v>
      </c>
    </row>
    <row r="908" spans="1:10" x14ac:dyDescent="0.25">
      <c r="A908" s="1">
        <v>906</v>
      </c>
      <c r="B908" t="s">
        <v>844</v>
      </c>
      <c r="C908" t="s">
        <v>4745</v>
      </c>
      <c r="D908" t="s">
        <v>8470</v>
      </c>
      <c r="F908" t="s">
        <v>8470</v>
      </c>
      <c r="I908" t="s">
        <v>4745</v>
      </c>
      <c r="J908" t="str">
        <f t="shared" si="14"/>
        <v>quick and rude in manner or speech:
quick and rude in manner or speech:</v>
      </c>
    </row>
    <row r="909" spans="1:10" x14ac:dyDescent="0.25">
      <c r="A909" s="1">
        <v>907</v>
      </c>
      <c r="B909" t="s">
        <v>845</v>
      </c>
      <c r="C909" t="s">
        <v>4746</v>
      </c>
      <c r="D909" t="s">
        <v>8471</v>
      </c>
      <c r="F909" t="s">
        <v>8471</v>
      </c>
      <c r="I909" t="s">
        <v>4746</v>
      </c>
      <c r="J909" t="str">
        <f t="shared" si="14"/>
        <v>patterns or pictures that consist of stitches sewn directly onto cloth:
patterns or pictures that consist of stitches sewn directly onto cloth:</v>
      </c>
    </row>
    <row r="910" spans="1:10" x14ac:dyDescent="0.25">
      <c r="A910" s="1">
        <v>908</v>
      </c>
      <c r="B910" t="s">
        <v>556</v>
      </c>
      <c r="C910" t="s">
        <v>4747</v>
      </c>
      <c r="D910" t="s">
        <v>8472</v>
      </c>
      <c r="F910" t="s">
        <v>8472</v>
      </c>
      <c r="I910" t="s">
        <v>4747</v>
      </c>
      <c r="J910" t="str">
        <f t="shared" si="14"/>
        <v>in a way that shows you are not certain or confident:
in a way that shows that you are not certain or confident:</v>
      </c>
    </row>
    <row r="911" spans="1:10" x14ac:dyDescent="0.25">
      <c r="A911" s="1">
        <v>909</v>
      </c>
      <c r="B911" t="s">
        <v>846</v>
      </c>
      <c r="C911" t="s">
        <v>4748</v>
      </c>
      <c r="D911" t="s">
        <v>8473</v>
      </c>
      <c r="F911" t="s">
        <v>8473</v>
      </c>
      <c r="I911" t="s">
        <v>4748</v>
      </c>
      <c r="J911" t="str">
        <f t="shared" si="14"/>
        <v>to bite or chew something repeatedly, usually making a hole in it or gradually destroying it:
to bite or chew something repeatedly, usually making a hole in it or gradually destroying it:</v>
      </c>
    </row>
    <row r="912" spans="1:10" x14ac:dyDescent="0.25">
      <c r="A912" s="1">
        <v>910</v>
      </c>
      <c r="B912" t="s">
        <v>293</v>
      </c>
      <c r="C912" t="s">
        <v>4749</v>
      </c>
      <c r="D912" t="s">
        <v>8474</v>
      </c>
      <c r="F912" t="s">
        <v>8474</v>
      </c>
      <c r="I912" t="s">
        <v>4749</v>
      </c>
      <c r="J912" t="str">
        <f t="shared" si="14"/>
        <v>a child, especially one who behaves badly:
a child, especially one who behaves badly:</v>
      </c>
    </row>
    <row r="913" spans="1:10" x14ac:dyDescent="0.25">
      <c r="A913" s="1">
        <v>911</v>
      </c>
      <c r="B913" t="s">
        <v>847</v>
      </c>
      <c r="C913" t="s">
        <v>4750</v>
      </c>
      <c r="D913" t="s">
        <v>8475</v>
      </c>
      <c r="F913" t="s">
        <v>8475</v>
      </c>
      <c r="I913" t="s">
        <v>4750</v>
      </c>
      <c r="J913" t="str">
        <f t="shared" si="14"/>
        <v>a person who you consider to be extremely unpleasant and unkind:
a person who you consider to be extremely unpleasant and unkind:</v>
      </c>
    </row>
    <row r="914" spans="1:10" x14ac:dyDescent="0.25">
      <c r="A914" s="1">
        <v>912</v>
      </c>
      <c r="B914" t="s">
        <v>848</v>
      </c>
      <c r="C914" t="s">
        <v>4751</v>
      </c>
      <c r="D914" t="s">
        <v>8476</v>
      </c>
      <c r="F914" t="s">
        <v>8476</v>
      </c>
      <c r="I914" t="s">
        <v>4751</v>
      </c>
      <c r="J914" t="str">
        <f t="shared" si="14"/>
        <v>to become less strong:
to become less sstrong:</v>
      </c>
    </row>
    <row r="915" spans="1:10" x14ac:dyDescent="0.25">
      <c r="A915" s="1">
        <v>913</v>
      </c>
      <c r="B915" t="s">
        <v>849</v>
      </c>
      <c r="C915" t="s">
        <v>4752</v>
      </c>
      <c r="D915" t="s">
        <v>8477</v>
      </c>
      <c r="F915" t="s">
        <v>8477</v>
      </c>
      <c r="I915" t="s">
        <v>4752</v>
      </c>
      <c r="J915" t="str">
        <f t="shared" si="14"/>
        <v>in a way that is not direct or clear, especially because you do not want to give an honest answer to a question:
in a way that is not direct or clear, especially because you do not want ot give an honest answer to a question:</v>
      </c>
    </row>
    <row r="916" spans="1:10" x14ac:dyDescent="0.25">
      <c r="A916" s="1">
        <v>914</v>
      </c>
      <c r="B916" t="s">
        <v>850</v>
      </c>
      <c r="C916" t="s">
        <v>4753</v>
      </c>
      <c r="D916" t="s">
        <v>8478</v>
      </c>
      <c r="F916" t="s">
        <v>8478</v>
      </c>
      <c r="I916" t="s">
        <v>4753</v>
      </c>
      <c r="J916" t="str">
        <f t="shared" si="14"/>
        <v>a woman who has control over or responsibility for someone or something:
a woman who has control over or responibility for someone or something;</v>
      </c>
    </row>
    <row r="917" spans="1:10" x14ac:dyDescent="0.25">
      <c r="A917" s="1">
        <v>915</v>
      </c>
      <c r="B917" t="s">
        <v>556</v>
      </c>
      <c r="C917" t="s">
        <v>4754</v>
      </c>
      <c r="D917" t="s">
        <v>8479</v>
      </c>
      <c r="F917" t="s">
        <v>8479</v>
      </c>
      <c r="I917" t="s">
        <v>4754</v>
      </c>
      <c r="J917" t="str">
        <f t="shared" si="14"/>
        <v>in a way that shows you are not certain or confident:
in a way that shows you are not certain or confident:</v>
      </c>
    </row>
    <row r="918" spans="1:10" x14ac:dyDescent="0.25">
      <c r="A918" s="1">
        <v>916</v>
      </c>
      <c r="B918" t="s">
        <v>851</v>
      </c>
      <c r="C918" t="s">
        <v>4755</v>
      </c>
      <c r="D918" t="s">
        <v>8480</v>
      </c>
      <c r="F918" t="s">
        <v>8480</v>
      </c>
      <c r="I918" t="s">
        <v>4755</v>
      </c>
      <c r="J918" t="str">
        <f t="shared" si="14"/>
        <v>in a way that causes or wants to cause harm or evil:
in a way htat causes or wants to cause harm or evil:</v>
      </c>
    </row>
    <row r="919" spans="1:10" x14ac:dyDescent="0.25">
      <c r="A919" s="1">
        <v>917</v>
      </c>
      <c r="B919" t="s">
        <v>852</v>
      </c>
      <c r="C919" t="s">
        <v>4756</v>
      </c>
      <c r="D919" t="s">
        <v>8481</v>
      </c>
      <c r="F919" t="s">
        <v>8481</v>
      </c>
      <c r="I919" t="s">
        <v>4756</v>
      </c>
      <c r="J919" t="str">
        <f t="shared" si="14"/>
        <v>a piece of cloth that hangs down from around the waist, sometimes worn by men in hot countries
a pice of cloth that hangs down from around the waist, somth worn by men in hot countries;</v>
      </c>
    </row>
    <row r="920" spans="1:10" x14ac:dyDescent="0.25">
      <c r="A920" s="1">
        <v>918</v>
      </c>
      <c r="B920" t="s">
        <v>853</v>
      </c>
      <c r="C920" t="s">
        <v>4757</v>
      </c>
      <c r="D920" t="s">
        <v>8482</v>
      </c>
      <c r="F920" t="s">
        <v>8482</v>
      </c>
      <c r="I920" t="s">
        <v>4757</v>
      </c>
      <c r="J920" t="str">
        <f t="shared" si="14"/>
        <v>an important positive development:
an important positive development:</v>
      </c>
    </row>
    <row r="921" spans="1:10" x14ac:dyDescent="0.25">
      <c r="A921" s="1">
        <v>919</v>
      </c>
      <c r="B921" t="s">
        <v>854</v>
      </c>
      <c r="C921" t="s">
        <v>4758</v>
      </c>
      <c r="D921" t="s">
        <v>8483</v>
      </c>
      <c r="F921" t="s">
        <v>8483</v>
      </c>
      <c r="I921" t="s">
        <v>4758</v>
      </c>
      <c r="J921" t="str">
        <f t="shared" si="14"/>
        <v>untidy; not cared for:
untidy; not cared for:</v>
      </c>
    </row>
    <row r="922" spans="1:10" x14ac:dyDescent="0.25">
      <c r="A922" s="1">
        <v>920</v>
      </c>
      <c r="B922" t="s">
        <v>855</v>
      </c>
      <c r="C922" t="s">
        <v>4759</v>
      </c>
      <c r="D922" t="s">
        <v>8484</v>
      </c>
      <c r="F922" t="s">
        <v>8484</v>
      </c>
      <c r="I922" t="s">
        <v>4759</v>
      </c>
      <c r="J922" t="str">
        <f t="shared" si="14"/>
        <v>to try to deal with something or someone:
to try to deal with something or someone:</v>
      </c>
    </row>
    <row r="923" spans="1:10" x14ac:dyDescent="0.25">
      <c r="A923" s="1">
        <v>921</v>
      </c>
      <c r="B923" t="s">
        <v>856</v>
      </c>
      <c r="C923" t="s">
        <v>4760</v>
      </c>
      <c r="D923" t="s">
        <v>8485</v>
      </c>
      <c r="F923" t="s">
        <v>8485</v>
      </c>
      <c r="I923" t="s">
        <v>4760</v>
      </c>
      <c r="J923" t="str">
        <f t="shared" si="14"/>
        <v>wanting to have something too much, especially something that belongs to someone else:
wanting to have somthing too much, especially something that belongs to someone else:</v>
      </c>
    </row>
    <row r="924" spans="1:10" x14ac:dyDescent="0.25">
      <c r="A924" s="1">
        <v>922</v>
      </c>
      <c r="B924" t="s">
        <v>857</v>
      </c>
      <c r="C924" t="s">
        <v>4761</v>
      </c>
      <c r="I924" t="s">
        <v>4761</v>
      </c>
      <c r="J924" t="str">
        <f t="shared" si="14"/>
        <v>to drop down to a lower level in the middle:
to drop down to a lower level in the middle:</v>
      </c>
    </row>
    <row r="925" spans="1:10" x14ac:dyDescent="0.25">
      <c r="A925" s="1">
        <v>923</v>
      </c>
      <c r="B925" t="s">
        <v>858</v>
      </c>
      <c r="C925" t="s">
        <v>4762</v>
      </c>
      <c r="D925" t="s">
        <v>8486</v>
      </c>
      <c r="F925" t="s">
        <v>8486</v>
      </c>
      <c r="I925" t="s">
        <v>4762</v>
      </c>
      <c r="J925" t="str">
        <f t="shared" si="14"/>
        <v>to vomit:</v>
      </c>
    </row>
    <row r="926" spans="1:10" x14ac:dyDescent="0.25">
      <c r="A926" s="1">
        <v>924</v>
      </c>
      <c r="B926" t="s">
        <v>859</v>
      </c>
      <c r="C926" t="s">
        <v>4763</v>
      </c>
      <c r="D926" t="s">
        <v>8487</v>
      </c>
      <c r="F926" t="s">
        <v>8487</v>
      </c>
      <c r="I926" t="s">
        <v>4763</v>
      </c>
      <c r="J926" t="str">
        <f t="shared" si="14"/>
        <v>expressing criticism:
expressing criticism:</v>
      </c>
    </row>
    <row r="927" spans="1:10" x14ac:dyDescent="0.25">
      <c r="A927" s="1">
        <v>925</v>
      </c>
      <c r="B927" t="s">
        <v>860</v>
      </c>
      <c r="C927" t="s">
        <v>4764</v>
      </c>
      <c r="D927" t="s">
        <v>8488</v>
      </c>
      <c r="F927" t="s">
        <v>8488</v>
      </c>
      <c r="I927" t="s">
        <v>4764</v>
      </c>
      <c r="J927" t="str">
        <f t="shared" si="14"/>
        <v>a narrow piece attached to the end of a tube so that the liquid or air that comes out can be directed in a particular way:
a narrow piece attached to the end of a tybe so that the liquid or air that comes out con be derected in a particular way:</v>
      </c>
    </row>
    <row r="928" spans="1:10" x14ac:dyDescent="0.25">
      <c r="A928" s="1">
        <v>926</v>
      </c>
      <c r="B928" t="s">
        <v>861</v>
      </c>
      <c r="C928" t="s">
        <v>4765</v>
      </c>
      <c r="D928" t="s">
        <v>8489</v>
      </c>
      <c r="F928" t="s">
        <v>8489</v>
      </c>
      <c r="I928" t="s">
        <v>4765</v>
      </c>
      <c r="J928" t="str">
        <f t="shared" si="14"/>
        <v>to send air out of your lungs:
to send air out of your lungs:</v>
      </c>
    </row>
    <row r="929" spans="1:10" x14ac:dyDescent="0.25">
      <c r="A929" s="1">
        <v>927</v>
      </c>
      <c r="B929" t="s">
        <v>862</v>
      </c>
      <c r="C929" t="s">
        <v>4766</v>
      </c>
      <c r="D929" t="s">
        <v>8490</v>
      </c>
      <c r="F929" t="s">
        <v>8490</v>
      </c>
      <c r="I929" t="s">
        <v>4766</v>
      </c>
      <c r="J929" t="str">
        <f t="shared" si="14"/>
        <v>a piece of cloth with a pattern or picture that is created by sewing or weaving different coloured threads onto a special type of strong cloth:
a piece of cloth with a pattern or picture that is created by sewing or weaving different coloured threads onto a special type of stuong cloth:</v>
      </c>
    </row>
    <row r="930" spans="1:10" x14ac:dyDescent="0.25">
      <c r="A930" s="1">
        <v>928</v>
      </c>
      <c r="B930" t="s">
        <v>863</v>
      </c>
      <c r="C930" t="s">
        <v>4767</v>
      </c>
      <c r="D930" t="s">
        <v>8491</v>
      </c>
      <c r="F930" t="s">
        <v>8491</v>
      </c>
      <c r="I930" t="s">
        <v>4767</v>
      </c>
      <c r="J930" t="str">
        <f t="shared" si="14"/>
        <v>in a way that is, looks, or sounds very sad:
in a way that is, looks, or sounds very sad:</v>
      </c>
    </row>
    <row r="931" spans="1:10" x14ac:dyDescent="0.25">
      <c r="A931" s="1">
        <v>929</v>
      </c>
      <c r="B931" t="s">
        <v>548</v>
      </c>
      <c r="C931" t="s">
        <v>4768</v>
      </c>
      <c r="D931" t="s">
        <v>8492</v>
      </c>
      <c r="F931" t="s">
        <v>8492</v>
      </c>
      <c r="I931" t="s">
        <v>4768</v>
      </c>
      <c r="J931" t="str">
        <f t="shared" si="14"/>
        <v>a lot of activity, worry, or excitement that is unnecessary or greater than the situation deserves:
a lot of activity , worry , or excitement that is unecessary or greater than the situation.</v>
      </c>
    </row>
    <row r="932" spans="1:10" x14ac:dyDescent="0.25">
      <c r="A932" s="1">
        <v>930</v>
      </c>
      <c r="B932" t="s">
        <v>864</v>
      </c>
      <c r="C932" t="s">
        <v>4769</v>
      </c>
      <c r="D932" t="s">
        <v>8493</v>
      </c>
      <c r="F932" t="s">
        <v>8493</v>
      </c>
      <c r="I932" t="s">
        <v>4769</v>
      </c>
      <c r="J932" t="str">
        <f t="shared" si="14"/>
        <v>[intransitive, transitive]to move quietly and carefully around an area, especially when hunting
to move really quietly and carefully especially because you were hunting.</v>
      </c>
    </row>
    <row r="933" spans="1:10" x14ac:dyDescent="0.25">
      <c r="A933" s="1">
        <v>931</v>
      </c>
      <c r="B933" t="s">
        <v>865</v>
      </c>
      <c r="C933" t="s">
        <v>4770</v>
      </c>
      <c r="D933" t="s">
        <v>8494</v>
      </c>
      <c r="F933" t="s">
        <v>8494</v>
      </c>
      <c r="I933" t="s">
        <v>4770</v>
      </c>
      <c r="J933" t="str">
        <f t="shared" si="14"/>
        <v>pacify somebodyto make somebody who is angry or upset become calm and quiet
 when you pacify someone you make them calm and quiet.</v>
      </c>
    </row>
    <row r="934" spans="1:10" x14ac:dyDescent="0.25">
      <c r="A934" s="1">
        <v>932</v>
      </c>
      <c r="B934" t="s">
        <v>866</v>
      </c>
      <c r="C934" t="s">
        <v>4771</v>
      </c>
      <c r="D934" t="s">
        <v>8495</v>
      </c>
      <c r="F934" t="s">
        <v>8495</v>
      </c>
      <c r="I934" t="s">
        <v>4771</v>
      </c>
      <c r="J934" t="str">
        <f t="shared" si="14"/>
        <v>slightly wet, cold and unpleasant
slightly wet, cold and unpleasant.</v>
      </c>
    </row>
    <row r="935" spans="1:10" x14ac:dyDescent="0.25">
      <c r="A935" s="1">
        <v>933</v>
      </c>
      <c r="B935" t="s">
        <v>717</v>
      </c>
      <c r="C935" t="s">
        <v>4772</v>
      </c>
      <c r="I935" t="s">
        <v>4772</v>
      </c>
      <c r="J935" t="str">
        <f t="shared" si="14"/>
        <v>b2(North American English also)an offer by a person or a company to pay a particular amount of money for something
an offer by a person or a company to pay a particular amount of money.</v>
      </c>
    </row>
    <row r="936" spans="1:10" x14ac:dyDescent="0.25">
      <c r="A936" s="1">
        <v>934</v>
      </c>
      <c r="B936" t="s">
        <v>867</v>
      </c>
      <c r="C936" t="s">
        <v>4773</v>
      </c>
      <c r="D936" t="s">
        <v>8496</v>
      </c>
      <c r="F936" t="s">
        <v>8496</v>
      </c>
      <c r="I936" t="s">
        <v>4773</v>
      </c>
      <c r="J936" t="str">
        <f t="shared" si="14"/>
        <v>c1having or showing fine personal qualities that people admire, such as courage, honesty and care for others
Having or showing fine personal qualities that people admire, such as courage, honesty and care for others.</v>
      </c>
    </row>
    <row r="937" spans="1:10" x14ac:dyDescent="0.25">
      <c r="A937" s="1">
        <v>935</v>
      </c>
      <c r="B937" t="s">
        <v>868</v>
      </c>
      <c r="C937" t="s">
        <v>4162</v>
      </c>
      <c r="D937" t="s">
        <v>868</v>
      </c>
      <c r="F937" t="s">
        <v>868</v>
      </c>
      <c r="J937" t="str">
        <f t="shared" si="14"/>
        <v xml:space="preserve">(approving)fashionable and unusual
</v>
      </c>
    </row>
    <row r="938" spans="1:10" x14ac:dyDescent="0.25">
      <c r="A938" s="1">
        <v>936</v>
      </c>
      <c r="B938" t="s">
        <v>869</v>
      </c>
      <c r="C938" t="s">
        <v>4774</v>
      </c>
      <c r="D938" t="s">
        <v>8497</v>
      </c>
      <c r="F938" t="s">
        <v>8497</v>
      </c>
      <c r="I938" t="s">
        <v>4774</v>
      </c>
      <c r="J938" t="str">
        <f t="shared" si="14"/>
        <v>the fact of doing something in a quiet or secret ways
Stealth is smth or the fact of doing smth in a quiet or secret way</v>
      </c>
    </row>
    <row r="939" spans="1:10" x14ac:dyDescent="0.25">
      <c r="A939" s="1">
        <v>937</v>
      </c>
      <c r="B939" t="s">
        <v>870</v>
      </c>
      <c r="C939" t="s">
        <v>4775</v>
      </c>
      <c r="D939" t="s">
        <v>8497</v>
      </c>
      <c r="F939" t="s">
        <v>8497</v>
      </c>
      <c r="I939" t="s">
        <v>4775</v>
      </c>
      <c r="J939" t="str">
        <f t="shared" si="14"/>
        <v>lasting only a short time
fleeting means to last only for a short time</v>
      </c>
    </row>
    <row r="940" spans="1:10" x14ac:dyDescent="0.25">
      <c r="A940" s="1">
        <v>938</v>
      </c>
      <c r="B940" t="s">
        <v>871</v>
      </c>
      <c r="C940" t="s">
        <v>4776</v>
      </c>
      <c r="D940" t="s">
        <v>8498</v>
      </c>
      <c r="F940" t="s">
        <v>8498</v>
      </c>
      <c r="I940" t="s">
        <v>4776</v>
      </c>
      <c r="J940" t="str">
        <f t="shared" si="14"/>
        <v>b2a person or thing that is valuable or useful to somebody/something
super valuable thing that is very useful</v>
      </c>
    </row>
    <row r="941" spans="1:10" x14ac:dyDescent="0.25">
      <c r="A941" s="1">
        <v>939</v>
      </c>
      <c r="B941" t="s">
        <v>872</v>
      </c>
      <c r="C941" t="s">
        <v>4777</v>
      </c>
      <c r="D941" t="s">
        <v>8499</v>
      </c>
      <c r="F941" t="s">
        <v>8499</v>
      </c>
      <c r="I941" t="s">
        <v>4777</v>
      </c>
      <c r="J941" t="str">
        <f t="shared" si="14"/>
        <v>a printed sheet of paper or a few printed pages that are given free to advertise or give information about something
paper with information on em for such goals as advertisement or anything else.</v>
      </c>
    </row>
    <row r="942" spans="1:10" x14ac:dyDescent="0.25">
      <c r="A942" s="1">
        <v>940</v>
      </c>
      <c r="B942" t="s">
        <v>873</v>
      </c>
      <c r="C942" t="s">
        <v>4778</v>
      </c>
      <c r="D942" t="s">
        <v>8500</v>
      </c>
      <c r="F942" t="s">
        <v>8500</v>
      </c>
      <c r="I942" t="s">
        <v>4778</v>
      </c>
      <c r="J942" t="str">
        <f t="shared" si="14"/>
        <v>in a way that shows you cannot believe something
in a way that shows you cannot believe something</v>
      </c>
    </row>
    <row r="943" spans="1:10" x14ac:dyDescent="0.25">
      <c r="A943" s="1">
        <v>941</v>
      </c>
      <c r="B943" t="s">
        <v>874</v>
      </c>
      <c r="C943" t="s">
        <v>4779</v>
      </c>
      <c r="D943" t="s">
        <v>8501</v>
      </c>
      <c r="F943" t="s">
        <v>8501</v>
      </c>
      <c r="I943" t="s">
        <v>4779</v>
      </c>
      <c r="J943" t="str">
        <f t="shared" si="14"/>
        <v>showing that you think something is funny but also disappointing or annoying
wry is showing that you think somthing is funny but also disappointing or annoying.</v>
      </c>
    </row>
    <row r="944" spans="1:10" x14ac:dyDescent="0.25">
      <c r="A944" s="1">
        <v>942</v>
      </c>
      <c r="B944" t="s">
        <v>875</v>
      </c>
      <c r="C944" t="s">
        <v>4780</v>
      </c>
      <c r="D944" t="s">
        <v>8502</v>
      </c>
      <c r="F944" t="s">
        <v>8502</v>
      </c>
      <c r="I944" t="s">
        <v>4780</v>
      </c>
      <c r="J944" t="str">
        <f t="shared" si="14"/>
        <v>clever at understanding and making judgements about a situation
shrewd is clever at understanding and making judgements about situation.</v>
      </c>
    </row>
    <row r="945" spans="1:10" x14ac:dyDescent="0.25">
      <c r="A945" s="1">
        <v>943</v>
      </c>
      <c r="B945" t="s">
        <v>876</v>
      </c>
      <c r="C945" t="s">
        <v>4781</v>
      </c>
      <c r="D945" t="s">
        <v>8503</v>
      </c>
      <c r="F945" t="s">
        <v>8503</v>
      </c>
      <c r="I945" t="s">
        <v>4781</v>
      </c>
      <c r="J945" t="str">
        <f t="shared" si="14"/>
        <v>an expression on your face that shows that you are embarrassed or feeling pain
winces express suprisess and the pain as well.</v>
      </c>
    </row>
    <row r="946" spans="1:10" x14ac:dyDescent="0.25">
      <c r="A946" s="1">
        <v>944</v>
      </c>
      <c r="B946" t="s">
        <v>877</v>
      </c>
      <c r="C946" t="s">
        <v>4782</v>
      </c>
      <c r="D946" t="s">
        <v>8504</v>
      </c>
      <c r="F946" t="s">
        <v>8504</v>
      </c>
      <c r="I946" t="s">
        <v>4782</v>
      </c>
      <c r="J946" t="str">
        <f t="shared" si="14"/>
        <v>[intransitive](figurative)shriek at somebodyto give a loud high shout, for example when you are excited, frightened or in pain
shriek at somebody to give a loud high shout, for wxample when you are excited, frightened or in pain.</v>
      </c>
    </row>
    <row r="947" spans="1:10" x14ac:dyDescent="0.25">
      <c r="A947" s="1">
        <v>945</v>
      </c>
      <c r="B947" t="s">
        <v>878</v>
      </c>
      <c r="C947" t="s">
        <v>4783</v>
      </c>
      <c r="D947" t="s">
        <v>8505</v>
      </c>
      <c r="F947" t="s">
        <v>8505</v>
      </c>
      <c r="I947" t="s">
        <v>4783</v>
      </c>
      <c r="J947" t="str">
        <f t="shared" si="14"/>
        <v xml:space="preserve">mollycoddle somebodyto protect somebody too much and make their life too comfortable and safe
mollycoddle somebody to protect somebody too much and make their life too comfortable and safe.. </v>
      </c>
    </row>
    <row r="948" spans="1:10" x14ac:dyDescent="0.25">
      <c r="A948" s="1">
        <v>946</v>
      </c>
      <c r="B948" t="s">
        <v>879</v>
      </c>
      <c r="C948" t="s">
        <v>4784</v>
      </c>
      <c r="D948" t="s">
        <v>8506</v>
      </c>
      <c r="F948" t="s">
        <v>8506</v>
      </c>
      <c r="I948" t="s">
        <v>4784</v>
      </c>
      <c r="J948" t="str">
        <f t="shared" si="14"/>
        <v>to remove people from an organization, often violently, because their opinions or activities are unacceptable to the people in power
a purge means removing people from an organization, often violently because their opinions or activities are unacceptable.</v>
      </c>
    </row>
    <row r="949" spans="1:10" x14ac:dyDescent="0.25">
      <c r="A949" s="1">
        <v>947</v>
      </c>
      <c r="B949" t="s">
        <v>880</v>
      </c>
      <c r="C949" t="s">
        <v>4785</v>
      </c>
      <c r="D949" t="s">
        <v>8507</v>
      </c>
      <c r="F949" t="s">
        <v>8507</v>
      </c>
      <c r="I949" t="s">
        <v>4785</v>
      </c>
      <c r="J949" t="str">
        <f t="shared" si="14"/>
        <v>told in a way that confuses the person listening, usually by somebody who is shocked or in a hurry
garbled is when a person is told in a way that confuses the person listening, usually by sombody who is shocked or in a hurry.</v>
      </c>
    </row>
    <row r="950" spans="1:10" x14ac:dyDescent="0.25">
      <c r="A950" s="1">
        <v>948</v>
      </c>
      <c r="B950" t="s">
        <v>881</v>
      </c>
      <c r="C950" t="s">
        <v>4786</v>
      </c>
      <c r="D950" t="s">
        <v>8507</v>
      </c>
      <c r="F950" t="s">
        <v>8507</v>
      </c>
      <c r="I950" t="s">
        <v>4786</v>
      </c>
      <c r="J950" t="str">
        <f t="shared" si="14"/>
        <v>c1[countable]a country that has agreed to help and support another country, especially in case of a war
a county that haas agreed to help and support another county, especially in case of a war.</v>
      </c>
    </row>
    <row r="951" spans="1:10" x14ac:dyDescent="0.25">
      <c r="A951" s="1">
        <v>949</v>
      </c>
      <c r="B951" t="s">
        <v>882</v>
      </c>
      <c r="C951" t="s">
        <v>4787</v>
      </c>
      <c r="D951" t="s">
        <v>8508</v>
      </c>
      <c r="F951" t="s">
        <v>8508</v>
      </c>
      <c r="I951" t="s">
        <v>4787</v>
      </c>
      <c r="J951" t="str">
        <f t="shared" si="14"/>
        <v>a place from which an organization or a military operation is controlled; the people who work there
a place from which an organization or a military operation is controlled; the people who work there</v>
      </c>
    </row>
    <row r="952" spans="1:10" x14ac:dyDescent="0.25">
      <c r="A952" s="1">
        <v>950</v>
      </c>
      <c r="B952" t="s">
        <v>85</v>
      </c>
      <c r="C952" t="s">
        <v>4788</v>
      </c>
      <c r="D952" t="s">
        <v>8508</v>
      </c>
      <c r="F952" t="s">
        <v>8508</v>
      </c>
      <c r="I952" t="s">
        <v>4788</v>
      </c>
      <c r="J952" t="str">
        <f t="shared" si="14"/>
        <v>b2how large, important, serious, etc. something is
how large important and serious etc. smth is.</v>
      </c>
    </row>
    <row r="953" spans="1:10" x14ac:dyDescent="0.25">
      <c r="A953" s="1">
        <v>951</v>
      </c>
      <c r="B953" t="s">
        <v>883</v>
      </c>
      <c r="C953" t="s">
        <v>4789</v>
      </c>
      <c r="D953" t="s">
        <v>8509</v>
      </c>
      <c r="F953" t="s">
        <v>8509</v>
      </c>
      <c r="I953" t="s">
        <v>4789</v>
      </c>
      <c r="J953" t="str">
        <f t="shared" si="14"/>
        <v>c1[countable]a large public meeting, especially one held to support a particular idea or political party
a llarge public meeting, especially one held to support a particular idea or political party.</v>
      </c>
    </row>
    <row r="954" spans="1:10" x14ac:dyDescent="0.25">
      <c r="A954" s="1">
        <v>952</v>
      </c>
      <c r="B954" t="s">
        <v>884</v>
      </c>
      <c r="C954" t="s">
        <v>4790</v>
      </c>
      <c r="D954" t="s">
        <v>8510</v>
      </c>
      <c r="F954" t="s">
        <v>8510</v>
      </c>
      <c r="I954" t="s">
        <v>4790</v>
      </c>
      <c r="J954" t="str">
        <f t="shared" si="14"/>
        <v>[transitive, intransitive]swivel (something) (+ adv./prep.)to turn or make something turn around a fixed central point
to turn or make smth turn around a fixed central point.</v>
      </c>
    </row>
    <row r="955" spans="1:10" x14ac:dyDescent="0.25">
      <c r="A955" s="1">
        <v>953</v>
      </c>
      <c r="B955" t="s">
        <v>885</v>
      </c>
      <c r="C955" t="s">
        <v>4791</v>
      </c>
      <c r="D955" t="s">
        <v>8511</v>
      </c>
      <c r="F955" t="s">
        <v>8511</v>
      </c>
      <c r="I955" t="s">
        <v>4791</v>
      </c>
      <c r="J955" t="str">
        <f t="shared" si="14"/>
        <v>in a way that seems strange and is difficult to explain
uncannily uses when you feel that you cant explain smth cuz it s dufficult to explain.</v>
      </c>
    </row>
    <row r="956" spans="1:10" x14ac:dyDescent="0.25">
      <c r="A956" s="1">
        <v>954</v>
      </c>
      <c r="B956" t="s">
        <v>886</v>
      </c>
      <c r="C956" t="s">
        <v>4792</v>
      </c>
      <c r="D956" t="s">
        <v>8512</v>
      </c>
      <c r="F956" t="s">
        <v>8512</v>
      </c>
      <c r="I956" t="s">
        <v>4792</v>
      </c>
      <c r="J956" t="str">
        <f t="shared" si="14"/>
        <v>having a very strong, unpleasant smell
sitnking is smth that has a very strong and unpleasant smell;</v>
      </c>
    </row>
    <row r="957" spans="1:10" x14ac:dyDescent="0.25">
      <c r="A957" s="1">
        <v>955</v>
      </c>
      <c r="B957" t="s">
        <v>887</v>
      </c>
      <c r="C957" t="s">
        <v>4793</v>
      </c>
      <c r="D957" t="s">
        <v>8513</v>
      </c>
      <c r="F957" t="s">
        <v>8513</v>
      </c>
      <c r="I957" t="s">
        <v>4793</v>
      </c>
      <c r="J957" t="str">
        <f t="shared" si="14"/>
        <v>the state of being tired and wanting to sleep
drowsiness is the state of being tired and wanting to sleep.</v>
      </c>
    </row>
    <row r="958" spans="1:10" x14ac:dyDescent="0.25">
      <c r="A958" s="1">
        <v>956</v>
      </c>
      <c r="B958" t="s">
        <v>888</v>
      </c>
      <c r="C958" t="s">
        <v>4794</v>
      </c>
      <c r="D958" t="s">
        <v>8513</v>
      </c>
      <c r="F958" t="s">
        <v>8513</v>
      </c>
      <c r="I958" t="s">
        <v>4794</v>
      </c>
      <c r="J958" t="str">
        <f t="shared" si="14"/>
        <v>a long, narrow piece of metal that you slide across the inside of a door or window in order to lock it
a long, narrow piece of metal that you slide across the inside of a door or window in order to lock it.</v>
      </c>
    </row>
    <row r="959" spans="1:10" x14ac:dyDescent="0.25">
      <c r="A959" s="1">
        <v>957</v>
      </c>
      <c r="B959" t="s">
        <v>889</v>
      </c>
      <c r="C959" t="s">
        <v>4795</v>
      </c>
      <c r="D959" t="s">
        <v>8514</v>
      </c>
      <c r="F959" t="s">
        <v>8514</v>
      </c>
      <c r="I959" t="s">
        <v>4795</v>
      </c>
      <c r="J959" t="str">
        <f t="shared" si="14"/>
        <v>in an angry or surprised way because you think that you have been treated unfairly
indignantly means that person stay in an angry or surprised way because you think that you have been treated unfairly</v>
      </c>
    </row>
    <row r="960" spans="1:10" x14ac:dyDescent="0.25">
      <c r="A960" s="1">
        <v>958</v>
      </c>
      <c r="B960" t="s">
        <v>890</v>
      </c>
      <c r="C960" t="s">
        <v>4796</v>
      </c>
      <c r="D960" t="s">
        <v>8515</v>
      </c>
      <c r="F960" t="s">
        <v>8515</v>
      </c>
      <c r="I960" t="s">
        <v>4796</v>
      </c>
      <c r="J960" t="str">
        <f t="shared" si="14"/>
        <v>a sudden strong feeling, especially of excitement or fear
frisson is a sudden strong feeling, especially of excitement or fear</v>
      </c>
    </row>
    <row r="961" spans="1:10" x14ac:dyDescent="0.25">
      <c r="A961" s="1">
        <v>959</v>
      </c>
      <c r="B961" t="s">
        <v>891</v>
      </c>
      <c r="C961" t="s">
        <v>4797</v>
      </c>
      <c r="D961" t="s">
        <v>8516</v>
      </c>
      <c r="F961" t="s">
        <v>8516</v>
      </c>
      <c r="I961" t="s">
        <v>4797</v>
      </c>
      <c r="J961" t="str">
        <f t="shared" si="14"/>
        <v>nervous or worried, and unable to relax
nervous or worried, and unable to relax</v>
      </c>
    </row>
    <row r="962" spans="1:10" x14ac:dyDescent="0.25">
      <c r="A962" s="1">
        <v>960</v>
      </c>
      <c r="B962" t="s">
        <v>892</v>
      </c>
      <c r="C962" t="s">
        <v>4798</v>
      </c>
      <c r="D962" t="s">
        <v>8517</v>
      </c>
      <c r="F962" t="s">
        <v>8517</v>
      </c>
      <c r="I962" t="s">
        <v>4798</v>
      </c>
      <c r="J962" t="str">
        <f t="shared" ref="J962:J1025" si="15">IF(ISBLANK(C962),I962,C962)</f>
        <v>a short, cylinder-shaped piece of cork, plastic, or rubber that is put into the top of a bottle, especially a wine bottle, to close it:</v>
      </c>
    </row>
    <row r="963" spans="1:10" x14ac:dyDescent="0.25">
      <c r="A963" s="1">
        <v>961</v>
      </c>
      <c r="B963" t="s">
        <v>893</v>
      </c>
      <c r="C963" t="s">
        <v>4799</v>
      </c>
      <c r="D963" t="s">
        <v>8517</v>
      </c>
      <c r="F963" t="s">
        <v>8517</v>
      </c>
      <c r="I963" t="s">
        <v>4799</v>
      </c>
      <c r="J963" t="str">
        <f t="shared" si="15"/>
        <v>[not before noun](formal)replete (with something)filled with something; with a full supply of something</v>
      </c>
    </row>
    <row r="964" spans="1:10" x14ac:dyDescent="0.25">
      <c r="A964" s="1">
        <v>962</v>
      </c>
      <c r="B964" t="s">
        <v>894</v>
      </c>
      <c r="C964" t="s">
        <v>4800</v>
      </c>
      <c r="D964" t="s">
        <v>8518</v>
      </c>
      <c r="F964" t="s">
        <v>8518</v>
      </c>
      <c r="I964" t="s">
        <v>4800</v>
      </c>
      <c r="J964" t="str">
        <f t="shared" si="15"/>
        <v>lull (in something)a quiet period between times of activity</v>
      </c>
    </row>
    <row r="965" spans="1:10" x14ac:dyDescent="0.25">
      <c r="A965" s="1">
        <v>963</v>
      </c>
      <c r="B965" t="s">
        <v>895</v>
      </c>
      <c r="C965" t="s">
        <v>4801</v>
      </c>
      <c r="D965" t="s">
        <v>8519</v>
      </c>
      <c r="F965" t="s">
        <v>8519</v>
      </c>
      <c r="I965" t="s">
        <v>4801</v>
      </c>
      <c r="J965" t="str">
        <f t="shared" si="15"/>
        <v>a plant that has long, sour-tasting red and green stems that can be cooked and eaten as a fruit:</v>
      </c>
    </row>
    <row r="966" spans="1:10" x14ac:dyDescent="0.25">
      <c r="A966" s="1">
        <v>964</v>
      </c>
      <c r="B966" t="s">
        <v>896</v>
      </c>
      <c r="C966" t="s">
        <v>4802</v>
      </c>
      <c r="D966" t="s">
        <v>8519</v>
      </c>
      <c r="F966" t="s">
        <v>8519</v>
      </c>
      <c r="I966" t="s">
        <v>4802</v>
      </c>
      <c r="J966" t="str">
        <f t="shared" si="15"/>
        <v>helping (of something)an amount of food given to somebody at a meal</v>
      </c>
    </row>
    <row r="967" spans="1:10" x14ac:dyDescent="0.25">
      <c r="A967" s="1">
        <v>965</v>
      </c>
      <c r="B967" t="s">
        <v>897</v>
      </c>
      <c r="C967" t="s">
        <v>4803</v>
      </c>
      <c r="D967" t="s">
        <v>8520</v>
      </c>
      <c r="F967" t="s">
        <v>8520</v>
      </c>
      <c r="I967" t="s">
        <v>4803</v>
      </c>
      <c r="J967" t="str">
        <f t="shared" si="15"/>
        <v>a loud noise that you make in the throat without wanting to, caused by a sudden tightening of a muscle just below the chest and usually happening repeatedly</v>
      </c>
    </row>
    <row r="968" spans="1:10" x14ac:dyDescent="0.25">
      <c r="A968" s="1">
        <v>966</v>
      </c>
      <c r="B968" t="s">
        <v>898</v>
      </c>
      <c r="C968" t="s">
        <v>4804</v>
      </c>
      <c r="D968" t="s">
        <v>8521</v>
      </c>
      <c r="F968" t="s">
        <v>8521</v>
      </c>
      <c r="I968" t="s">
        <v>4804</v>
      </c>
      <c r="J968" t="str">
        <f t="shared" si="15"/>
        <v>stupid</v>
      </c>
    </row>
    <row r="969" spans="1:10" x14ac:dyDescent="0.25">
      <c r="A969" s="1">
        <v>967</v>
      </c>
      <c r="B969" t="s">
        <v>899</v>
      </c>
      <c r="C969" t="s">
        <v>4805</v>
      </c>
      <c r="D969" t="s">
        <v>8521</v>
      </c>
      <c r="F969" t="s">
        <v>8521</v>
      </c>
      <c r="I969" t="s">
        <v>4805</v>
      </c>
      <c r="J969" t="str">
        <f t="shared" si="15"/>
        <v>c1[countable](old-fashioned or informal)a boy or young man</v>
      </c>
    </row>
    <row r="970" spans="1:10" x14ac:dyDescent="0.25">
      <c r="A970" s="1">
        <v>968</v>
      </c>
      <c r="B970" t="s">
        <v>900</v>
      </c>
      <c r="C970" t="s">
        <v>4806</v>
      </c>
      <c r="D970" t="s">
        <v>8522</v>
      </c>
      <c r="F970" t="s">
        <v>8522</v>
      </c>
      <c r="I970" t="s">
        <v>4806</v>
      </c>
      <c r="J970" t="str">
        <f t="shared" si="15"/>
        <v>(British English)an extremely strong wind</v>
      </c>
    </row>
    <row r="971" spans="1:10" x14ac:dyDescent="0.25">
      <c r="A971" s="1">
        <v>969</v>
      </c>
      <c r="B971" t="s">
        <v>901</v>
      </c>
      <c r="C971" t="s">
        <v>4807</v>
      </c>
      <c r="D971" t="s">
        <v>8522</v>
      </c>
      <c r="F971" t="s">
        <v>8522</v>
      </c>
      <c r="I971" t="s">
        <v>4807</v>
      </c>
      <c r="J971" t="str">
        <f t="shared" si="15"/>
        <v>very strong</v>
      </c>
    </row>
    <row r="972" spans="1:10" x14ac:dyDescent="0.25">
      <c r="A972" s="1">
        <v>970</v>
      </c>
      <c r="B972" t="s">
        <v>902</v>
      </c>
      <c r="C972" t="s">
        <v>4808</v>
      </c>
      <c r="D972" t="s">
        <v>8523</v>
      </c>
      <c r="F972" t="s">
        <v>8523</v>
      </c>
      <c r="I972" t="s">
        <v>4808</v>
      </c>
      <c r="J972" t="str">
        <f t="shared" si="15"/>
        <v>c1to attract somebody or make somebody want to do or have something, even if they know it is wrong</v>
      </c>
    </row>
    <row r="973" spans="1:10" x14ac:dyDescent="0.25">
      <c r="A973" s="1">
        <v>971</v>
      </c>
      <c r="B973" t="s">
        <v>903</v>
      </c>
      <c r="C973" t="s">
        <v>4809</v>
      </c>
      <c r="D973" t="s">
        <v>8524</v>
      </c>
      <c r="F973" t="s">
        <v>8524</v>
      </c>
      <c r="I973" t="s">
        <v>4809</v>
      </c>
      <c r="J973" t="str">
        <f t="shared" si="15"/>
        <v>the long nose and area around the mouth of some types of animal, such as a pig</v>
      </c>
    </row>
    <row r="974" spans="1:10" x14ac:dyDescent="0.25">
      <c r="A974" s="1">
        <v>972</v>
      </c>
      <c r="B974" t="s">
        <v>904</v>
      </c>
      <c r="C974" t="s">
        <v>4810</v>
      </c>
      <c r="D974" t="s">
        <v>8525</v>
      </c>
      <c r="F974" t="s">
        <v>8525</v>
      </c>
      <c r="I974" t="s">
        <v>4810</v>
      </c>
      <c r="J974" t="str">
        <f t="shared" si="15"/>
        <v>[intransitive]swell (up)to become bigger or rounder</v>
      </c>
    </row>
    <row r="975" spans="1:10" x14ac:dyDescent="0.25">
      <c r="A975" s="1">
        <v>973</v>
      </c>
      <c r="B975" t="s">
        <v>905</v>
      </c>
      <c r="C975" t="s">
        <v>4811</v>
      </c>
      <c r="I975" t="s">
        <v>4811</v>
      </c>
      <c r="J975" t="str">
        <f t="shared" si="15"/>
        <v>a very small hole or opening, especially in a wall</v>
      </c>
    </row>
    <row r="976" spans="1:10" x14ac:dyDescent="0.25">
      <c r="A976" s="1">
        <v>974</v>
      </c>
      <c r="B976" t="s">
        <v>906</v>
      </c>
      <c r="C976" t="s">
        <v>4812</v>
      </c>
      <c r="D976" t="s">
        <v>8526</v>
      </c>
      <c r="F976" t="s">
        <v>8526</v>
      </c>
      <c r="I976" t="s">
        <v>4812</v>
      </c>
      <c r="J976" t="str">
        <f t="shared" si="15"/>
        <v>one of a number of complicated and unexpected results that follow an action or a decision</v>
      </c>
    </row>
    <row r="977" spans="1:10" x14ac:dyDescent="0.25">
      <c r="A977" s="1">
        <v>975</v>
      </c>
      <c r="B977" t="s">
        <v>907</v>
      </c>
      <c r="C977" t="s">
        <v>4813</v>
      </c>
      <c r="D977" t="s">
        <v>8527</v>
      </c>
      <c r="F977" t="s">
        <v>8527</v>
      </c>
      <c r="I977" t="s">
        <v>4813</v>
      </c>
      <c r="J977" t="str">
        <f t="shared" si="15"/>
        <v>(formal)the ability to influence what people do</v>
      </c>
    </row>
    <row r="978" spans="1:10" x14ac:dyDescent="0.25">
      <c r="A978" s="1">
        <v>976</v>
      </c>
      <c r="B978" t="s">
        <v>908</v>
      </c>
      <c r="C978" t="s">
        <v>4814</v>
      </c>
      <c r="D978" t="s">
        <v>8528</v>
      </c>
      <c r="F978" t="s">
        <v>8528</v>
      </c>
      <c r="I978" t="s">
        <v>4814</v>
      </c>
      <c r="J978" t="str">
        <f t="shared" si="15"/>
        <v>having a surface decorated with a raised design or piece of writing</v>
      </c>
    </row>
    <row r="979" spans="1:10" x14ac:dyDescent="0.25">
      <c r="A979" s="1">
        <v>977</v>
      </c>
      <c r="B979" t="s">
        <v>909</v>
      </c>
      <c r="C979" t="s">
        <v>4815</v>
      </c>
      <c r="D979" t="s">
        <v>8529</v>
      </c>
      <c r="F979" t="s">
        <v>8529</v>
      </c>
      <c r="I979" t="s">
        <v>4815</v>
      </c>
      <c r="J979" t="str">
        <f t="shared" si="15"/>
        <v>causing or showing the feeling of being sad</v>
      </c>
    </row>
    <row r="980" spans="1:10" x14ac:dyDescent="0.25">
      <c r="A980" s="1">
        <v>978</v>
      </c>
      <c r="B980" t="s">
        <v>910</v>
      </c>
      <c r="C980" t="s">
        <v>4816</v>
      </c>
      <c r="D980" t="s">
        <v>8530</v>
      </c>
      <c r="F980" t="s">
        <v>8530</v>
      </c>
      <c r="I980" t="s">
        <v>4816</v>
      </c>
      <c r="J980" t="str">
        <f t="shared" si="15"/>
        <v>a sudden large increase in something</v>
      </c>
    </row>
    <row r="981" spans="1:10" x14ac:dyDescent="0.25">
      <c r="A981" s="1">
        <v>979</v>
      </c>
      <c r="B981" t="s">
        <v>911</v>
      </c>
      <c r="C981" t="s">
        <v>4817</v>
      </c>
      <c r="D981" t="s">
        <v>8531</v>
      </c>
      <c r="F981" t="s">
        <v>8531</v>
      </c>
      <c r="I981" t="s">
        <v>4817</v>
      </c>
      <c r="J981" t="str">
        <f t="shared" si="15"/>
        <v>11111111</v>
      </c>
    </row>
    <row r="982" spans="1:10" x14ac:dyDescent="0.25">
      <c r="A982" s="1">
        <v>980</v>
      </c>
      <c r="B982" t="s">
        <v>912</v>
      </c>
      <c r="C982" t="s">
        <v>4817</v>
      </c>
      <c r="D982" t="s">
        <v>8532</v>
      </c>
      <c r="F982" t="s">
        <v>8532</v>
      </c>
      <c r="I982" t="s">
        <v>4817</v>
      </c>
      <c r="J982" t="str">
        <f t="shared" si="15"/>
        <v>11111111</v>
      </c>
    </row>
    <row r="983" spans="1:10" x14ac:dyDescent="0.25">
      <c r="A983" s="1">
        <v>981</v>
      </c>
      <c r="B983" t="s">
        <v>913</v>
      </c>
      <c r="C983" t="s">
        <v>4818</v>
      </c>
      <c r="D983" t="s">
        <v>8533</v>
      </c>
      <c r="F983" t="s">
        <v>8533</v>
      </c>
      <c r="I983" t="s">
        <v>4818</v>
      </c>
      <c r="J983" t="str">
        <f t="shared" si="15"/>
        <v>1111111111</v>
      </c>
    </row>
    <row r="984" spans="1:10" x14ac:dyDescent="0.25">
      <c r="A984" s="1">
        <v>982</v>
      </c>
      <c r="B984" t="s">
        <v>914</v>
      </c>
      <c r="C984" t="s">
        <v>4818</v>
      </c>
      <c r="D984" t="s">
        <v>8534</v>
      </c>
      <c r="F984" t="s">
        <v>8534</v>
      </c>
      <c r="I984" t="s">
        <v>4818</v>
      </c>
      <c r="J984" t="str">
        <f t="shared" si="15"/>
        <v>1111111111</v>
      </c>
    </row>
    <row r="985" spans="1:10" x14ac:dyDescent="0.25">
      <c r="A985" s="1">
        <v>983</v>
      </c>
      <c r="B985" t="s">
        <v>915</v>
      </c>
      <c r="C985" t="s">
        <v>4819</v>
      </c>
      <c r="D985" t="s">
        <v>8534</v>
      </c>
      <c r="F985" t="s">
        <v>8534</v>
      </c>
      <c r="I985" t="s">
        <v>4819</v>
      </c>
      <c r="J985" t="str">
        <f t="shared" si="15"/>
        <v>11</v>
      </c>
    </row>
    <row r="986" spans="1:10" x14ac:dyDescent="0.25">
      <c r="A986" s="1">
        <v>984</v>
      </c>
      <c r="B986" t="s">
        <v>916</v>
      </c>
      <c r="C986" t="s">
        <v>4820</v>
      </c>
      <c r="D986" t="s">
        <v>8535</v>
      </c>
      <c r="F986" t="s">
        <v>8535</v>
      </c>
      <c r="I986" t="s">
        <v>4820</v>
      </c>
      <c r="J986" t="str">
        <f t="shared" si="15"/>
        <v>111</v>
      </c>
    </row>
    <row r="987" spans="1:10" x14ac:dyDescent="0.25">
      <c r="A987" s="1">
        <v>985</v>
      </c>
      <c r="B987" t="s">
        <v>917</v>
      </c>
      <c r="C987" t="s">
        <v>4819</v>
      </c>
      <c r="D987" t="s">
        <v>8536</v>
      </c>
      <c r="F987" t="s">
        <v>8536</v>
      </c>
      <c r="I987" t="s">
        <v>4819</v>
      </c>
      <c r="J987" t="str">
        <f t="shared" si="15"/>
        <v>11</v>
      </c>
    </row>
    <row r="988" spans="1:10" x14ac:dyDescent="0.25">
      <c r="A988" s="1">
        <v>986</v>
      </c>
      <c r="B988" t="s">
        <v>918</v>
      </c>
      <c r="C988" t="s">
        <v>4819</v>
      </c>
      <c r="D988" t="s">
        <v>8537</v>
      </c>
      <c r="F988" t="s">
        <v>8537</v>
      </c>
      <c r="I988" t="s">
        <v>4819</v>
      </c>
      <c r="J988" t="str">
        <f t="shared" si="15"/>
        <v>11</v>
      </c>
    </row>
    <row r="989" spans="1:10" x14ac:dyDescent="0.25">
      <c r="A989" s="1">
        <v>987</v>
      </c>
      <c r="B989" t="s">
        <v>767</v>
      </c>
      <c r="C989" t="s">
        <v>4821</v>
      </c>
      <c r="D989" t="s">
        <v>8538</v>
      </c>
      <c r="F989" t="s">
        <v>8538</v>
      </c>
      <c r="I989" t="s">
        <v>4821</v>
      </c>
      <c r="J989" t="str">
        <f t="shared" si="15"/>
        <v>covered with dirt</v>
      </c>
    </row>
    <row r="990" spans="1:10" x14ac:dyDescent="0.25">
      <c r="A990" s="1">
        <v>988</v>
      </c>
      <c r="B990" t="s">
        <v>919</v>
      </c>
      <c r="C990" t="s">
        <v>4822</v>
      </c>
      <c r="D990" t="s">
        <v>8539</v>
      </c>
      <c r="F990" t="s">
        <v>8539</v>
      </c>
      <c r="I990" t="s">
        <v>4822</v>
      </c>
      <c r="J990" t="str">
        <f t="shared" si="15"/>
        <v>hanging or moving downwards, especially because of being weak or tired</v>
      </c>
    </row>
    <row r="991" spans="1:10" x14ac:dyDescent="0.25">
      <c r="A991" s="1">
        <v>989</v>
      </c>
      <c r="B991" t="s">
        <v>920</v>
      </c>
      <c r="C991" t="s">
        <v>4823</v>
      </c>
      <c r="D991" t="s">
        <v>8540</v>
      </c>
      <c r="F991" t="s">
        <v>8540</v>
      </c>
      <c r="I991" t="s">
        <v>4823</v>
      </c>
      <c r="J991" t="str">
        <f t="shared" si="15"/>
        <v>[intransitive, transitive]to become unsteady and fall down; to make something do this</v>
      </c>
    </row>
    <row r="992" spans="1:10" x14ac:dyDescent="0.25">
      <c r="A992" s="1">
        <v>990</v>
      </c>
      <c r="B992" t="s">
        <v>921</v>
      </c>
      <c r="C992" t="s">
        <v>4824</v>
      </c>
      <c r="D992" t="s">
        <v>8541</v>
      </c>
      <c r="F992" t="s">
        <v>8541</v>
      </c>
      <c r="I992" t="s">
        <v>4824</v>
      </c>
      <c r="J992" t="str">
        <f t="shared" si="15"/>
        <v>[intransitive]to let saliva (= liquid) come out of your mouth</v>
      </c>
    </row>
    <row r="993" spans="1:10" x14ac:dyDescent="0.25">
      <c r="A993" s="1">
        <v>991</v>
      </c>
      <c r="B993" t="s">
        <v>922</v>
      </c>
      <c r="C993" t="s">
        <v>4825</v>
      </c>
      <c r="D993" t="s">
        <v>8542</v>
      </c>
      <c r="F993" t="s">
        <v>8542</v>
      </c>
      <c r="I993" t="s">
        <v>4825</v>
      </c>
      <c r="J993" t="str">
        <f t="shared" si="15"/>
        <v>[intransitive, transitive]to make a loud high unpleasant sound; to say something using this sound</v>
      </c>
    </row>
    <row r="994" spans="1:10" x14ac:dyDescent="0.25">
      <c r="A994" s="1">
        <v>992</v>
      </c>
      <c r="B994" t="s">
        <v>923</v>
      </c>
      <c r="C994" t="s">
        <v>4826</v>
      </c>
      <c r="D994" t="s">
        <v>8543</v>
      </c>
      <c r="F994" t="s">
        <v>8543</v>
      </c>
      <c r="I994" t="s">
        <v>4826</v>
      </c>
      <c r="J994" t="str">
        <f t="shared" si="15"/>
        <v>in a way that is given or done unwillingly</v>
      </c>
    </row>
    <row r="995" spans="1:10" x14ac:dyDescent="0.25">
      <c r="A995" s="1">
        <v>993</v>
      </c>
      <c r="B995" t="s">
        <v>924</v>
      </c>
      <c r="C995" t="s">
        <v>4827</v>
      </c>
      <c r="D995" t="s">
        <v>8544</v>
      </c>
      <c r="F995" t="s">
        <v>8544</v>
      </c>
      <c r="I995" t="s">
        <v>4827</v>
      </c>
      <c r="J995" t="str">
        <f t="shared" si="15"/>
        <v>cannot/could not abide somebody/something[transitive]to dislike somebody/something so much that you hate having to be with or deal with them</v>
      </c>
    </row>
    <row r="996" spans="1:10" x14ac:dyDescent="0.25">
      <c r="A996" s="1">
        <v>994</v>
      </c>
      <c r="B996" t="s">
        <v>925</v>
      </c>
      <c r="C996" t="s">
        <v>4828</v>
      </c>
      <c r="D996" t="s">
        <v>8545</v>
      </c>
      <c r="F996" t="s">
        <v>8545</v>
      </c>
      <c r="I996" t="s">
        <v>4828</v>
      </c>
      <c r="J996" t="str">
        <f t="shared" si="15"/>
        <v>c1[uncountable]the practice of showing respect for God or a god, by saying prayers, singing with others, etc.; a ceremony for this</v>
      </c>
    </row>
    <row r="997" spans="1:10" x14ac:dyDescent="0.25">
      <c r="A997" s="1">
        <v>995</v>
      </c>
      <c r="B997" t="s">
        <v>926</v>
      </c>
      <c r="C997" t="s">
        <v>4829</v>
      </c>
      <c r="D997" t="s">
        <v>8546</v>
      </c>
      <c r="F997" t="s">
        <v>8546</v>
      </c>
      <c r="I997" t="s">
        <v>4829</v>
      </c>
      <c r="J997" t="str">
        <f t="shared" si="15"/>
        <v>to make somebody believe something that is not true</v>
      </c>
    </row>
    <row r="998" spans="1:10" x14ac:dyDescent="0.25">
      <c r="A998" s="1">
        <v>996</v>
      </c>
      <c r="B998" t="s">
        <v>927</v>
      </c>
      <c r="C998" t="s">
        <v>4830</v>
      </c>
      <c r="D998" t="s">
        <v>8547</v>
      </c>
      <c r="F998" t="s">
        <v>8547</v>
      </c>
      <c r="I998" t="s">
        <v>4830</v>
      </c>
      <c r="J998" t="str">
        <f t="shared" si="15"/>
        <v>relating to somebody/something; about somebody/something</v>
      </c>
    </row>
    <row r="999" spans="1:10" x14ac:dyDescent="0.25">
      <c r="A999" s="1">
        <v>997</v>
      </c>
      <c r="B999" t="s">
        <v>928</v>
      </c>
      <c r="C999" t="s">
        <v>4831</v>
      </c>
      <c r="D999" t="s">
        <v>8547</v>
      </c>
      <c r="F999" t="s">
        <v>8547</v>
      </c>
      <c r="I999" t="s">
        <v>4831</v>
      </c>
      <c r="J999" t="str">
        <f t="shared" si="15"/>
        <v>carefully, because you think there may be a danger or problem or you do not trust somebody/something</v>
      </c>
    </row>
    <row r="1000" spans="1:10" x14ac:dyDescent="0.25">
      <c r="A1000" s="1">
        <v>998</v>
      </c>
      <c r="B1000" t="s">
        <v>929</v>
      </c>
      <c r="C1000" t="s">
        <v>4832</v>
      </c>
      <c r="D1000" t="s">
        <v>8548</v>
      </c>
      <c r="F1000" t="s">
        <v>8548</v>
      </c>
      <c r="I1000" t="s">
        <v>4832</v>
      </c>
      <c r="J1000" t="str">
        <f t="shared" si="15"/>
        <v>a large grave (= where a dead person is buried), especially one built of stone above or below the ground</v>
      </c>
    </row>
    <row r="1001" spans="1:10" x14ac:dyDescent="0.25">
      <c r="A1001" s="1">
        <v>999</v>
      </c>
      <c r="B1001" t="s">
        <v>930</v>
      </c>
      <c r="C1001" t="s">
        <v>4833</v>
      </c>
      <c r="D1001" t="s">
        <v>8549</v>
      </c>
      <c r="F1001" t="s">
        <v>8549</v>
      </c>
      <c r="I1001" t="s">
        <v>4833</v>
      </c>
      <c r="J1001" t="str">
        <f t="shared" si="15"/>
        <v>to become less intense or severe; to make something less intense or severe</v>
      </c>
    </row>
    <row r="1002" spans="1:10" x14ac:dyDescent="0.25">
      <c r="A1002" s="1">
        <v>1000</v>
      </c>
      <c r="B1002" t="s">
        <v>931</v>
      </c>
      <c r="C1002" t="s">
        <v>4834</v>
      </c>
      <c r="D1002" t="s">
        <v>8550</v>
      </c>
      <c r="F1002" t="s">
        <v>8550</v>
      </c>
      <c r="I1002" t="s">
        <v>4834</v>
      </c>
      <c r="J1002" t="str">
        <f t="shared" si="15"/>
        <v>the reduction of something by a large amount so that there is not enough left</v>
      </c>
    </row>
    <row r="1003" spans="1:10" x14ac:dyDescent="0.25">
      <c r="A1003" s="1">
        <v>1001</v>
      </c>
      <c r="B1003" t="s">
        <v>932</v>
      </c>
      <c r="C1003" t="s">
        <v>4835</v>
      </c>
      <c r="D1003" t="s">
        <v>8551</v>
      </c>
      <c r="F1003" t="s">
        <v>8551</v>
      </c>
      <c r="I1003" t="s">
        <v>4835</v>
      </c>
      <c r="J1003" t="str">
        <f t="shared" si="15"/>
        <v>(formal)the process of getting something back, especially from a place where it should not be</v>
      </c>
    </row>
    <row r="1004" spans="1:10" x14ac:dyDescent="0.25">
      <c r="A1004" s="1">
        <v>1002</v>
      </c>
      <c r="B1004" t="s">
        <v>933</v>
      </c>
      <c r="C1004" t="s">
        <v>4836</v>
      </c>
      <c r="D1004" t="s">
        <v>8552</v>
      </c>
      <c r="F1004" t="s">
        <v>8552</v>
      </c>
      <c r="I1004" t="s">
        <v>4836</v>
      </c>
      <c r="J1004" t="str">
        <f t="shared" si="15"/>
        <v>c1lack of difficulty</v>
      </c>
    </row>
    <row r="1005" spans="1:10" x14ac:dyDescent="0.25">
      <c r="A1005" s="1">
        <v>1003</v>
      </c>
      <c r="B1005" t="s">
        <v>934</v>
      </c>
      <c r="C1005" t="s">
        <v>4837</v>
      </c>
      <c r="D1005" t="s">
        <v>8553</v>
      </c>
      <c r="F1005" t="s">
        <v>8553</v>
      </c>
      <c r="I1005" t="s">
        <v>4837</v>
      </c>
      <c r="J1005" t="str">
        <f t="shared" si="15"/>
        <v>c1[countable]distinction (between A and B)a clear difference or contrast especially between people or things that are similar or related</v>
      </c>
    </row>
    <row r="1006" spans="1:10" x14ac:dyDescent="0.25">
      <c r="A1006" s="1">
        <v>1004</v>
      </c>
      <c r="B1006" t="s">
        <v>935</v>
      </c>
      <c r="C1006" t="s">
        <v>4838</v>
      </c>
      <c r="D1006" t="s">
        <v>8554</v>
      </c>
      <c r="F1006" t="s">
        <v>8554</v>
      </c>
      <c r="I1006" t="s">
        <v>4838</v>
      </c>
      <c r="J1006" t="str">
        <f t="shared" si="15"/>
        <v>sounding sweet and pleasant</v>
      </c>
    </row>
    <row r="1007" spans="1:10" x14ac:dyDescent="0.25">
      <c r="A1007" s="1">
        <v>1005</v>
      </c>
      <c r="B1007" t="s">
        <v>936</v>
      </c>
      <c r="C1007" t="s">
        <v>4839</v>
      </c>
      <c r="D1007" t="s">
        <v>8555</v>
      </c>
      <c r="F1007" t="s">
        <v>8555</v>
      </c>
      <c r="I1007" t="s">
        <v>4839</v>
      </c>
      <c r="J1007" t="str">
        <f t="shared" si="15"/>
        <v>decontaminate somethingto remove harmful substances from a place or thing</v>
      </c>
    </row>
    <row r="1008" spans="1:10" x14ac:dyDescent="0.25">
      <c r="A1008" s="1">
        <v>1006</v>
      </c>
      <c r="B1008" t="s">
        <v>937</v>
      </c>
      <c r="C1008" t="s">
        <v>4840</v>
      </c>
      <c r="D1008" t="s">
        <v>8556</v>
      </c>
      <c r="F1008" t="s">
        <v>8556</v>
      </c>
      <c r="I1008" t="s">
        <v>4840</v>
      </c>
      <c r="J1008" t="str">
        <f t="shared" si="15"/>
        <v>very near to the moment when somebody does something or something happens</v>
      </c>
    </row>
    <row r="1009" spans="1:10" x14ac:dyDescent="0.25">
      <c r="A1009" s="1">
        <v>1007</v>
      </c>
      <c r="B1009" t="s">
        <v>938</v>
      </c>
      <c r="C1009" t="s">
        <v>4841</v>
      </c>
      <c r="D1009" t="s">
        <v>8556</v>
      </c>
      <c r="F1009" t="s">
        <v>8556</v>
      </c>
      <c r="I1009" t="s">
        <v>4841</v>
      </c>
      <c r="J1009" t="str">
        <f t="shared" si="15"/>
        <v>c1during the time that something is happening; at the same time as something else is happening</v>
      </c>
    </row>
    <row r="1010" spans="1:10" x14ac:dyDescent="0.25">
      <c r="A1010" s="1">
        <v>1008</v>
      </c>
      <c r="B1010" t="s">
        <v>939</v>
      </c>
      <c r="C1010" t="s">
        <v>4842</v>
      </c>
      <c r="D1010" t="s">
        <v>8557</v>
      </c>
      <c r="F1010" t="s">
        <v>8557</v>
      </c>
      <c r="I1010" t="s">
        <v>4842</v>
      </c>
      <c r="J1010" t="str">
        <f t="shared" si="15"/>
        <v>c1(British English)a real or imagined line that marks the limits or edges of something and separates it from other things or places; a dividing line</v>
      </c>
    </row>
    <row r="1011" spans="1:10" x14ac:dyDescent="0.25">
      <c r="A1011" s="1">
        <v>1009</v>
      </c>
      <c r="B1011" t="s">
        <v>940</v>
      </c>
      <c r="C1011" t="s">
        <v>4843</v>
      </c>
      <c r="D1011" t="s">
        <v>8558</v>
      </c>
      <c r="F1011" t="s">
        <v>8558</v>
      </c>
      <c r="I1011" t="s">
        <v>4843</v>
      </c>
      <c r="J1011" t="str">
        <f t="shared" si="15"/>
        <v>feeling anxious, confused or embarrassed</v>
      </c>
    </row>
    <row r="1012" spans="1:10" x14ac:dyDescent="0.25">
      <c r="A1012" s="1">
        <v>1010</v>
      </c>
      <c r="B1012" t="s">
        <v>941</v>
      </c>
      <c r="C1012" t="s">
        <v>4844</v>
      </c>
      <c r="D1012" t="s">
        <v>8559</v>
      </c>
      <c r="F1012" t="s">
        <v>8559</v>
      </c>
      <c r="I1012" t="s">
        <v>4844</v>
      </c>
      <c r="J1012" t="str">
        <f t="shared" si="15"/>
        <v>covered with a lot of decoration, especially when this involves very small or complicated designs</v>
      </c>
    </row>
    <row r="1013" spans="1:10" x14ac:dyDescent="0.25">
      <c r="A1013" s="1">
        <v>1011</v>
      </c>
      <c r="B1013" t="s">
        <v>942</v>
      </c>
      <c r="C1013" t="s">
        <v>4845</v>
      </c>
      <c r="D1013" t="s">
        <v>8560</v>
      </c>
      <c r="F1013" t="s">
        <v>8560</v>
      </c>
      <c r="I1013" t="s">
        <v>4845</v>
      </c>
      <c r="J1013" t="str">
        <f t="shared" si="15"/>
        <v>in a way that shows that you are happy or satisfied, especially because your life is good</v>
      </c>
    </row>
    <row r="1014" spans="1:10" x14ac:dyDescent="0.25">
      <c r="A1014" s="1">
        <v>1012</v>
      </c>
      <c r="B1014" t="s">
        <v>943</v>
      </c>
      <c r="C1014" t="s">
        <v>4846</v>
      </c>
      <c r="D1014" t="s">
        <v>8561</v>
      </c>
      <c r="F1014" t="s">
        <v>8561</v>
      </c>
      <c r="I1014" t="s">
        <v>4846</v>
      </c>
      <c r="J1014" t="str">
        <f t="shared" si="15"/>
        <v>a large hole in the ground.</v>
      </c>
    </row>
    <row r="1015" spans="1:10" x14ac:dyDescent="0.25">
      <c r="A1015" s="1">
        <v>1013</v>
      </c>
      <c r="B1015" t="s">
        <v>944</v>
      </c>
      <c r="C1015" t="s">
        <v>4847</v>
      </c>
      <c r="D1015" t="s">
        <v>8562</v>
      </c>
      <c r="F1015" t="s">
        <v>8562</v>
      </c>
      <c r="I1015" t="s">
        <v>4847</v>
      </c>
      <c r="J1015" t="str">
        <f t="shared" si="15"/>
        <v>(especially British English)stroke somethingto move your hand gently and slowly over an animal’s fur or hair</v>
      </c>
    </row>
    <row r="1016" spans="1:10" x14ac:dyDescent="0.25">
      <c r="A1016" s="1">
        <v>1014</v>
      </c>
      <c r="B1016" t="s">
        <v>945</v>
      </c>
      <c r="C1016" t="s">
        <v>4848</v>
      </c>
      <c r="D1016" t="s">
        <v>8563</v>
      </c>
      <c r="F1016" t="s">
        <v>8563</v>
      </c>
      <c r="I1016" t="s">
        <v>4848</v>
      </c>
      <c r="J1016" t="str">
        <f t="shared" si="15"/>
        <v>tall, thin and not moving in an easy way</v>
      </c>
    </row>
    <row r="1017" spans="1:10" x14ac:dyDescent="0.25">
      <c r="A1017" s="1">
        <v>1015</v>
      </c>
      <c r="B1017" t="s">
        <v>946</v>
      </c>
      <c r="C1017" t="s">
        <v>4849</v>
      </c>
      <c r="D1017" t="s">
        <v>8564</v>
      </c>
      <c r="F1017" t="s">
        <v>8564</v>
      </c>
      <c r="I1017" t="s">
        <v>4849</v>
      </c>
      <c r="J1017" t="str">
        <f t="shared" si="15"/>
        <v>c1[uncountable, countable, usually singular]the act of supplying somebody with something that they need or want; something that is supplied</v>
      </c>
    </row>
    <row r="1018" spans="1:10" x14ac:dyDescent="0.25">
      <c r="A1018" s="1">
        <v>1016</v>
      </c>
      <c r="B1018" t="s">
        <v>947</v>
      </c>
      <c r="C1018" t="s">
        <v>4850</v>
      </c>
      <c r="D1018" t="s">
        <v>8565</v>
      </c>
      <c r="F1018" t="s">
        <v>8565</v>
      </c>
      <c r="I1018" t="s">
        <v>4850</v>
      </c>
      <c r="J1018" t="str">
        <f t="shared" si="15"/>
        <v>obscure somethingto make it difficult to see, hear or understand something</v>
      </c>
    </row>
    <row r="1019" spans="1:10" x14ac:dyDescent="0.25">
      <c r="A1019" s="1">
        <v>1017</v>
      </c>
      <c r="B1019" t="s">
        <v>948</v>
      </c>
      <c r="C1019" t="s">
        <v>4851</v>
      </c>
      <c r="D1019" t="s">
        <v>8565</v>
      </c>
      <c r="F1019" t="s">
        <v>8565</v>
      </c>
      <c r="I1019" t="s">
        <v>4851</v>
      </c>
      <c r="J1019" t="str">
        <f t="shared" si="15"/>
        <v>[intransitive](figurative)shriek at somebodyto give a loud high shout, for example when you are excited, frightened or in pain</v>
      </c>
    </row>
    <row r="1020" spans="1:10" x14ac:dyDescent="0.25">
      <c r="A1020" s="1">
        <v>1018</v>
      </c>
      <c r="B1020" t="s">
        <v>949</v>
      </c>
      <c r="C1020" t="s">
        <v>4852</v>
      </c>
      <c r="D1020" t="s">
        <v>8566</v>
      </c>
      <c r="F1020" t="s">
        <v>8566</v>
      </c>
      <c r="I1020" t="s">
        <v>4852</v>
      </c>
      <c r="J1020" t="str">
        <f t="shared" si="15"/>
        <v>[countable]a flat piece of stone, metal, etc., usually with a name and dates on, attached to a wall in memory of a person or an event</v>
      </c>
    </row>
    <row r="1021" spans="1:10" x14ac:dyDescent="0.25">
      <c r="A1021" s="1">
        <v>1019</v>
      </c>
      <c r="B1021" t="s">
        <v>950</v>
      </c>
      <c r="C1021" t="s">
        <v>4853</v>
      </c>
      <c r="D1021" t="s">
        <v>8567</v>
      </c>
      <c r="F1021" t="s">
        <v>8567</v>
      </c>
      <c r="I1021" t="s">
        <v>4853</v>
      </c>
      <c r="J1021" t="str">
        <f t="shared" si="15"/>
        <v>ill or pale</v>
      </c>
    </row>
    <row r="1022" spans="1:10" x14ac:dyDescent="0.25">
      <c r="A1022" s="1">
        <v>1020</v>
      </c>
      <c r="B1022" t="s">
        <v>951</v>
      </c>
      <c r="C1022" t="s">
        <v>4854</v>
      </c>
      <c r="D1022" t="s">
        <v>8568</v>
      </c>
      <c r="F1022" t="s">
        <v>8568</v>
      </c>
      <c r="I1022" t="s">
        <v>4854</v>
      </c>
      <c r="J1022" t="str">
        <f t="shared" si="15"/>
        <v>a decorative object that holds several candles or lights</v>
      </c>
    </row>
    <row r="1023" spans="1:10" x14ac:dyDescent="0.25">
      <c r="A1023" s="1">
        <v>1021</v>
      </c>
      <c r="B1023" t="s">
        <v>952</v>
      </c>
      <c r="C1023" t="s">
        <v>4855</v>
      </c>
      <c r="D1023" t="s">
        <v>8569</v>
      </c>
      <c r="F1023" t="s">
        <v>8569</v>
      </c>
      <c r="I1023" t="s">
        <v>4855</v>
      </c>
      <c r="J1023" t="str">
        <f t="shared" si="15"/>
        <v>old and thin because it has been used a lot</v>
      </c>
    </row>
    <row r="1024" spans="1:10" x14ac:dyDescent="0.25">
      <c r="A1024" s="1">
        <v>1022</v>
      </c>
      <c r="B1024" t="s">
        <v>953</v>
      </c>
      <c r="C1024" t="s">
        <v>4856</v>
      </c>
      <c r="D1024" t="s">
        <v>8570</v>
      </c>
      <c r="F1024" t="s">
        <v>8570</v>
      </c>
      <c r="I1024" t="s">
        <v>4856</v>
      </c>
      <c r="J1024" t="str">
        <f t="shared" si="15"/>
        <v>fairly sweet</v>
      </c>
    </row>
    <row r="1025" spans="1:10" x14ac:dyDescent="0.25">
      <c r="A1025" s="1">
        <v>1023</v>
      </c>
      <c r="B1025" t="s">
        <v>954</v>
      </c>
      <c r="C1025" t="s">
        <v>4857</v>
      </c>
      <c r="D1025" t="s">
        <v>8571</v>
      </c>
      <c r="F1025" t="s">
        <v>8571</v>
      </c>
      <c r="I1025" t="s">
        <v>4857</v>
      </c>
      <c r="J1025" t="str">
        <f t="shared" si="15"/>
        <v>[intransitive, transitive]thud (something) + adv./prep.to fall or hit something with a low, heavy sound</v>
      </c>
    </row>
    <row r="1026" spans="1:10" x14ac:dyDescent="0.25">
      <c r="A1026" s="1">
        <v>1024</v>
      </c>
      <c r="B1026" t="s">
        <v>955</v>
      </c>
      <c r="C1026" t="s">
        <v>4858</v>
      </c>
      <c r="D1026" t="s">
        <v>8572</v>
      </c>
      <c r="F1026" t="s">
        <v>8572</v>
      </c>
      <c r="I1026" t="s">
        <v>4858</v>
      </c>
      <c r="J1026" t="str">
        <f t="shared" ref="J1026:J1089" si="16">IF(ISBLANK(C1026),I1026,C1026)</f>
        <v>higher than is acceptable or reasonable</v>
      </c>
    </row>
    <row r="1027" spans="1:10" x14ac:dyDescent="0.25">
      <c r="A1027" s="1">
        <v>1025</v>
      </c>
      <c r="B1027" t="s">
        <v>956</v>
      </c>
      <c r="C1027" t="s">
        <v>4859</v>
      </c>
      <c r="D1027" t="s">
        <v>8573</v>
      </c>
      <c r="F1027" t="s">
        <v>8573</v>
      </c>
      <c r="I1027" t="s">
        <v>4859</v>
      </c>
      <c r="J1027" t="str">
        <f t="shared" si="16"/>
        <v>a place from which an organization or a military operation is controlled; the people who work there</v>
      </c>
    </row>
    <row r="1028" spans="1:10" x14ac:dyDescent="0.25">
      <c r="A1028" s="1">
        <v>1026</v>
      </c>
      <c r="B1028" t="s">
        <v>957</v>
      </c>
      <c r="C1028" t="s">
        <v>4860</v>
      </c>
      <c r="D1028" t="s">
        <v>8574</v>
      </c>
      <c r="F1028" t="s">
        <v>8574</v>
      </c>
      <c r="I1028" t="s">
        <v>4860</v>
      </c>
      <c r="J1028" t="str">
        <f t="shared" si="16"/>
        <v>a piece of equipment made of wire or long straight pieces of metal for receiving or sending radio and television signals</v>
      </c>
    </row>
    <row r="1029" spans="1:10" x14ac:dyDescent="0.25">
      <c r="A1029" s="1">
        <v>1027</v>
      </c>
      <c r="B1029" t="s">
        <v>958</v>
      </c>
      <c r="C1029" t="s">
        <v>4861</v>
      </c>
      <c r="D1029" t="s">
        <v>8575</v>
      </c>
      <c r="F1029" t="s">
        <v>8575</v>
      </c>
      <c r="I1029" t="s">
        <v>4861</v>
      </c>
      <c r="J1029" t="str">
        <f t="shared" si="16"/>
        <v>interrogate somebodyto ask somebody a lot of questions over a long period of time, especially in an aggressive way</v>
      </c>
    </row>
    <row r="1030" spans="1:10" x14ac:dyDescent="0.25">
      <c r="A1030" s="1">
        <v>1028</v>
      </c>
      <c r="B1030" t="s">
        <v>959</v>
      </c>
      <c r="C1030" t="s">
        <v>4862</v>
      </c>
      <c r="D1030" t="s">
        <v>8576</v>
      </c>
      <c r="F1030" t="s">
        <v>8576</v>
      </c>
      <c r="I1030" t="s">
        <v>4862</v>
      </c>
      <c r="J1030" t="str">
        <f t="shared" si="16"/>
        <v>a piece of something hard or solid, usually without a particular shape</v>
      </c>
    </row>
    <row r="1031" spans="1:10" x14ac:dyDescent="0.25">
      <c r="A1031" s="1">
        <v>1029</v>
      </c>
      <c r="B1031" t="s">
        <v>960</v>
      </c>
      <c r="C1031" t="s">
        <v>4863</v>
      </c>
      <c r="D1031" t="s">
        <v>8576</v>
      </c>
      <c r="F1031" t="s">
        <v>8576</v>
      </c>
      <c r="I1031" t="s">
        <v>4863</v>
      </c>
      <c r="J1031" t="str">
        <f t="shared" si="16"/>
        <v>to pull something/somebody with a lot of effort</v>
      </c>
    </row>
    <row r="1032" spans="1:10" x14ac:dyDescent="0.25">
      <c r="A1032" s="1">
        <v>1030</v>
      </c>
      <c r="B1032" t="s">
        <v>961</v>
      </c>
      <c r="C1032" t="s">
        <v>4864</v>
      </c>
      <c r="D1032" t="s">
        <v>8577</v>
      </c>
      <c r="F1032" t="s">
        <v>8577</v>
      </c>
      <c r="I1032" t="s">
        <v>4864</v>
      </c>
      <c r="J1032" t="str">
        <f t="shared" si="16"/>
        <v>a structure through which smoke or steam is carried up away from a fire, etc. and through the roof of a building; the part of this that is above the roof</v>
      </c>
    </row>
    <row r="1033" spans="1:10" x14ac:dyDescent="0.25">
      <c r="A1033" s="1">
        <v>1031</v>
      </c>
      <c r="B1033" t="s">
        <v>962</v>
      </c>
      <c r="C1033" t="s">
        <v>4865</v>
      </c>
      <c r="D1033" t="s">
        <v>8578</v>
      </c>
      <c r="F1033" t="s">
        <v>8578</v>
      </c>
      <c r="I1033" t="s">
        <v>4865</v>
      </c>
      <c r="J1033" t="str">
        <f t="shared" si="16"/>
        <v>a slight knowledge of something that is happening or about to happen</v>
      </c>
    </row>
    <row r="1034" spans="1:10" x14ac:dyDescent="0.25">
      <c r="A1034" s="1">
        <v>1032</v>
      </c>
      <c r="B1034" t="s">
        <v>963</v>
      </c>
      <c r="C1034" t="s">
        <v>4866</v>
      </c>
      <c r="D1034" t="s">
        <v>8579</v>
      </c>
      <c r="F1034" t="s">
        <v>8579</v>
      </c>
      <c r="I1034" t="s">
        <v>4866</v>
      </c>
      <c r="J1034" t="str">
        <f t="shared" si="16"/>
        <v>[intransitive]throb (with something)to feel a series of regular painful movements</v>
      </c>
    </row>
    <row r="1035" spans="1:10" x14ac:dyDescent="0.25">
      <c r="A1035" s="1">
        <v>1033</v>
      </c>
      <c r="B1035" t="s">
        <v>964</v>
      </c>
      <c r="C1035" t="s">
        <v>4867</v>
      </c>
      <c r="D1035" t="s">
        <v>8580</v>
      </c>
      <c r="F1035" t="s">
        <v>8580</v>
      </c>
      <c r="I1035" t="s">
        <v>4867</v>
      </c>
      <c r="J1035" t="str">
        <f t="shared" si="16"/>
        <v>[usually passive]banish somebody (from…) (to…)to order somebody to leave a place, especially a country, as a punishment</v>
      </c>
    </row>
    <row r="1036" spans="1:10" x14ac:dyDescent="0.25">
      <c r="A1036" s="1">
        <v>1034</v>
      </c>
      <c r="B1036" t="s">
        <v>965</v>
      </c>
      <c r="C1036" t="s">
        <v>4868</v>
      </c>
      <c r="D1036" t="s">
        <v>8581</v>
      </c>
      <c r="F1036" t="s">
        <v>8581</v>
      </c>
      <c r="I1036" t="s">
        <v>4868</v>
      </c>
      <c r="J1036" t="str">
        <f t="shared" si="16"/>
        <v>while waiting for something to happen; until something happens</v>
      </c>
    </row>
    <row r="1037" spans="1:10" x14ac:dyDescent="0.25">
      <c r="A1037" s="1">
        <v>1035</v>
      </c>
      <c r="B1037" t="s">
        <v>966</v>
      </c>
      <c r="C1037" t="s">
        <v>4869</v>
      </c>
      <c r="D1037" t="s">
        <v>8581</v>
      </c>
      <c r="F1037" t="s">
        <v>8581</v>
      </c>
      <c r="I1037" t="s">
        <v>4869</v>
      </c>
      <c r="J1037" t="str">
        <f t="shared" si="16"/>
        <v>b2[countable](British English)an official process to find out the cause of something or to find out information about something</v>
      </c>
    </row>
    <row r="1038" spans="1:10" x14ac:dyDescent="0.25">
      <c r="A1038" s="1">
        <v>1036</v>
      </c>
      <c r="B1038" t="s">
        <v>967</v>
      </c>
      <c r="C1038" t="s">
        <v>4870</v>
      </c>
      <c r="D1038" t="s">
        <v>8582</v>
      </c>
      <c r="F1038" t="s">
        <v>8582</v>
      </c>
      <c r="I1038" t="s">
        <v>4870</v>
      </c>
      <c r="J1038" t="str">
        <f t="shared" si="16"/>
        <v>[intransitive](+ adv./prep.)to move in a very unsteady way, for example because you are drunk or have been hit</v>
      </c>
    </row>
    <row r="1039" spans="1:10" x14ac:dyDescent="0.25">
      <c r="A1039" s="1">
        <v>1037</v>
      </c>
      <c r="B1039" t="s">
        <v>968</v>
      </c>
      <c r="C1039" t="s">
        <v>4871</v>
      </c>
      <c r="D1039" t="s">
        <v>8583</v>
      </c>
      <c r="F1039" t="s">
        <v>8583</v>
      </c>
      <c r="I1039" t="s">
        <v>4871</v>
      </c>
      <c r="J1039" t="str">
        <f t="shared" si="16"/>
        <v>ideas, statements or beliefs that you think are silly or not true</v>
      </c>
    </row>
    <row r="1040" spans="1:10" x14ac:dyDescent="0.25">
      <c r="A1040" s="1">
        <v>1038</v>
      </c>
      <c r="B1040" t="s">
        <v>969</v>
      </c>
      <c r="C1040" t="s">
        <v>4872</v>
      </c>
      <c r="D1040" t="s">
        <v>8584</v>
      </c>
      <c r="F1040" t="s">
        <v>8584</v>
      </c>
      <c r="I1040" t="s">
        <v>4872</v>
      </c>
      <c r="J1040" t="str">
        <f t="shared" si="16"/>
        <v>certain to fail, suffer, die, etc.</v>
      </c>
    </row>
    <row r="1041" spans="1:10" x14ac:dyDescent="0.25">
      <c r="A1041" s="1">
        <v>1039</v>
      </c>
      <c r="B1041" t="s">
        <v>970</v>
      </c>
      <c r="C1041" t="s">
        <v>4873</v>
      </c>
      <c r="D1041" t="s">
        <v>8585</v>
      </c>
      <c r="F1041" t="s">
        <v>8585</v>
      </c>
      <c r="I1041" t="s">
        <v>4873</v>
      </c>
      <c r="J1041" t="str">
        <f t="shared" si="16"/>
        <v>pamper somebodyto take care of somebody very well and make them feel as comfortable as possible</v>
      </c>
    </row>
    <row r="1042" spans="1:10" x14ac:dyDescent="0.25">
      <c r="A1042" s="1">
        <v>1040</v>
      </c>
      <c r="B1042" t="s">
        <v>971</v>
      </c>
      <c r="C1042" t="s">
        <v>4874</v>
      </c>
      <c r="D1042" t="s">
        <v>8586</v>
      </c>
      <c r="F1042" t="s">
        <v>8586</v>
      </c>
      <c r="I1042" t="s">
        <v>4874</v>
      </c>
      <c r="J1042" t="str">
        <f t="shared" si="16"/>
        <v>to begin to grow or develop rapidly</v>
      </c>
    </row>
    <row r="1043" spans="1:10" x14ac:dyDescent="0.25">
      <c r="A1043" s="1">
        <v>1041</v>
      </c>
      <c r="B1043" t="s">
        <v>972</v>
      </c>
      <c r="C1043" t="s">
        <v>4875</v>
      </c>
      <c r="D1043" t="s">
        <v>8587</v>
      </c>
      <c r="F1043" t="s">
        <v>8587</v>
      </c>
      <c r="I1043" t="s">
        <v>4875</v>
      </c>
      <c r="J1043" t="str">
        <f t="shared" si="16"/>
        <v>c1[intransitive, transitive]to admit that you have been defeated and want to stop fighting; to allow yourself to be caught, taken prisoner, etc.</v>
      </c>
    </row>
    <row r="1044" spans="1:10" x14ac:dyDescent="0.25">
      <c r="A1044" s="1">
        <v>1042</v>
      </c>
      <c r="B1044" t="s">
        <v>973</v>
      </c>
      <c r="C1044" t="s">
        <v>4876</v>
      </c>
      <c r="D1044" t="s">
        <v>8588</v>
      </c>
      <c r="F1044" t="s">
        <v>8588</v>
      </c>
      <c r="I1044" t="s">
        <v>4876</v>
      </c>
      <c r="J1044" t="str">
        <f t="shared" si="16"/>
        <v>to make sounds and movements as if you are vomiting although you do not actually do so</v>
      </c>
    </row>
    <row r="1045" spans="1:10" x14ac:dyDescent="0.25">
      <c r="A1045" s="1">
        <v>1043</v>
      </c>
      <c r="B1045" t="s">
        <v>974</v>
      </c>
      <c r="C1045" t="s">
        <v>4877</v>
      </c>
      <c r="D1045" t="s">
        <v>8589</v>
      </c>
      <c r="F1045" t="s">
        <v>8589</v>
      </c>
      <c r="I1045" t="s">
        <v>4877</v>
      </c>
      <c r="J1045" t="str">
        <f t="shared" si="16"/>
        <v>unnecessary excitement or activity</v>
      </c>
    </row>
    <row r="1046" spans="1:10" x14ac:dyDescent="0.25">
      <c r="A1046" s="1">
        <v>1044</v>
      </c>
      <c r="B1046" t="s">
        <v>975</v>
      </c>
      <c r="C1046" t="s">
        <v>4878</v>
      </c>
      <c r="D1046" t="s">
        <v>8590</v>
      </c>
      <c r="F1046" t="s">
        <v>8590</v>
      </c>
      <c r="I1046" t="s">
        <v>4878</v>
      </c>
      <c r="J1046" t="str">
        <f t="shared" si="16"/>
        <v>[transitive]mug somebodyto attack somebody violently in order to steal their money, jewellery, etc., especially in a public place</v>
      </c>
    </row>
    <row r="1047" spans="1:10" x14ac:dyDescent="0.25">
      <c r="A1047" s="1">
        <v>1045</v>
      </c>
      <c r="B1047" t="s">
        <v>976</v>
      </c>
      <c r="C1047" t="s">
        <v>4879</v>
      </c>
      <c r="D1047" t="s">
        <v>8591</v>
      </c>
      <c r="F1047" t="s">
        <v>8591</v>
      </c>
      <c r="I1047" t="s">
        <v>4879</v>
      </c>
      <c r="J1047" t="str">
        <f t="shared" si="16"/>
        <v>+ adv./prep.to move in a heavy, careless or noisy way</v>
      </c>
    </row>
    <row r="1048" spans="1:10" x14ac:dyDescent="0.25">
      <c r="A1048" s="1">
        <v>1046</v>
      </c>
      <c r="B1048" t="s">
        <v>977</v>
      </c>
      <c r="C1048" t="s">
        <v>4880</v>
      </c>
      <c r="D1048" t="s">
        <v>8592</v>
      </c>
      <c r="F1048" t="s">
        <v>8592</v>
      </c>
      <c r="I1048" t="s">
        <v>4880</v>
      </c>
      <c r="J1048" t="str">
        <f t="shared" si="16"/>
        <v>[intransitive]to shake because you are cold or frightened, or because of a strong feeling</v>
      </c>
    </row>
    <row r="1049" spans="1:10" x14ac:dyDescent="0.25">
      <c r="A1049" s="1">
        <v>1047</v>
      </c>
      <c r="B1049" t="s">
        <v>978</v>
      </c>
      <c r="C1049" t="s">
        <v>4881</v>
      </c>
      <c r="D1049" t="s">
        <v>8593</v>
      </c>
      <c r="F1049" t="s">
        <v>8593</v>
      </c>
      <c r="I1049" t="s">
        <v>4881</v>
      </c>
      <c r="J1049" t="str">
        <f t="shared" si="16"/>
        <v>a dog with short legs, a long body and long ears</v>
      </c>
    </row>
    <row r="1050" spans="1:10" x14ac:dyDescent="0.25">
      <c r="A1050" s="1">
        <v>1048</v>
      </c>
      <c r="B1050" t="s">
        <v>979</v>
      </c>
      <c r="C1050" t="s">
        <v>4882</v>
      </c>
      <c r="D1050" t="s">
        <v>8593</v>
      </c>
      <c r="F1050" t="s">
        <v>8593</v>
      </c>
      <c r="I1050" t="s">
        <v>4882</v>
      </c>
      <c r="J1050" t="str">
        <f t="shared" si="16"/>
        <v>very sad</v>
      </c>
    </row>
    <row r="1051" spans="1:10" x14ac:dyDescent="0.25">
      <c r="A1051" s="1">
        <v>1049</v>
      </c>
      <c r="B1051" t="s">
        <v>980</v>
      </c>
      <c r="C1051" t="s">
        <v>4883</v>
      </c>
      <c r="D1051" t="s">
        <v>8594</v>
      </c>
      <c r="F1051" t="s">
        <v>8594</v>
      </c>
      <c r="I1051" t="s">
        <v>4883</v>
      </c>
      <c r="J1051" t="str">
        <f t="shared" si="16"/>
        <v>no longer fresh and therefore unpleasant to eat</v>
      </c>
    </row>
    <row r="1052" spans="1:10" x14ac:dyDescent="0.25">
      <c r="A1052" s="1">
        <v>1050</v>
      </c>
      <c r="B1052" t="s">
        <v>981</v>
      </c>
      <c r="C1052" t="s">
        <v>4884</v>
      </c>
      <c r="D1052" t="s">
        <v>8595</v>
      </c>
      <c r="F1052" t="s">
        <v>8595</v>
      </c>
      <c r="I1052" t="s">
        <v>4884</v>
      </c>
      <c r="J1052" t="str">
        <f t="shared" si="16"/>
        <v>b2[intransitive, transitive](British English)to make a hole in the ground or to move soil from one place to another using your hands, a tool or a machine</v>
      </c>
    </row>
    <row r="1053" spans="1:10" x14ac:dyDescent="0.25">
      <c r="A1053" s="1">
        <v>1051</v>
      </c>
      <c r="B1053" t="s">
        <v>982</v>
      </c>
      <c r="C1053" t="s">
        <v>4863</v>
      </c>
      <c r="D1053" t="s">
        <v>8596</v>
      </c>
      <c r="F1053" t="s">
        <v>8596</v>
      </c>
      <c r="I1053" t="s">
        <v>4863</v>
      </c>
      <c r="J1053" t="str">
        <f t="shared" si="16"/>
        <v>to pull something/somebody with a lot of effort</v>
      </c>
    </row>
    <row r="1054" spans="1:10" x14ac:dyDescent="0.25">
      <c r="A1054" s="1">
        <v>1052</v>
      </c>
      <c r="B1054" t="s">
        <v>983</v>
      </c>
      <c r="C1054" t="s">
        <v>4885</v>
      </c>
      <c r="D1054" t="s">
        <v>8597</v>
      </c>
      <c r="F1054" t="s">
        <v>8597</v>
      </c>
      <c r="I1054" t="s">
        <v>4885</v>
      </c>
      <c r="J1054" t="str">
        <f t="shared" si="16"/>
        <v>[intransitive](+ adv./prep.)to walk or move with weak, unsteady steps, especially because you are drunk or ill</v>
      </c>
    </row>
    <row r="1055" spans="1:10" x14ac:dyDescent="0.25">
      <c r="A1055" s="1">
        <v>1053</v>
      </c>
      <c r="B1055" t="s">
        <v>984</v>
      </c>
      <c r="C1055" t="s">
        <v>4886</v>
      </c>
      <c r="D1055" t="s">
        <v>8598</v>
      </c>
      <c r="F1055" t="s">
        <v>8598</v>
      </c>
      <c r="I1055" t="s">
        <v>4886</v>
      </c>
      <c r="J1055" t="str">
        <f t="shared" si="16"/>
        <v>in an extremely excited way and without any control, often with crying or laughter</v>
      </c>
    </row>
    <row r="1056" spans="1:10" x14ac:dyDescent="0.25">
      <c r="A1056" s="1">
        <v>1054</v>
      </c>
      <c r="B1056" t="s">
        <v>985</v>
      </c>
      <c r="C1056" t="s">
        <v>4887</v>
      </c>
      <c r="D1056" t="s">
        <v>8599</v>
      </c>
      <c r="F1056" t="s">
        <v>8599</v>
      </c>
      <c r="I1056" t="s">
        <v>4887</v>
      </c>
      <c r="J1056" t="str">
        <f t="shared" si="16"/>
        <v>(informal)to become unconscious when not enough blood is going to your brain, usually because of the heat, a shock, etc.</v>
      </c>
    </row>
    <row r="1057" spans="1:10" x14ac:dyDescent="0.25">
      <c r="A1057" s="1">
        <v>1055</v>
      </c>
      <c r="B1057" t="s">
        <v>986</v>
      </c>
      <c r="C1057" t="s">
        <v>4862</v>
      </c>
      <c r="D1057" t="s">
        <v>8600</v>
      </c>
      <c r="F1057" t="s">
        <v>8600</v>
      </c>
      <c r="I1057" t="s">
        <v>4862</v>
      </c>
      <c r="J1057" t="str">
        <f t="shared" si="16"/>
        <v>a piece of something hard or solid, usually without a particular shape</v>
      </c>
    </row>
    <row r="1058" spans="1:10" x14ac:dyDescent="0.25">
      <c r="A1058" s="1">
        <v>1056</v>
      </c>
      <c r="B1058" t="s">
        <v>987</v>
      </c>
      <c r="C1058" t="s">
        <v>4888</v>
      </c>
      <c r="D1058" t="s">
        <v>8601</v>
      </c>
      <c r="F1058" t="s">
        <v>8601</v>
      </c>
      <c r="I1058" t="s">
        <v>4888</v>
      </c>
      <c r="J1058" t="str">
        <f t="shared" si="16"/>
        <v>lying flat on your back</v>
      </c>
    </row>
    <row r="1059" spans="1:10" x14ac:dyDescent="0.25">
      <c r="A1059" s="1">
        <v>1057</v>
      </c>
      <c r="B1059" t="s">
        <v>988</v>
      </c>
      <c r="C1059" t="s">
        <v>4889</v>
      </c>
      <c r="D1059" t="s">
        <v>8602</v>
      </c>
      <c r="F1059" t="s">
        <v>8602</v>
      </c>
      <c r="I1059" t="s">
        <v>4889</v>
      </c>
      <c r="J1059" t="str">
        <f t="shared" si="16"/>
        <v>c1[countable]a fact that people are made aware of, especially one that has been secret and is surprising</v>
      </c>
    </row>
    <row r="1060" spans="1:10" x14ac:dyDescent="0.25">
      <c r="A1060" s="1">
        <v>1058</v>
      </c>
      <c r="B1060" t="s">
        <v>989</v>
      </c>
      <c r="C1060" t="s">
        <v>4890</v>
      </c>
      <c r="D1060" t="s">
        <v>8603</v>
      </c>
      <c r="F1060" t="s">
        <v>8603</v>
      </c>
      <c r="I1060" t="s">
        <v>4890</v>
      </c>
      <c r="J1060" t="str">
        <f t="shared" si="16"/>
        <v>a number of people or things that are dealt with as a group</v>
      </c>
    </row>
    <row r="1061" spans="1:10" x14ac:dyDescent="0.25">
      <c r="A1061" s="1">
        <v>1059</v>
      </c>
      <c r="B1061" t="s">
        <v>990</v>
      </c>
      <c r="C1061" t="s">
        <v>4891</v>
      </c>
      <c r="D1061" t="s">
        <v>8604</v>
      </c>
      <c r="F1061" t="s">
        <v>8604</v>
      </c>
      <c r="I1061" t="s">
        <v>4891</v>
      </c>
      <c r="J1061" t="str">
        <f t="shared" si="16"/>
        <v>wring something (out)to twist and squeeze wet clothes, etc. in order to get the water out of them</v>
      </c>
    </row>
    <row r="1062" spans="1:10" x14ac:dyDescent="0.25">
      <c r="A1062" s="1">
        <v>1060</v>
      </c>
      <c r="B1062" t="s">
        <v>991</v>
      </c>
      <c r="C1062" t="s">
        <v>4892</v>
      </c>
      <c r="D1062" t="s">
        <v>8605</v>
      </c>
      <c r="F1062" t="s">
        <v>8605</v>
      </c>
      <c r="I1062" t="s">
        <v>4892</v>
      </c>
      <c r="J1062" t="str">
        <f t="shared" si="16"/>
        <v>[intransitive, transitive]to move the beak forward quickly and hit or bite something</v>
      </c>
    </row>
    <row r="1063" spans="1:10" x14ac:dyDescent="0.25">
      <c r="A1063" s="1">
        <v>1061</v>
      </c>
      <c r="B1063" t="s">
        <v>992</v>
      </c>
      <c r="C1063" t="s">
        <v>4163</v>
      </c>
      <c r="D1063" t="s">
        <v>8606</v>
      </c>
      <c r="F1063" t="s">
        <v>8606</v>
      </c>
      <c r="J1063" t="str">
        <f t="shared" si="16"/>
        <v xml:space="preserve">[countable](grammar)a word that joins words, phrases or sentences, for example ‘and’, ‘but’, ‘or’ or ‘because’
</v>
      </c>
    </row>
    <row r="1064" spans="1:10" x14ac:dyDescent="0.25">
      <c r="A1064" s="1">
        <v>1062</v>
      </c>
      <c r="B1064" t="s">
        <v>993</v>
      </c>
      <c r="C1064" t="s">
        <v>4164</v>
      </c>
      <c r="D1064" t="s">
        <v>993</v>
      </c>
      <c r="F1064" t="s">
        <v>993</v>
      </c>
      <c r="J1064" t="str">
        <f t="shared" si="16"/>
        <v xml:space="preserve">b2a thing consisting of two or more separate things combined together
</v>
      </c>
    </row>
    <row r="1065" spans="1:10" x14ac:dyDescent="0.25">
      <c r="A1065" s="1">
        <v>1063</v>
      </c>
      <c r="B1065" t="s">
        <v>994</v>
      </c>
      <c r="C1065" t="s">
        <v>4893</v>
      </c>
      <c r="D1065" t="s">
        <v>8607</v>
      </c>
      <c r="F1065" t="s">
        <v>8607</v>
      </c>
      <c r="I1065" t="s">
        <v>4893</v>
      </c>
      <c r="J1065" t="str">
        <f t="shared" si="16"/>
        <v>c1invoke something (against somebody)to mention or use a law, rule, etc. as a reason for doing something</v>
      </c>
    </row>
    <row r="1066" spans="1:10" x14ac:dyDescent="0.25">
      <c r="A1066" s="1">
        <v>1064</v>
      </c>
      <c r="B1066" t="s">
        <v>995</v>
      </c>
      <c r="C1066" t="s">
        <v>4894</v>
      </c>
      <c r="D1066" t="s">
        <v>8608</v>
      </c>
      <c r="F1066" t="s">
        <v>8608</v>
      </c>
      <c r="I1066" t="s">
        <v>4894</v>
      </c>
      <c r="J1066" t="str">
        <f t="shared" si="16"/>
        <v>that cannot be entered, passed through or seen through</v>
      </c>
    </row>
    <row r="1067" spans="1:10" x14ac:dyDescent="0.25">
      <c r="A1067" s="1">
        <v>1065</v>
      </c>
      <c r="B1067" t="s">
        <v>996</v>
      </c>
      <c r="C1067" t="s">
        <v>4895</v>
      </c>
      <c r="D1067" t="s">
        <v>8609</v>
      </c>
      <c r="F1067" t="s">
        <v>8609</v>
      </c>
      <c r="I1067" t="s">
        <v>4895</v>
      </c>
      <c r="J1067" t="str">
        <f t="shared" si="16"/>
        <v>douse something (with something)to stop a fire from burning by pouring water over it; to put out a light</v>
      </c>
    </row>
    <row r="1068" spans="1:10" x14ac:dyDescent="0.25">
      <c r="A1068" s="1">
        <v>1066</v>
      </c>
      <c r="B1068" t="s">
        <v>997</v>
      </c>
      <c r="C1068" t="s">
        <v>4896</v>
      </c>
      <c r="D1068" t="s">
        <v>8610</v>
      </c>
      <c r="F1068" t="s">
        <v>8610</v>
      </c>
      <c r="I1068" t="s">
        <v>4896</v>
      </c>
      <c r="J1068" t="str">
        <f t="shared" si="16"/>
        <v>siphon something (+ adv./prep.)to move a liquid from one container to another, using a siphon</v>
      </c>
    </row>
    <row r="1069" spans="1:10" x14ac:dyDescent="0.25">
      <c r="A1069" s="1">
        <v>1067</v>
      </c>
      <c r="B1069" t="s">
        <v>998</v>
      </c>
      <c r="C1069" t="s">
        <v>4897</v>
      </c>
      <c r="D1069" t="s">
        <v>8611</v>
      </c>
      <c r="F1069" t="s">
        <v>8611</v>
      </c>
      <c r="I1069" t="s">
        <v>4897</v>
      </c>
      <c r="J1069" t="str">
        <f t="shared" si="16"/>
        <v>cheek somebodyto speak to somebody in a rude way that shows a lack of respect</v>
      </c>
    </row>
    <row r="1070" spans="1:10" x14ac:dyDescent="0.25">
      <c r="A1070" s="1">
        <v>1068</v>
      </c>
      <c r="B1070" t="s">
        <v>999</v>
      </c>
      <c r="C1070" t="s">
        <v>4898</v>
      </c>
      <c r="D1070" t="s">
        <v>8612</v>
      </c>
      <c r="F1070" t="s">
        <v>8612</v>
      </c>
      <c r="I1070" t="s">
        <v>4898</v>
      </c>
      <c r="J1070" t="str">
        <f t="shared" si="16"/>
        <v>c1[transitive, usually passive]to describe somebody/something as being very good or special, especially in newspapers, etc.</v>
      </c>
    </row>
    <row r="1071" spans="1:10" x14ac:dyDescent="0.25">
      <c r="A1071" s="1">
        <v>1069</v>
      </c>
      <c r="B1071" t="s">
        <v>1000</v>
      </c>
      <c r="C1071" t="s">
        <v>4899</v>
      </c>
      <c r="D1071" t="s">
        <v>8613</v>
      </c>
      <c r="F1071" t="s">
        <v>8613</v>
      </c>
      <c r="I1071" t="s">
        <v>4899</v>
      </c>
      <c r="J1071" t="str">
        <f t="shared" si="16"/>
        <v>(+ speech)to laugh noisily</v>
      </c>
    </row>
    <row r="1072" spans="1:10" x14ac:dyDescent="0.25">
      <c r="A1072" s="1">
        <v>1070</v>
      </c>
      <c r="B1072" t="s">
        <v>1001</v>
      </c>
      <c r="C1072" t="s">
        <v>4900</v>
      </c>
      <c r="D1072" t="s">
        <v>8614</v>
      </c>
      <c r="F1072" t="s">
        <v>8614</v>
      </c>
      <c r="I1072" t="s">
        <v>4900</v>
      </c>
      <c r="J1072" t="str">
        <f t="shared" si="16"/>
        <v>a fence made from a series of vertical metal posts, or one of these posts:</v>
      </c>
    </row>
    <row r="1073" spans="1:10" x14ac:dyDescent="0.25">
      <c r="A1073" s="1">
        <v>1071</v>
      </c>
      <c r="B1073" t="s">
        <v>1002</v>
      </c>
      <c r="C1073" t="s">
        <v>4901</v>
      </c>
      <c r="D1073" t="s">
        <v>8615</v>
      </c>
      <c r="F1073" t="s">
        <v>8615</v>
      </c>
      <c r="I1073" t="s">
        <v>4901</v>
      </c>
      <c r="J1073" t="str">
        <f t="shared" si="16"/>
        <v>(informal)to go straight towards something/somebody as quickly as you can</v>
      </c>
    </row>
    <row r="1074" spans="1:10" x14ac:dyDescent="0.25">
      <c r="A1074" s="1">
        <v>1072</v>
      </c>
      <c r="B1074" t="s">
        <v>1003</v>
      </c>
      <c r="C1074" t="s">
        <v>4902</v>
      </c>
      <c r="D1074" t="s">
        <v>8616</v>
      </c>
      <c r="F1074" t="s">
        <v>8616</v>
      </c>
      <c r="I1074" t="s">
        <v>4902</v>
      </c>
      <c r="J1074" t="str">
        <f t="shared" si="16"/>
        <v>the fact of a situation being unfair and of people not being treated equally; an unfair act or an example of unfair treatment</v>
      </c>
    </row>
    <row r="1075" spans="1:10" x14ac:dyDescent="0.25">
      <c r="A1075" s="1">
        <v>1073</v>
      </c>
      <c r="B1075" t="s">
        <v>1004</v>
      </c>
      <c r="C1075" t="s">
        <v>4903</v>
      </c>
      <c r="D1075" t="s">
        <v>8617</v>
      </c>
      <c r="F1075" t="s">
        <v>8617</v>
      </c>
      <c r="I1075" t="s">
        <v>4903</v>
      </c>
      <c r="J1075" t="str">
        <f t="shared" si="16"/>
        <v>[countable, usually singular]an area of red spots on a person’s skin, caused by an illness or a reaction to something</v>
      </c>
    </row>
    <row r="1076" spans="1:10" x14ac:dyDescent="0.25">
      <c r="A1076" s="1">
        <v>1074</v>
      </c>
      <c r="B1076" t="s">
        <v>1005</v>
      </c>
      <c r="C1076" t="s">
        <v>4904</v>
      </c>
      <c r="D1076" t="s">
        <v>8618</v>
      </c>
      <c r="F1076" t="s">
        <v>8618</v>
      </c>
      <c r="I1076" t="s">
        <v>4904</v>
      </c>
      <c r="J1076" t="str">
        <f t="shared" si="16"/>
        <v>tantalize somebodyto make you want something that you cannot have or do</v>
      </c>
    </row>
    <row r="1077" spans="1:10" x14ac:dyDescent="0.25">
      <c r="A1077" s="1">
        <v>1075</v>
      </c>
      <c r="B1077" t="s">
        <v>1006</v>
      </c>
      <c r="C1077" t="s">
        <v>4905</v>
      </c>
      <c r="D1077" t="s">
        <v>8618</v>
      </c>
      <c r="F1077" t="s">
        <v>8618</v>
      </c>
      <c r="I1077" t="s">
        <v>4905</v>
      </c>
      <c r="J1077" t="str">
        <f t="shared" si="16"/>
        <v>a thing or person that makes you feel better when you are unhappy or disappointed</v>
      </c>
    </row>
    <row r="1078" spans="1:10" x14ac:dyDescent="0.25">
      <c r="A1078" s="1">
        <v>1076</v>
      </c>
      <c r="B1078" t="s">
        <v>1007</v>
      </c>
      <c r="C1078" t="s">
        <v>4906</v>
      </c>
      <c r="D1078" t="s">
        <v>8619</v>
      </c>
      <c r="F1078" t="s">
        <v>8619</v>
      </c>
      <c r="I1078" t="s">
        <v>4906</v>
      </c>
      <c r="J1078" t="str">
        <f t="shared" si="16"/>
        <v>100th</v>
      </c>
    </row>
    <row r="1079" spans="1:10" x14ac:dyDescent="0.25">
      <c r="A1079" s="1">
        <v>1077</v>
      </c>
      <c r="B1079" t="s">
        <v>1008</v>
      </c>
      <c r="C1079" t="s">
        <v>4871</v>
      </c>
      <c r="D1079" t="s">
        <v>8620</v>
      </c>
      <c r="F1079" t="s">
        <v>8620</v>
      </c>
      <c r="I1079" t="s">
        <v>4871</v>
      </c>
      <c r="J1079" t="str">
        <f t="shared" si="16"/>
        <v>ideas, statements or beliefs that you think are silly or not true</v>
      </c>
    </row>
    <row r="1080" spans="1:10" x14ac:dyDescent="0.25">
      <c r="A1080" s="1">
        <v>1078</v>
      </c>
      <c r="B1080" t="s">
        <v>1009</v>
      </c>
      <c r="C1080" t="s">
        <v>4907</v>
      </c>
      <c r="D1080" t="s">
        <v>8621</v>
      </c>
      <c r="F1080" t="s">
        <v>8621</v>
      </c>
      <c r="I1080" t="s">
        <v>4907</v>
      </c>
      <c r="J1080" t="str">
        <f t="shared" si="16"/>
        <v>a small bird of the parrot family, often kept in a cage as a pet</v>
      </c>
    </row>
    <row r="1081" spans="1:10" x14ac:dyDescent="0.25">
      <c r="A1081" s="1">
        <v>1079</v>
      </c>
      <c r="B1081" t="s">
        <v>1010</v>
      </c>
      <c r="C1081" t="s">
        <v>4908</v>
      </c>
      <c r="D1081" t="s">
        <v>8622</v>
      </c>
      <c r="F1081" t="s">
        <v>8622</v>
      </c>
      <c r="I1081" t="s">
        <v>4908</v>
      </c>
      <c r="J1081" t="str">
        <f t="shared" si="16"/>
        <v>b2[uncountable, countable](especially North American English)the legal ending of a marriage</v>
      </c>
    </row>
    <row r="1082" spans="1:10" x14ac:dyDescent="0.25">
      <c r="A1082" s="1">
        <v>1080</v>
      </c>
      <c r="B1082" t="s">
        <v>1011</v>
      </c>
      <c r="C1082" t="s">
        <v>4909</v>
      </c>
      <c r="D1082" t="s">
        <v>8623</v>
      </c>
      <c r="F1082" t="s">
        <v>8623</v>
      </c>
      <c r="I1082" t="s">
        <v>4909</v>
      </c>
      <c r="J1082" t="str">
        <f t="shared" si="16"/>
        <v>a device with holes in that is used to spray water in drops onto plants, soil or grass</v>
      </c>
    </row>
    <row r="1083" spans="1:10" x14ac:dyDescent="0.25">
      <c r="A1083" s="1">
        <v>1081</v>
      </c>
      <c r="B1083" t="s">
        <v>1012</v>
      </c>
      <c r="C1083" t="s">
        <v>4910</v>
      </c>
      <c r="D1083" t="s">
        <v>8624</v>
      </c>
      <c r="F1083" t="s">
        <v>8624</v>
      </c>
      <c r="I1083" t="s">
        <v>4910</v>
      </c>
      <c r="J1083" t="str">
        <f t="shared" si="16"/>
        <v>herald somethingto be a sign that something is going to happen</v>
      </c>
    </row>
    <row r="1084" spans="1:10" x14ac:dyDescent="0.25">
      <c r="A1084" s="1">
        <v>1082</v>
      </c>
      <c r="B1084" t="s">
        <v>1013</v>
      </c>
      <c r="C1084" t="s">
        <v>4911</v>
      </c>
      <c r="D1084" t="s">
        <v>8625</v>
      </c>
      <c r="F1084" t="s">
        <v>8625</v>
      </c>
      <c r="I1084" t="s">
        <v>4911</v>
      </c>
      <c r="J1084" t="str">
        <f t="shared" si="16"/>
        <v>[transitive, intransitive]to search through waste for things that can be used or eaten</v>
      </c>
    </row>
    <row r="1085" spans="1:10" x14ac:dyDescent="0.25">
      <c r="A1085" s="1">
        <v>1083</v>
      </c>
      <c r="B1085" t="s">
        <v>1014</v>
      </c>
      <c r="C1085" t="s">
        <v>4912</v>
      </c>
      <c r="D1085" t="s">
        <v>8626</v>
      </c>
      <c r="F1085" t="s">
        <v>8626</v>
      </c>
      <c r="I1085" t="s">
        <v>4912</v>
      </c>
      <c r="J1085" t="str">
        <f t="shared" si="16"/>
        <v>especially British English, informalslightly crazy, in a way that causes no harm</v>
      </c>
    </row>
    <row r="1086" spans="1:10" x14ac:dyDescent="0.25">
      <c r="A1086" s="1">
        <v>1084</v>
      </c>
      <c r="B1086" t="s">
        <v>1015</v>
      </c>
      <c r="C1086" t="s">
        <v>4913</v>
      </c>
      <c r="D1086" t="s">
        <v>8627</v>
      </c>
      <c r="F1086" t="s">
        <v>8627</v>
      </c>
      <c r="I1086" t="s">
        <v>4913</v>
      </c>
      <c r="J1086" t="str">
        <f t="shared" si="16"/>
        <v>[singular]a sound like small bells ringing that is made when metal objects are shaken together</v>
      </c>
    </row>
    <row r="1087" spans="1:10" x14ac:dyDescent="0.25">
      <c r="A1087" s="1">
        <v>1085</v>
      </c>
      <c r="B1087" t="s">
        <v>1016</v>
      </c>
      <c r="C1087" t="s">
        <v>4914</v>
      </c>
      <c r="D1087" t="s">
        <v>8626</v>
      </c>
      <c r="F1087" t="s">
        <v>8626</v>
      </c>
      <c r="I1087" t="s">
        <v>4914</v>
      </c>
      <c r="J1087" t="str">
        <f t="shared" si="16"/>
        <v>+ adv./prep.to walk at a slow relaxed speed</v>
      </c>
    </row>
    <row r="1088" spans="1:10" x14ac:dyDescent="0.25">
      <c r="A1088" s="1">
        <v>1086</v>
      </c>
      <c r="B1088" t="s">
        <v>1017</v>
      </c>
      <c r="C1088" t="s">
        <v>4915</v>
      </c>
      <c r="D1088" t="s">
        <v>8628</v>
      </c>
      <c r="F1088" t="s">
        <v>8628</v>
      </c>
      <c r="I1088" t="s">
        <v>4915</v>
      </c>
      <c r="J1088" t="str">
        <f t="shared" si="16"/>
        <v>[intransitive]to make a short, low sound in the throat</v>
      </c>
    </row>
    <row r="1089" spans="1:10" x14ac:dyDescent="0.25">
      <c r="A1089" s="1">
        <v>1087</v>
      </c>
      <c r="B1089" t="s">
        <v>1018</v>
      </c>
      <c r="C1089" t="s">
        <v>4916</v>
      </c>
      <c r="D1089" t="s">
        <v>8629</v>
      </c>
      <c r="F1089" t="s">
        <v>8629</v>
      </c>
      <c r="I1089" t="s">
        <v>4916</v>
      </c>
      <c r="J1089" t="str">
        <f t="shared" si="16"/>
        <v>an area of ground where flowers are planted</v>
      </c>
    </row>
    <row r="1090" spans="1:10" x14ac:dyDescent="0.25">
      <c r="A1090" s="1">
        <v>1088</v>
      </c>
      <c r="B1090" t="s">
        <v>1019</v>
      </c>
      <c r="C1090" t="s">
        <v>4917</v>
      </c>
      <c r="D1090" t="s">
        <v>8630</v>
      </c>
      <c r="F1090" t="s">
        <v>8630</v>
      </c>
      <c r="I1090" t="s">
        <v>4917</v>
      </c>
      <c r="J1090" t="str">
        <f t="shared" ref="J1090:J1153" si="17">IF(ISBLANK(C1090),I1090,C1090)</f>
        <v>a bush with white, pink or blue flowers that grow closely together in the shape of a large ball</v>
      </c>
    </row>
    <row r="1091" spans="1:10" x14ac:dyDescent="0.25">
      <c r="A1091" s="1">
        <v>1089</v>
      </c>
      <c r="B1091" t="s">
        <v>1020</v>
      </c>
      <c r="C1091" t="s">
        <v>4918</v>
      </c>
      <c r="D1091" t="s">
        <v>8630</v>
      </c>
      <c r="F1091" t="s">
        <v>8630</v>
      </c>
      <c r="I1091" t="s">
        <v>4918</v>
      </c>
      <c r="J1091" t="str">
        <f t="shared" si="17"/>
        <v>the fact of being dirty or untidy in appearance</v>
      </c>
    </row>
    <row r="1092" spans="1:10" x14ac:dyDescent="0.25">
      <c r="A1092" s="1">
        <v>1090</v>
      </c>
      <c r="B1092" t="s">
        <v>1021</v>
      </c>
      <c r="C1092" t="s">
        <v>4919</v>
      </c>
      <c r="D1092" t="s">
        <v>8631</v>
      </c>
      <c r="F1092" t="s">
        <v>8631</v>
      </c>
      <c r="I1092" t="s">
        <v>4919</v>
      </c>
      <c r="J1092" t="str">
        <f t="shared" si="17"/>
        <v>c1[intransitive, transitive]to become or to make something become paler or less bright</v>
      </c>
    </row>
    <row r="1093" spans="1:10" x14ac:dyDescent="0.25">
      <c r="A1093" s="1">
        <v>1091</v>
      </c>
      <c r="B1093" t="s">
        <v>1022</v>
      </c>
      <c r="C1093" t="s">
        <v>4920</v>
      </c>
      <c r="D1093" t="s">
        <v>8632</v>
      </c>
      <c r="F1093" t="s">
        <v>8632</v>
      </c>
      <c r="I1093" t="s">
        <v>4920</v>
      </c>
      <c r="J1093" t="str">
        <f t="shared" si="17"/>
        <v>pale and thin, especially because of illness, cold or worry</v>
      </c>
    </row>
    <row r="1094" spans="1:10" x14ac:dyDescent="0.25">
      <c r="A1094" s="1">
        <v>1092</v>
      </c>
      <c r="B1094" t="s">
        <v>1023</v>
      </c>
      <c r="C1094" t="s">
        <v>4921</v>
      </c>
      <c r="D1094" t="s">
        <v>8632</v>
      </c>
      <c r="F1094" t="s">
        <v>8632</v>
      </c>
      <c r="I1094" t="s">
        <v>4921</v>
      </c>
      <c r="J1094" t="str">
        <f t="shared" si="17"/>
        <v>wearing glasses:</v>
      </c>
    </row>
    <row r="1095" spans="1:10" x14ac:dyDescent="0.25">
      <c r="A1095" s="1">
        <v>1093</v>
      </c>
      <c r="B1095" t="s">
        <v>1024</v>
      </c>
      <c r="C1095" t="s">
        <v>4922</v>
      </c>
      <c r="D1095" t="s">
        <v>8633</v>
      </c>
      <c r="F1095" t="s">
        <v>8633</v>
      </c>
      <c r="I1095" t="s">
        <v>4922</v>
      </c>
      <c r="J1095" t="str">
        <f t="shared" si="17"/>
        <v>something that is tempting is attractive, and makes people want to have it, do it, etc.</v>
      </c>
    </row>
    <row r="1096" spans="1:10" x14ac:dyDescent="0.25">
      <c r="A1096" s="1">
        <v>1094</v>
      </c>
      <c r="B1096" t="s">
        <v>1025</v>
      </c>
      <c r="C1096" t="s">
        <v>4923</v>
      </c>
      <c r="D1096" t="s">
        <v>8634</v>
      </c>
      <c r="F1096" t="s">
        <v>8634</v>
      </c>
      <c r="I1096" t="s">
        <v>4923</v>
      </c>
      <c r="J1096" t="str">
        <f t="shared" si="17"/>
        <v>to leave a vehicle, especially a ship or an aircraft, at the end of a journey; to let or make people leave a vehicle</v>
      </c>
    </row>
    <row r="1097" spans="1:10" x14ac:dyDescent="0.25">
      <c r="A1097" s="1">
        <v>1095</v>
      </c>
      <c r="B1097" t="s">
        <v>1026</v>
      </c>
      <c r="C1097" t="s">
        <v>4924</v>
      </c>
      <c r="D1097" t="s">
        <v>8635</v>
      </c>
      <c r="F1097" t="s">
        <v>8635</v>
      </c>
      <c r="I1097" t="s">
        <v>4924</v>
      </c>
      <c r="J1097" t="str">
        <f t="shared" si="17"/>
        <v>in a calm and peaceful way</v>
      </c>
    </row>
    <row r="1098" spans="1:10" x14ac:dyDescent="0.25">
      <c r="A1098" s="1">
        <v>1096</v>
      </c>
      <c r="B1098" t="s">
        <v>1027</v>
      </c>
      <c r="C1098" t="s">
        <v>4925</v>
      </c>
      <c r="D1098" t="s">
        <v>8636</v>
      </c>
      <c r="F1098" t="s">
        <v>8636</v>
      </c>
      <c r="I1098" t="s">
        <v>4925</v>
      </c>
      <c r="J1098" t="str">
        <f t="shared" si="17"/>
        <v>a cloth bag filled with soft material or feathers that is used, for example, to make a seat more comfortable</v>
      </c>
    </row>
    <row r="1099" spans="1:10" x14ac:dyDescent="0.25">
      <c r="A1099" s="1">
        <v>1097</v>
      </c>
      <c r="B1099" t="s">
        <v>1028</v>
      </c>
      <c r="C1099" t="s">
        <v>4926</v>
      </c>
      <c r="D1099" t="s">
        <v>8636</v>
      </c>
      <c r="F1099" t="s">
        <v>8636</v>
      </c>
      <c r="I1099" t="s">
        <v>4926</v>
      </c>
      <c r="J1099" t="str">
        <f t="shared" si="17"/>
        <v>to sleep lightly for a short time</v>
      </c>
    </row>
    <row r="1100" spans="1:10" x14ac:dyDescent="0.25">
      <c r="A1100" s="1">
        <v>1098</v>
      </c>
      <c r="B1100" t="s">
        <v>1029</v>
      </c>
      <c r="C1100" t="s">
        <v>4927</v>
      </c>
      <c r="D1100" t="s">
        <v>8637</v>
      </c>
      <c r="F1100" t="s">
        <v>8637</v>
      </c>
      <c r="I1100" t="s">
        <v>4927</v>
      </c>
      <c r="J1100" t="str">
        <f t="shared" si="17"/>
        <v>pleased or satisfied</v>
      </c>
    </row>
    <row r="1101" spans="1:10" x14ac:dyDescent="0.25">
      <c r="A1101" s="1">
        <v>1099</v>
      </c>
      <c r="B1101" t="s">
        <v>1030</v>
      </c>
      <c r="C1101" t="s">
        <v>4928</v>
      </c>
      <c r="D1101" t="s">
        <v>8638</v>
      </c>
      <c r="F1101" t="s">
        <v>8638</v>
      </c>
      <c r="I1101" t="s">
        <v>4928</v>
      </c>
      <c r="J1101" t="str">
        <f t="shared" si="17"/>
        <v>not showing any feeling or emotion</v>
      </c>
    </row>
    <row r="1102" spans="1:10" x14ac:dyDescent="0.25">
      <c r="A1102" s="1">
        <v>1100</v>
      </c>
      <c r="B1102" t="s">
        <v>1031</v>
      </c>
      <c r="C1102" t="s">
        <v>4929</v>
      </c>
      <c r="D1102" t="s">
        <v>8639</v>
      </c>
      <c r="F1102" t="s">
        <v>8639</v>
      </c>
      <c r="I1102" t="s">
        <v>4929</v>
      </c>
      <c r="J1102" t="str">
        <f t="shared" si="17"/>
        <v>into pieces; apart</v>
      </c>
    </row>
    <row r="1103" spans="1:10" x14ac:dyDescent="0.25">
      <c r="A1103" s="1">
        <v>1101</v>
      </c>
      <c r="B1103" t="s">
        <v>1032</v>
      </c>
      <c r="C1103" t="s">
        <v>4930</v>
      </c>
      <c r="D1103" t="s">
        <v>8640</v>
      </c>
      <c r="F1103" t="s">
        <v>8640</v>
      </c>
      <c r="I1103" t="s">
        <v>4930</v>
      </c>
      <c r="J1103" t="str">
        <f t="shared" si="17"/>
        <v>[uncountable](formal)disagreement; arguing</v>
      </c>
    </row>
    <row r="1104" spans="1:10" x14ac:dyDescent="0.25">
      <c r="A1104" s="1">
        <v>1102</v>
      </c>
      <c r="B1104" t="s">
        <v>1033</v>
      </c>
      <c r="C1104" t="s">
        <v>4931</v>
      </c>
      <c r="D1104" t="s">
        <v>8641</v>
      </c>
      <c r="F1104" t="s">
        <v>8641</v>
      </c>
      <c r="I1104" t="s">
        <v>4931</v>
      </c>
      <c r="J1104" t="str">
        <f t="shared" si="17"/>
        <v>exemplify somethingto be a typical example of something</v>
      </c>
    </row>
    <row r="1105" spans="1:10" x14ac:dyDescent="0.25">
      <c r="A1105" s="1">
        <v>1103</v>
      </c>
      <c r="B1105" t="s">
        <v>1034</v>
      </c>
      <c r="C1105" t="s">
        <v>4932</v>
      </c>
      <c r="D1105" t="s">
        <v>8642</v>
      </c>
      <c r="F1105" t="s">
        <v>8642</v>
      </c>
      <c r="I1105" t="s">
        <v>4932</v>
      </c>
      <c r="J1105" t="str">
        <f t="shared" si="17"/>
        <v>[uncountable]the ability to remember something; the act of remembering something</v>
      </c>
    </row>
    <row r="1106" spans="1:10" x14ac:dyDescent="0.25">
      <c r="A1106" s="1">
        <v>1104</v>
      </c>
      <c r="B1106" t="s">
        <v>1035</v>
      </c>
      <c r="C1106" t="s">
        <v>4933</v>
      </c>
      <c r="D1106" t="s">
        <v>8643</v>
      </c>
      <c r="F1106" t="s">
        <v>8643</v>
      </c>
      <c r="I1106" t="s">
        <v>4933</v>
      </c>
      <c r="J1106" t="str">
        <f t="shared" si="17"/>
        <v>happening immediately</v>
      </c>
    </row>
    <row r="1107" spans="1:10" x14ac:dyDescent="0.25">
      <c r="A1107" s="1">
        <v>1105</v>
      </c>
      <c r="B1107" t="s">
        <v>1036</v>
      </c>
      <c r="C1107" t="s">
        <v>4934</v>
      </c>
      <c r="D1107" t="s">
        <v>8644</v>
      </c>
      <c r="F1107" t="s">
        <v>8644</v>
      </c>
      <c r="I1107" t="s">
        <v>4934</v>
      </c>
      <c r="J1107" t="str">
        <f t="shared" si="17"/>
        <v>a2[countable]a spoken or written request to somebody to do something or to go somewhere</v>
      </c>
    </row>
    <row r="1108" spans="1:10" x14ac:dyDescent="0.25">
      <c r="A1108" s="1">
        <v>1106</v>
      </c>
      <c r="B1108" t="s">
        <v>1037</v>
      </c>
      <c r="C1108" t="s">
        <v>4935</v>
      </c>
      <c r="D1108" t="s">
        <v>8645</v>
      </c>
      <c r="F1108" t="s">
        <v>8645</v>
      </c>
      <c r="I1108" t="s">
        <v>4935</v>
      </c>
      <c r="J1108" t="str">
        <f t="shared" si="17"/>
        <v>a line or a group of lines that forms the conclusion to a poem</v>
      </c>
    </row>
    <row r="1109" spans="1:10" x14ac:dyDescent="0.25">
      <c r="A1109" s="1">
        <v>1107</v>
      </c>
      <c r="B1109" t="s">
        <v>1038</v>
      </c>
      <c r="C1109" t="s">
        <v>4936</v>
      </c>
      <c r="D1109" t="s">
        <v>8646</v>
      </c>
      <c r="F1109" t="s">
        <v>8646</v>
      </c>
      <c r="I1109" t="s">
        <v>4936</v>
      </c>
      <c r="J1109" t="str">
        <f t="shared" si="17"/>
        <v>not clear because of haze</v>
      </c>
    </row>
    <row r="1110" spans="1:10" x14ac:dyDescent="0.25">
      <c r="A1110" s="1">
        <v>1108</v>
      </c>
      <c r="B1110" t="s">
        <v>1039</v>
      </c>
      <c r="C1110" t="s">
        <v>4937</v>
      </c>
      <c r="D1110" t="s">
        <v>8647</v>
      </c>
      <c r="F1110" t="s">
        <v>8647</v>
      </c>
      <c r="I1110" t="s">
        <v>4937</v>
      </c>
      <c r="J1110" t="str">
        <f t="shared" si="17"/>
        <v>(formal)regurgitate somethingto bring food that has been swallowed back up into the mouth again</v>
      </c>
    </row>
    <row r="1111" spans="1:10" x14ac:dyDescent="0.25">
      <c r="A1111" s="1">
        <v>1109</v>
      </c>
      <c r="B1111" t="s">
        <v>1040</v>
      </c>
      <c r="C1111" t="s">
        <v>4938</v>
      </c>
      <c r="D1111" t="s">
        <v>8648</v>
      </c>
      <c r="F1111" t="s">
        <v>8648</v>
      </c>
      <c r="I1111" t="s">
        <v>4938</v>
      </c>
      <c r="J1111" t="str">
        <f t="shared" si="17"/>
        <v>very tired, especially after working hard for a long time:</v>
      </c>
    </row>
    <row r="1112" spans="1:10" x14ac:dyDescent="0.25">
      <c r="A1112" s="1">
        <v>1110</v>
      </c>
      <c r="B1112" t="s">
        <v>1041</v>
      </c>
      <c r="C1112" t="s">
        <v>4939</v>
      </c>
      <c r="D1112" t="s">
        <v>8649</v>
      </c>
      <c r="F1112" t="s">
        <v>8649</v>
      </c>
      <c r="I1112" t="s">
        <v>4939</v>
      </c>
      <c r="J1112" t="str">
        <f t="shared" si="17"/>
        <v>the feeling of being grateful and wanting to express your thanks</v>
      </c>
    </row>
    <row r="1113" spans="1:10" x14ac:dyDescent="0.25">
      <c r="A1113" s="1">
        <v>1111</v>
      </c>
      <c r="B1113" t="s">
        <v>1042</v>
      </c>
      <c r="C1113" t="s">
        <v>4940</v>
      </c>
      <c r="D1113" t="s">
        <v>8650</v>
      </c>
      <c r="F1113" t="s">
        <v>8650</v>
      </c>
      <c r="I1113" t="s">
        <v>4940</v>
      </c>
      <c r="J1113" t="str">
        <f t="shared" si="17"/>
        <v>a lack of feeling in a part of your body, for example because of cold</v>
      </c>
    </row>
    <row r="1114" spans="1:10" x14ac:dyDescent="0.25">
      <c r="A1114" s="1">
        <v>1112</v>
      </c>
      <c r="B1114" t="s">
        <v>1043</v>
      </c>
      <c r="C1114" t="s">
        <v>4941</v>
      </c>
      <c r="D1114" t="s">
        <v>8651</v>
      </c>
      <c r="F1114" t="s">
        <v>8651</v>
      </c>
      <c r="I1114" t="s">
        <v>4941</v>
      </c>
      <c r="J1114" t="str">
        <f t="shared" si="17"/>
        <v>feeling as if you want to vomit</v>
      </c>
    </row>
    <row r="1115" spans="1:10" x14ac:dyDescent="0.25">
      <c r="A1115" s="1">
        <v>1113</v>
      </c>
      <c r="B1115" t="s">
        <v>1044</v>
      </c>
      <c r="C1115" t="s">
        <v>4942</v>
      </c>
      <c r="D1115" t="s">
        <v>8652</v>
      </c>
      <c r="F1115" t="s">
        <v>8652</v>
      </c>
      <c r="I1115" t="s">
        <v>4942</v>
      </c>
      <c r="J1115" t="str">
        <f t="shared" si="17"/>
        <v>[uncountable, countable, usually singular]actions that make you stop what you are doing, or that upset the normal state that something is in; the act of disturbing somebody/something or the fact of being disturbed</v>
      </c>
    </row>
    <row r="1116" spans="1:10" x14ac:dyDescent="0.25">
      <c r="A1116" s="1">
        <v>1114</v>
      </c>
      <c r="B1116" t="s">
        <v>1045</v>
      </c>
      <c r="C1116" t="s">
        <v>4943</v>
      </c>
      <c r="D1116" t="s">
        <v>8653</v>
      </c>
      <c r="F1116" t="s">
        <v>8653</v>
      </c>
      <c r="I1116" t="s">
        <v>4943</v>
      </c>
      <c r="J1116" t="str">
        <f t="shared" si="17"/>
        <v>a device used to connect two parts of an object together, allowing one part to turn around without moving the other</v>
      </c>
    </row>
    <row r="1117" spans="1:10" x14ac:dyDescent="0.25">
      <c r="A1117" s="1">
        <v>1115</v>
      </c>
      <c r="B1117" t="s">
        <v>1046</v>
      </c>
      <c r="C1117" t="s">
        <v>4944</v>
      </c>
      <c r="D1117" t="s">
        <v>8654</v>
      </c>
      <c r="F1117" t="s">
        <v>8654</v>
      </c>
      <c r="I1117" t="s">
        <v>4944</v>
      </c>
      <c r="J1117" t="str">
        <f t="shared" si="17"/>
        <v>badly damaged, especially as a result of being torn or twisted</v>
      </c>
    </row>
    <row r="1118" spans="1:10" x14ac:dyDescent="0.25">
      <c r="A1118" s="1">
        <v>1116</v>
      </c>
      <c r="B1118" t="s">
        <v>1047</v>
      </c>
      <c r="C1118" t="s">
        <v>4945</v>
      </c>
      <c r="D1118" t="s">
        <v>8655</v>
      </c>
      <c r="F1118" t="s">
        <v>8655</v>
      </c>
      <c r="I1118" t="s">
        <v>4945</v>
      </c>
      <c r="J1118" t="str">
        <f t="shared" si="17"/>
        <v>tuck something + adv./prep.to push, fold or turn the ends or edges of clothes, paper, etc. so that they are held in place or look neat</v>
      </c>
    </row>
    <row r="1119" spans="1:10" x14ac:dyDescent="0.25">
      <c r="A1119" s="1">
        <v>1117</v>
      </c>
      <c r="B1119" t="s">
        <v>1048</v>
      </c>
      <c r="C1119" t="s">
        <v>4946</v>
      </c>
      <c r="D1119" t="s">
        <v>8656</v>
      </c>
      <c r="F1119" t="s">
        <v>8656</v>
      </c>
      <c r="I1119" t="s">
        <v>4946</v>
      </c>
      <c r="J1119" t="str">
        <f t="shared" si="17"/>
        <v>b2[uncountable, countable]a state of not being certain about what is happening, what you should do, what something means, etc.</v>
      </c>
    </row>
    <row r="1120" spans="1:10" x14ac:dyDescent="0.25">
      <c r="A1120" s="1">
        <v>1118</v>
      </c>
      <c r="B1120" t="s">
        <v>1049</v>
      </c>
      <c r="C1120" t="s">
        <v>4947</v>
      </c>
      <c r="D1120" t="s">
        <v>8657</v>
      </c>
      <c r="F1120" t="s">
        <v>8657</v>
      </c>
      <c r="I1120" t="s">
        <v>4947</v>
      </c>
      <c r="J1120" t="str">
        <f t="shared" si="17"/>
        <v>c1conquer somebody/somethingto take control of a country or city and its people by force</v>
      </c>
    </row>
    <row r="1121" spans="1:10" x14ac:dyDescent="0.25">
      <c r="A1121" s="1">
        <v>1119</v>
      </c>
      <c r="B1121" t="s">
        <v>1050</v>
      </c>
      <c r="C1121" t="s">
        <v>4948</v>
      </c>
      <c r="D1121" t="s">
        <v>8658</v>
      </c>
      <c r="F1121" t="s">
        <v>8658</v>
      </c>
      <c r="I1121" t="s">
        <v>4948</v>
      </c>
      <c r="J1121" t="str">
        <f t="shared" si="17"/>
        <v>[uncountable]very stupid behaviour; the state of being very stupid</v>
      </c>
    </row>
    <row r="1122" spans="1:10" x14ac:dyDescent="0.25">
      <c r="A1122" s="1">
        <v>1120</v>
      </c>
      <c r="B1122" t="s">
        <v>1051</v>
      </c>
      <c r="C1122" t="s">
        <v>4949</v>
      </c>
      <c r="D1122" t="s">
        <v>8659</v>
      </c>
      <c r="F1122" t="s">
        <v>8659</v>
      </c>
      <c r="I1122" t="s">
        <v>4949</v>
      </c>
      <c r="J1122" t="str">
        <f t="shared" si="17"/>
        <v>b2(formal)possess somethingto have or own something</v>
      </c>
    </row>
    <row r="1123" spans="1:10" x14ac:dyDescent="0.25">
      <c r="A1123" s="1">
        <v>1121</v>
      </c>
      <c r="B1123" t="s">
        <v>1052</v>
      </c>
      <c r="C1123" t="s">
        <v>4950</v>
      </c>
      <c r="D1123" t="s">
        <v>8659</v>
      </c>
      <c r="F1123" t="s">
        <v>8659</v>
      </c>
      <c r="I1123" t="s">
        <v>4950</v>
      </c>
      <c r="J1123" t="str">
        <f t="shared" si="17"/>
        <v>(disapproving)able to get what you want in a clever way, especially by tricking or cheating somebody</v>
      </c>
    </row>
    <row r="1124" spans="1:10" x14ac:dyDescent="0.25">
      <c r="A1124" s="1">
        <v>1122</v>
      </c>
      <c r="B1124" t="s">
        <v>1053</v>
      </c>
      <c r="C1124" t="s">
        <v>4951</v>
      </c>
      <c r="D1124" t="s">
        <v>8660</v>
      </c>
      <c r="F1124" t="s">
        <v>8660</v>
      </c>
      <c r="I1124" t="s">
        <v>4951</v>
      </c>
      <c r="J1124" t="str">
        <f t="shared" si="17"/>
        <v>+ adv./prep.to jump or move around in a noisy, excited and often sexual way</v>
      </c>
    </row>
    <row r="1125" spans="1:10" x14ac:dyDescent="0.25">
      <c r="A1125" s="1">
        <v>1123</v>
      </c>
      <c r="B1125" t="s">
        <v>1054</v>
      </c>
      <c r="C1125" t="s">
        <v>4952</v>
      </c>
      <c r="D1125" t="s">
        <v>8661</v>
      </c>
      <c r="F1125" t="s">
        <v>8661</v>
      </c>
      <c r="I1125" t="s">
        <v>4952</v>
      </c>
      <c r="J1125" t="str">
        <f t="shared" si="17"/>
        <v>that cannot be trusted; intending to harm you</v>
      </c>
    </row>
    <row r="1126" spans="1:10" x14ac:dyDescent="0.25">
      <c r="A1126" s="1">
        <v>1124</v>
      </c>
      <c r="B1126" t="s">
        <v>1055</v>
      </c>
      <c r="C1126" t="s">
        <v>4953</v>
      </c>
      <c r="D1126" t="s">
        <v>8662</v>
      </c>
      <c r="F1126" t="s">
        <v>8662</v>
      </c>
      <c r="I1126" t="s">
        <v>4953</v>
      </c>
      <c r="J1126" t="str">
        <f t="shared" si="17"/>
        <v>jostle (somebody)to push roughly against somebody in a crowd</v>
      </c>
    </row>
    <row r="1127" spans="1:10" x14ac:dyDescent="0.25">
      <c r="A1127" s="1">
        <v>1125</v>
      </c>
      <c r="B1127" t="s">
        <v>1056</v>
      </c>
      <c r="C1127" t="s">
        <v>4954</v>
      </c>
      <c r="D1127" t="s">
        <v>8663</v>
      </c>
      <c r="F1127" t="s">
        <v>8663</v>
      </c>
      <c r="I1127" t="s">
        <v>4954</v>
      </c>
      <c r="J1127" t="str">
        <f t="shared" si="17"/>
        <v>in a way that is very strict and hard to resist, avoid, etc.</v>
      </c>
    </row>
    <row r="1128" spans="1:10" x14ac:dyDescent="0.25">
      <c r="A1128" s="1">
        <v>1126</v>
      </c>
      <c r="B1128" t="s">
        <v>1057</v>
      </c>
      <c r="C1128" t="s">
        <v>4955</v>
      </c>
      <c r="D1128" t="s">
        <v>8664</v>
      </c>
      <c r="F1128" t="s">
        <v>8664</v>
      </c>
      <c r="I1128" t="s">
        <v>4955</v>
      </c>
      <c r="J1128" t="str">
        <f t="shared" si="17"/>
        <v>in very bad trouble or difficulty:</v>
      </c>
    </row>
    <row r="1129" spans="1:10" x14ac:dyDescent="0.25">
      <c r="A1129" s="1">
        <v>1127</v>
      </c>
      <c r="B1129" t="s">
        <v>1058</v>
      </c>
      <c r="C1129" t="s">
        <v>4956</v>
      </c>
      <c r="D1129" t="s">
        <v>8665</v>
      </c>
      <c r="F1129" t="s">
        <v>8665</v>
      </c>
      <c r="I1129" t="s">
        <v>4956</v>
      </c>
      <c r="J1129" t="str">
        <f t="shared" si="17"/>
        <v>a large amount of water moving very quickly</v>
      </c>
    </row>
    <row r="1130" spans="1:10" x14ac:dyDescent="0.25">
      <c r="A1130" s="1">
        <v>1128</v>
      </c>
      <c r="B1130" t="s">
        <v>1059</v>
      </c>
      <c r="C1130" t="s">
        <v>4957</v>
      </c>
      <c r="D1130" t="s">
        <v>8666</v>
      </c>
      <c r="F1130" t="s">
        <v>8666</v>
      </c>
      <c r="I1130" t="s">
        <v>4957</v>
      </c>
      <c r="J1130" t="str">
        <f t="shared" si="17"/>
        <v>b2developing, growing, etc. gradually and in an even and regular way</v>
      </c>
    </row>
    <row r="1131" spans="1:10" x14ac:dyDescent="0.25">
      <c r="A1131" s="1">
        <v>1129</v>
      </c>
      <c r="B1131" t="s">
        <v>1060</v>
      </c>
      <c r="C1131" t="s">
        <v>4958</v>
      </c>
      <c r="D1131" t="s">
        <v>8667</v>
      </c>
      <c r="F1131" t="s">
        <v>8667</v>
      </c>
      <c r="I1131" t="s">
        <v>4958</v>
      </c>
      <c r="J1131" t="str">
        <f t="shared" si="17"/>
        <v>[intransitive]to move lightly and quickly from one place or thing to another</v>
      </c>
    </row>
    <row r="1132" spans="1:10" x14ac:dyDescent="0.25">
      <c r="A1132" s="1">
        <v>1130</v>
      </c>
      <c r="B1132" t="s">
        <v>1061</v>
      </c>
      <c r="C1132" t="s">
        <v>4959</v>
      </c>
      <c r="D1132" t="s">
        <v>8668</v>
      </c>
      <c r="F1132" t="s">
        <v>8668</v>
      </c>
      <c r="I1132" t="s">
        <v>4959</v>
      </c>
      <c r="J1132" t="str">
        <f t="shared" si="17"/>
        <v>the entirety of somethingthe whole of something</v>
      </c>
    </row>
    <row r="1133" spans="1:10" x14ac:dyDescent="0.25">
      <c r="A1133" s="1">
        <v>1131</v>
      </c>
      <c r="B1133" t="s">
        <v>1062</v>
      </c>
      <c r="C1133" t="s">
        <v>4960</v>
      </c>
      <c r="D1133" t="s">
        <v>8669</v>
      </c>
      <c r="F1133" t="s">
        <v>8669</v>
      </c>
      <c r="I1133" t="s">
        <v>4960</v>
      </c>
      <c r="J1133" t="str">
        <f t="shared" si="17"/>
        <v>the main part of the body, not including the head, arms or legs</v>
      </c>
    </row>
    <row r="1134" spans="1:10" x14ac:dyDescent="0.25">
      <c r="A1134" s="1">
        <v>1132</v>
      </c>
      <c r="B1134" t="s">
        <v>1063</v>
      </c>
      <c r="C1134" t="s">
        <v>4961</v>
      </c>
      <c r="D1134" t="s">
        <v>8670</v>
      </c>
      <c r="F1134" t="s">
        <v>8670</v>
      </c>
      <c r="I1134" t="s">
        <v>4961</v>
      </c>
      <c r="J1134" t="str">
        <f t="shared" si="17"/>
        <v>b1hard; not in the form of a liquid or gas</v>
      </c>
    </row>
    <row r="1135" spans="1:10" x14ac:dyDescent="0.25">
      <c r="A1135" s="1">
        <v>1133</v>
      </c>
      <c r="B1135" t="s">
        <v>1064</v>
      </c>
      <c r="C1135" t="s">
        <v>4962</v>
      </c>
      <c r="D1135" t="s">
        <v>8671</v>
      </c>
      <c r="F1135" t="s">
        <v>8671</v>
      </c>
      <c r="I1135" t="s">
        <v>4962</v>
      </c>
      <c r="J1135" t="str">
        <f t="shared" si="17"/>
        <v>emit somethingto send out something such as light, heat, sound, gas, etc.</v>
      </c>
    </row>
    <row r="1136" spans="1:10" x14ac:dyDescent="0.25">
      <c r="A1136" s="1">
        <v>1134</v>
      </c>
      <c r="B1136" t="s">
        <v>1065</v>
      </c>
      <c r="C1136" t="s">
        <v>4963</v>
      </c>
      <c r="D1136" t="s">
        <v>8672</v>
      </c>
      <c r="F1136" t="s">
        <v>8672</v>
      </c>
      <c r="I1136" t="s">
        <v>4963</v>
      </c>
      <c r="J1136" t="str">
        <f t="shared" si="17"/>
        <v>a very small piece of something</v>
      </c>
    </row>
    <row r="1137" spans="1:10" x14ac:dyDescent="0.25">
      <c r="A1137" s="1">
        <v>1135</v>
      </c>
      <c r="B1137" t="s">
        <v>1066</v>
      </c>
      <c r="C1137" t="s">
        <v>4964</v>
      </c>
      <c r="D1137" t="s">
        <v>8673</v>
      </c>
      <c r="F1137" t="s">
        <v>8673</v>
      </c>
      <c r="I1137" t="s">
        <v>4964</v>
      </c>
      <c r="J1137" t="str">
        <f t="shared" si="17"/>
        <v>a wild animal like a dog that lives in Africa and southern Asia and eats animals that have died or been killed by others</v>
      </c>
    </row>
    <row r="1138" spans="1:10" x14ac:dyDescent="0.25">
      <c r="A1138" s="1">
        <v>1136</v>
      </c>
      <c r="B1138" t="s">
        <v>1067</v>
      </c>
      <c r="C1138" t="s">
        <v>4965</v>
      </c>
      <c r="D1138" t="s">
        <v>8673</v>
      </c>
      <c r="F1138" t="s">
        <v>8673</v>
      </c>
      <c r="I1138" t="s">
        <v>4965</v>
      </c>
      <c r="J1138" t="str">
        <f t="shared" si="17"/>
        <v>[intransitive]to move in the shape of an arc</v>
      </c>
    </row>
    <row r="1139" spans="1:10" x14ac:dyDescent="0.25">
      <c r="A1139" s="1">
        <v>1137</v>
      </c>
      <c r="B1139" t="s">
        <v>1068</v>
      </c>
      <c r="C1139" t="s">
        <v>4966</v>
      </c>
      <c r="D1139" t="s">
        <v>8674</v>
      </c>
      <c r="F1139" t="s">
        <v>8674</v>
      </c>
      <c r="I1139" t="s">
        <v>4966</v>
      </c>
      <c r="J1139" t="str">
        <f t="shared" si="17"/>
        <v>c1[intransitive]+ adv./prep.to move quickly and with force in a particular direction</v>
      </c>
    </row>
    <row r="1140" spans="1:10" x14ac:dyDescent="0.25">
      <c r="A1140" s="1">
        <v>1138</v>
      </c>
      <c r="B1140" t="s">
        <v>1069</v>
      </c>
      <c r="C1140" t="s">
        <v>4967</v>
      </c>
      <c r="D1140" t="s">
        <v>8675</v>
      </c>
      <c r="F1140" t="s">
        <v>8675</v>
      </c>
      <c r="I1140" t="s">
        <v>4967</v>
      </c>
      <c r="J1140" t="str">
        <f t="shared" si="17"/>
        <v>c1[uncountable](formal)behaviour or attitudes that show high moral standards</v>
      </c>
    </row>
    <row r="1141" spans="1:10" x14ac:dyDescent="0.25">
      <c r="A1141" s="1">
        <v>1139</v>
      </c>
      <c r="B1141" t="s">
        <v>1070</v>
      </c>
      <c r="C1141" t="s">
        <v>4968</v>
      </c>
      <c r="D1141" t="s">
        <v>8676</v>
      </c>
      <c r="F1141" t="s">
        <v>8676</v>
      </c>
      <c r="I1141" t="s">
        <v>4968</v>
      </c>
      <c r="J1141" t="str">
        <f t="shared" si="17"/>
        <v>extreme happiness</v>
      </c>
    </row>
    <row r="1142" spans="1:10" x14ac:dyDescent="0.25">
      <c r="A1142" s="1">
        <v>1140</v>
      </c>
      <c r="B1142" t="s">
        <v>1071</v>
      </c>
      <c r="C1142" t="s">
        <v>4969</v>
      </c>
      <c r="D1142" t="s">
        <v>8677</v>
      </c>
      <c r="F1142" t="s">
        <v>8677</v>
      </c>
      <c r="I1142" t="s">
        <v>4969</v>
      </c>
      <c r="J1142" t="str">
        <f t="shared" si="17"/>
        <v>to become larger, wider or more open; to make a part of the body larger, wide or more open</v>
      </c>
    </row>
    <row r="1143" spans="1:10" x14ac:dyDescent="0.25">
      <c r="A1143" s="1">
        <v>1141</v>
      </c>
      <c r="B1143" t="s">
        <v>1072</v>
      </c>
      <c r="C1143" t="s">
        <v>4970</v>
      </c>
      <c r="D1143" t="s">
        <v>8678</v>
      </c>
      <c r="F1143" t="s">
        <v>8678</v>
      </c>
      <c r="I1143" t="s">
        <v>4970</v>
      </c>
      <c r="J1143" t="str">
        <f t="shared" si="17"/>
        <v>[countable, usually plural]the small details or points of difference, especially relating to the correct way of behaving or of doing things</v>
      </c>
    </row>
    <row r="1144" spans="1:10" x14ac:dyDescent="0.25">
      <c r="A1144" s="1">
        <v>1142</v>
      </c>
      <c r="B1144" t="s">
        <v>1073</v>
      </c>
      <c r="C1144" t="s">
        <v>4971</v>
      </c>
      <c r="D1144" t="s">
        <v>8679</v>
      </c>
      <c r="F1144" t="s">
        <v>8679</v>
      </c>
      <c r="I1144" t="s">
        <v>4971</v>
      </c>
      <c r="J1144" t="str">
        <f t="shared" si="17"/>
        <v>c1[intransitive]to move your head or the top half of your body forwards and downwards as a sign of respect or to say hello or goodbye</v>
      </c>
    </row>
    <row r="1145" spans="1:10" x14ac:dyDescent="0.25">
      <c r="A1145" s="1">
        <v>1143</v>
      </c>
      <c r="B1145" t="s">
        <v>1074</v>
      </c>
      <c r="C1145" t="s">
        <v>4972</v>
      </c>
      <c r="D1145" t="s">
        <v>8680</v>
      </c>
      <c r="F1145" t="s">
        <v>8680</v>
      </c>
      <c r="I1145" t="s">
        <v>4972</v>
      </c>
      <c r="J1145" t="str">
        <f t="shared" si="17"/>
        <v>to take something, especially something necessary or pleasant, away from someone:</v>
      </c>
    </row>
    <row r="1146" spans="1:10" x14ac:dyDescent="0.25">
      <c r="A1146" s="1">
        <v>1144</v>
      </c>
      <c r="B1146" t="s">
        <v>1075</v>
      </c>
      <c r="C1146" t="s">
        <v>4973</v>
      </c>
      <c r="D1146" t="s">
        <v>8681</v>
      </c>
      <c r="F1146" t="s">
        <v>8681</v>
      </c>
      <c r="I1146" t="s">
        <v>4973</v>
      </c>
      <c r="J1146" t="str">
        <f t="shared" si="17"/>
        <v>[transitive]gag somebodyto put a piece of cloth in or over somebody’s mouth to prevent them from speaking or shouting</v>
      </c>
    </row>
    <row r="1147" spans="1:10" x14ac:dyDescent="0.25">
      <c r="A1147" s="1">
        <v>1145</v>
      </c>
      <c r="B1147" t="s">
        <v>1076</v>
      </c>
      <c r="C1147" t="s">
        <v>4974</v>
      </c>
      <c r="D1147" t="s">
        <v>8682</v>
      </c>
      <c r="F1147" t="s">
        <v>8682</v>
      </c>
      <c r="I1147" t="s">
        <v>4974</v>
      </c>
      <c r="J1147" t="str">
        <f t="shared" si="17"/>
        <v>a book that lists words in groups that have similar meanings</v>
      </c>
    </row>
    <row r="1148" spans="1:10" x14ac:dyDescent="0.25">
      <c r="A1148" s="1">
        <v>1146</v>
      </c>
      <c r="B1148" t="s">
        <v>1077</v>
      </c>
      <c r="C1148" t="s">
        <v>4893</v>
      </c>
      <c r="D1148" t="s">
        <v>8683</v>
      </c>
      <c r="F1148" t="s">
        <v>8683</v>
      </c>
      <c r="I1148" t="s">
        <v>4893</v>
      </c>
      <c r="J1148" t="str">
        <f t="shared" si="17"/>
        <v>c1invoke something (against somebody)to mention or use a law, rule, etc. as a reason for doing something</v>
      </c>
    </row>
    <row r="1149" spans="1:10" x14ac:dyDescent="0.25">
      <c r="A1149" s="1">
        <v>1147</v>
      </c>
      <c r="B1149" t="s">
        <v>1078</v>
      </c>
      <c r="C1149" t="s">
        <v>4975</v>
      </c>
      <c r="D1149" t="s">
        <v>8684</v>
      </c>
      <c r="F1149" t="s">
        <v>8684</v>
      </c>
      <c r="I1149" t="s">
        <v>4975</v>
      </c>
      <c r="J1149" t="str">
        <f t="shared" si="17"/>
        <v>cruel and having no pity:</v>
      </c>
    </row>
    <row r="1150" spans="1:10" x14ac:dyDescent="0.25">
      <c r="A1150" s="1">
        <v>1148</v>
      </c>
      <c r="B1150" t="s">
        <v>1079</v>
      </c>
      <c r="C1150" t="s">
        <v>4976</v>
      </c>
      <c r="D1150" t="s">
        <v>8685</v>
      </c>
      <c r="F1150" t="s">
        <v>8685</v>
      </c>
      <c r="I1150" t="s">
        <v>4976</v>
      </c>
      <c r="J1150" t="str">
        <f t="shared" si="17"/>
        <v>a word used to emphasize that somebody/something can be compared to somebody/something else that is more exciting, more impressive, etc.</v>
      </c>
    </row>
    <row r="1151" spans="1:10" x14ac:dyDescent="0.25">
      <c r="A1151" s="1">
        <v>1149</v>
      </c>
      <c r="B1151" t="s">
        <v>1080</v>
      </c>
      <c r="C1151" t="s">
        <v>4977</v>
      </c>
      <c r="D1151" t="s">
        <v>8686</v>
      </c>
      <c r="F1151" t="s">
        <v>8686</v>
      </c>
      <c r="I1151" t="s">
        <v>4977</v>
      </c>
      <c r="J1151" t="str">
        <f t="shared" si="17"/>
        <v>b1[countable](North American English)a thing that you do to help somebody</v>
      </c>
    </row>
    <row r="1152" spans="1:10" x14ac:dyDescent="0.25">
      <c r="A1152" s="1">
        <v>1150</v>
      </c>
      <c r="B1152" t="s">
        <v>1081</v>
      </c>
      <c r="C1152" t="s">
        <v>4978</v>
      </c>
      <c r="D1152" t="s">
        <v>8687</v>
      </c>
      <c r="F1152" t="s">
        <v>8687</v>
      </c>
      <c r="I1152" t="s">
        <v>4978</v>
      </c>
      <c r="J1152" t="str">
        <f t="shared" si="17"/>
        <v>[singular]affinity (for/with somebody/something)a strong feeling that you understand somebody/something and like them or it</v>
      </c>
    </row>
    <row r="1153" spans="1:10" x14ac:dyDescent="0.25">
      <c r="A1153" s="1">
        <v>1151</v>
      </c>
      <c r="B1153" t="s">
        <v>1082</v>
      </c>
      <c r="C1153" t="s">
        <v>4979</v>
      </c>
      <c r="D1153" t="s">
        <v>8688</v>
      </c>
      <c r="F1153" t="s">
        <v>8688</v>
      </c>
      <c r="I1153" t="s">
        <v>4979</v>
      </c>
      <c r="J1153" t="str">
        <f t="shared" si="17"/>
        <v>to prevent somebody from doing what they want to do</v>
      </c>
    </row>
    <row r="1154" spans="1:10" x14ac:dyDescent="0.25">
      <c r="A1154" s="1">
        <v>1152</v>
      </c>
      <c r="B1154" t="s">
        <v>1083</v>
      </c>
      <c r="C1154" t="s">
        <v>4980</v>
      </c>
      <c r="D1154" t="s">
        <v>8689</v>
      </c>
      <c r="F1154" t="s">
        <v>8689</v>
      </c>
      <c r="I1154" t="s">
        <v>4980</v>
      </c>
      <c r="J1154" t="str">
        <f t="shared" ref="J1154:J1217" si="18">IF(ISBLANK(C1154),I1154,C1154)</f>
        <v>available or existing in large amounts or numbers</v>
      </c>
    </row>
    <row r="1155" spans="1:10" x14ac:dyDescent="0.25">
      <c r="A1155" s="1">
        <v>1153</v>
      </c>
      <c r="B1155" t="s">
        <v>1049</v>
      </c>
      <c r="C1155" t="s">
        <v>4947</v>
      </c>
      <c r="D1155" t="s">
        <v>8690</v>
      </c>
      <c r="F1155" t="s">
        <v>8690</v>
      </c>
      <c r="I1155" t="s">
        <v>4947</v>
      </c>
      <c r="J1155" t="str">
        <f t="shared" si="18"/>
        <v>c1conquer somebody/somethingto take control of a country or city and its people by force</v>
      </c>
    </row>
    <row r="1156" spans="1:10" x14ac:dyDescent="0.25">
      <c r="A1156" s="1">
        <v>1154</v>
      </c>
      <c r="B1156" t="s">
        <v>1084</v>
      </c>
      <c r="C1156" t="s">
        <v>4981</v>
      </c>
      <c r="D1156" t="s">
        <v>8691</v>
      </c>
      <c r="F1156" t="s">
        <v>8691</v>
      </c>
      <c r="I1156" t="s">
        <v>4981</v>
      </c>
      <c r="J1156" t="str">
        <f t="shared" si="18"/>
        <v>the state of living or lasting forever</v>
      </c>
    </row>
    <row r="1157" spans="1:10" x14ac:dyDescent="0.25">
      <c r="A1157" s="1">
        <v>1155</v>
      </c>
      <c r="B1157" t="s">
        <v>1085</v>
      </c>
      <c r="C1157" t="s">
        <v>4982</v>
      </c>
      <c r="D1157" t="s">
        <v>8692</v>
      </c>
      <c r="F1157" t="s">
        <v>8692</v>
      </c>
      <c r="I1157" t="s">
        <v>4982</v>
      </c>
      <c r="J1157" t="str">
        <f t="shared" si="18"/>
        <v>to think something is going to happen in the future; to know about something before it happens</v>
      </c>
    </row>
    <row r="1158" spans="1:10" x14ac:dyDescent="0.25">
      <c r="A1158" s="1">
        <v>1156</v>
      </c>
      <c r="B1158" t="s">
        <v>1086</v>
      </c>
      <c r="C1158" t="s">
        <v>4983</v>
      </c>
      <c r="D1158" t="s">
        <v>8692</v>
      </c>
      <c r="F1158" t="s">
        <v>8692</v>
      </c>
      <c r="I1158" t="s">
        <v>4983</v>
      </c>
      <c r="J1158" t="str">
        <f t="shared" si="18"/>
        <v>without being aware of what you are doing or the situation that you are involved in</v>
      </c>
    </row>
    <row r="1159" spans="1:10" x14ac:dyDescent="0.25">
      <c r="A1159" s="1">
        <v>1157</v>
      </c>
      <c r="B1159" t="s">
        <v>1087</v>
      </c>
      <c r="C1159" t="s">
        <v>4984</v>
      </c>
      <c r="D1159" t="s">
        <v>8693</v>
      </c>
      <c r="F1159" t="s">
        <v>8693</v>
      </c>
      <c r="I1159" t="s">
        <v>4984</v>
      </c>
      <c r="J1159" t="str">
        <f t="shared" si="18"/>
        <v>[transitive, intransitive]to have a very strong desire for something</v>
      </c>
    </row>
    <row r="1160" spans="1:10" x14ac:dyDescent="0.25">
      <c r="A1160" s="1">
        <v>1158</v>
      </c>
      <c r="B1160" t="s">
        <v>1088</v>
      </c>
      <c r="C1160" t="s">
        <v>4985</v>
      </c>
      <c r="D1160" t="s">
        <v>8694</v>
      </c>
      <c r="F1160" t="s">
        <v>8694</v>
      </c>
      <c r="I1160" t="s">
        <v>4985</v>
      </c>
      <c r="J1160" t="str">
        <f t="shared" si="18"/>
        <v>re-enter (something)to return to a place or to an area of activity that you used to be in</v>
      </c>
    </row>
    <row r="1161" spans="1:10" x14ac:dyDescent="0.25">
      <c r="A1161" s="1">
        <v>1159</v>
      </c>
      <c r="B1161" t="s">
        <v>1089</v>
      </c>
      <c r="C1161" t="s">
        <v>4986</v>
      </c>
      <c r="D1161" t="s">
        <v>8695</v>
      </c>
      <c r="F1161" t="s">
        <v>8695</v>
      </c>
      <c r="I1161" t="s">
        <v>4986</v>
      </c>
      <c r="J1161" t="str">
        <f t="shared" si="18"/>
        <v>lying on the ground and facing downwards</v>
      </c>
    </row>
    <row r="1162" spans="1:10" x14ac:dyDescent="0.25">
      <c r="A1162" s="1">
        <v>1160</v>
      </c>
      <c r="B1162" t="s">
        <v>1090</v>
      </c>
      <c r="C1162" t="s">
        <v>4987</v>
      </c>
      <c r="D1162" t="s">
        <v>8696</v>
      </c>
      <c r="F1162" t="s">
        <v>8696</v>
      </c>
      <c r="I1162" t="s">
        <v>4987</v>
      </c>
      <c r="J1162" t="str">
        <f t="shared" si="18"/>
        <v>to bury or completely cover somebody/something so that they cannot get out, be seen, etc.</v>
      </c>
    </row>
    <row r="1163" spans="1:10" x14ac:dyDescent="0.25">
      <c r="A1163" s="1">
        <v>1161</v>
      </c>
      <c r="B1163" t="s">
        <v>1091</v>
      </c>
      <c r="C1163" t="s">
        <v>4988</v>
      </c>
      <c r="D1163" t="s">
        <v>8697</v>
      </c>
      <c r="F1163" t="s">
        <v>8697</v>
      </c>
      <c r="I1163" t="s">
        <v>4988</v>
      </c>
      <c r="J1163" t="str">
        <f t="shared" si="18"/>
        <v>ready to forgive people and be kind to them</v>
      </c>
    </row>
    <row r="1164" spans="1:10" x14ac:dyDescent="0.25">
      <c r="A1164" s="1">
        <v>1162</v>
      </c>
      <c r="B1164" t="s">
        <v>1092</v>
      </c>
      <c r="C1164" t="s">
        <v>4989</v>
      </c>
      <c r="D1164" t="s">
        <v>8698</v>
      </c>
      <c r="F1164" t="s">
        <v>8698</v>
      </c>
      <c r="I1164" t="s">
        <v>4989</v>
      </c>
      <c r="J1164" t="str">
        <f t="shared" si="18"/>
        <v>(British English)to stop somebody from doing something; to stop something from happening</v>
      </c>
    </row>
    <row r="1165" spans="1:10" x14ac:dyDescent="0.25">
      <c r="A1165" s="1">
        <v>1163</v>
      </c>
      <c r="B1165" t="s">
        <v>1093</v>
      </c>
      <c r="C1165" t="s">
        <v>4990</v>
      </c>
      <c r="D1165" t="s">
        <v>8699</v>
      </c>
      <c r="F1165" t="s">
        <v>8699</v>
      </c>
      <c r="I1165" t="s">
        <v>4990</v>
      </c>
      <c r="J1165" t="str">
        <f t="shared" si="18"/>
        <v>c1to warn somebody about a dangerous situation or one that requires immediate action</v>
      </c>
    </row>
    <row r="1166" spans="1:10" x14ac:dyDescent="0.25">
      <c r="A1166" s="1">
        <v>1164</v>
      </c>
      <c r="B1166" t="s">
        <v>1094</v>
      </c>
      <c r="C1166" t="s">
        <v>4991</v>
      </c>
      <c r="D1166" t="s">
        <v>8700</v>
      </c>
      <c r="F1166" t="s">
        <v>8700</v>
      </c>
      <c r="I1166" t="s">
        <v>4991</v>
      </c>
      <c r="J1166" t="str">
        <f t="shared" si="18"/>
        <v>stopping and starting often, especially because you are not certain or are not very confident</v>
      </c>
    </row>
    <row r="1167" spans="1:10" x14ac:dyDescent="0.25">
      <c r="A1167" s="1">
        <v>1165</v>
      </c>
      <c r="B1167" t="s">
        <v>1095</v>
      </c>
      <c r="C1167" t="s">
        <v>4992</v>
      </c>
      <c r="D1167" t="s">
        <v>8700</v>
      </c>
      <c r="F1167" t="s">
        <v>8700</v>
      </c>
      <c r="I1167" t="s">
        <v>4992</v>
      </c>
      <c r="J1167" t="str">
        <f t="shared" si="18"/>
        <v>difficult to hold or to stand or move on, because it is smooth, wet or polished</v>
      </c>
    </row>
    <row r="1168" spans="1:10" x14ac:dyDescent="0.25">
      <c r="A1168" s="1">
        <v>1166</v>
      </c>
      <c r="B1168" t="s">
        <v>1096</v>
      </c>
      <c r="C1168" t="s">
        <v>4993</v>
      </c>
      <c r="D1168" t="s">
        <v>8701</v>
      </c>
      <c r="F1168" t="s">
        <v>8701</v>
      </c>
      <c r="I1168" t="s">
        <v>4993</v>
      </c>
      <c r="J1168" t="str">
        <f t="shared" si="18"/>
        <v>[intransitive]to be or become weak or unsteady</v>
      </c>
    </row>
    <row r="1169" spans="1:10" x14ac:dyDescent="0.25">
      <c r="A1169" s="1">
        <v>1167</v>
      </c>
      <c r="B1169" t="s">
        <v>1097</v>
      </c>
      <c r="C1169" t="s">
        <v>4994</v>
      </c>
      <c r="D1169" t="s">
        <v>8702</v>
      </c>
      <c r="F1169" t="s">
        <v>8702</v>
      </c>
      <c r="I1169" t="s">
        <v>4994</v>
      </c>
      <c r="J1169" t="str">
        <f t="shared" si="18"/>
        <v>smoothly, so that you do not notice any change between one part and the next</v>
      </c>
    </row>
    <row r="1170" spans="1:10" x14ac:dyDescent="0.25">
      <c r="A1170" s="1">
        <v>1168</v>
      </c>
      <c r="B1170" t="s">
        <v>1098</v>
      </c>
      <c r="C1170" t="s">
        <v>4995</v>
      </c>
      <c r="D1170" t="s">
        <v>8702</v>
      </c>
      <c r="F1170" t="s">
        <v>8702</v>
      </c>
      <c r="I1170" t="s">
        <v>4995</v>
      </c>
      <c r="J1170" t="str">
        <f t="shared" si="18"/>
        <v>c1cruel, severe and unkind</v>
      </c>
    </row>
    <row r="1171" spans="1:10" x14ac:dyDescent="0.25">
      <c r="A1171" s="1">
        <v>1169</v>
      </c>
      <c r="B1171" t="s">
        <v>1099</v>
      </c>
      <c r="C1171" t="s">
        <v>4996</v>
      </c>
      <c r="D1171" t="s">
        <v>8703</v>
      </c>
      <c r="F1171" t="s">
        <v>8703</v>
      </c>
      <c r="I1171" t="s">
        <v>4996</v>
      </c>
      <c r="J1171" t="str">
        <f t="shared" si="18"/>
        <v>(figurative)writhe (about/around) (in/with something)to twist or move your body without stopping, often because you are in great pain</v>
      </c>
    </row>
    <row r="1172" spans="1:10" x14ac:dyDescent="0.25">
      <c r="A1172" s="1">
        <v>1170</v>
      </c>
      <c r="B1172" t="s">
        <v>1100</v>
      </c>
      <c r="C1172" t="s">
        <v>4997</v>
      </c>
      <c r="D1172" t="s">
        <v>8704</v>
      </c>
      <c r="F1172" t="s">
        <v>8704</v>
      </c>
      <c r="I1172" t="s">
        <v>4997</v>
      </c>
      <c r="J1172" t="str">
        <f t="shared" si="18"/>
        <v>a person’s continued support for a political party, religion, leader, etc.</v>
      </c>
    </row>
    <row r="1173" spans="1:10" x14ac:dyDescent="0.25">
      <c r="A1173" s="1">
        <v>1171</v>
      </c>
      <c r="B1173" t="s">
        <v>1101</v>
      </c>
      <c r="C1173" t="s">
        <v>4998</v>
      </c>
      <c r="D1173" t="s">
        <v>8705</v>
      </c>
      <c r="F1173" t="s">
        <v>8705</v>
      </c>
      <c r="I1173" t="s">
        <v>4998</v>
      </c>
      <c r="J1173" t="str">
        <f t="shared" si="18"/>
        <v>vanquish somebody/somethingto defeat somebody completely in a competition, war, etc.</v>
      </c>
    </row>
    <row r="1174" spans="1:10" x14ac:dyDescent="0.25">
      <c r="A1174" s="1">
        <v>1172</v>
      </c>
      <c r="B1174" t="s">
        <v>1102</v>
      </c>
      <c r="C1174" t="s">
        <v>4999</v>
      </c>
      <c r="D1174" t="s">
        <v>8706</v>
      </c>
      <c r="F1174" t="s">
        <v>8706</v>
      </c>
      <c r="I1174" t="s">
        <v>4999</v>
      </c>
      <c r="J1174" t="str">
        <f t="shared" si="18"/>
        <v>(especially literary)very strong and powerful</v>
      </c>
    </row>
    <row r="1175" spans="1:10" x14ac:dyDescent="0.25">
      <c r="A1175" s="1">
        <v>1173</v>
      </c>
      <c r="B1175" t="s">
        <v>1103</v>
      </c>
      <c r="C1175" t="s">
        <v>5000</v>
      </c>
      <c r="D1175" t="s">
        <v>8706</v>
      </c>
      <c r="F1175" t="s">
        <v>8706</v>
      </c>
      <c r="I1175" t="s">
        <v>5000</v>
      </c>
      <c r="J1175" t="str">
        <f t="shared" si="18"/>
        <v>the large size of something</v>
      </c>
    </row>
    <row r="1176" spans="1:10" x14ac:dyDescent="0.25">
      <c r="A1176" s="1">
        <v>1174</v>
      </c>
      <c r="B1176" t="s">
        <v>1104</v>
      </c>
      <c r="C1176" t="s">
        <v>5001</v>
      </c>
      <c r="D1176" t="s">
        <v>8707</v>
      </c>
      <c r="F1176" t="s">
        <v>8707</v>
      </c>
      <c r="I1176" t="s">
        <v>5001</v>
      </c>
      <c r="J1176" t="str">
        <f t="shared" si="18"/>
        <v>the fact of not being guilty of a crime, etc.</v>
      </c>
    </row>
    <row r="1177" spans="1:10" x14ac:dyDescent="0.25">
      <c r="A1177" s="1">
        <v>1175</v>
      </c>
      <c r="B1177" t="s">
        <v>1105</v>
      </c>
      <c r="C1177" t="s">
        <v>5002</v>
      </c>
      <c r="D1177" t="s">
        <v>8708</v>
      </c>
      <c r="F1177" t="s">
        <v>8708</v>
      </c>
      <c r="I1177" t="s">
        <v>5002</v>
      </c>
      <c r="J1177" t="str">
        <f t="shared" si="18"/>
        <v>c1without an end; existing or continuing forever</v>
      </c>
    </row>
    <row r="1178" spans="1:10" x14ac:dyDescent="0.25">
      <c r="A1178" s="1">
        <v>1176</v>
      </c>
      <c r="B1178" t="s">
        <v>1106</v>
      </c>
      <c r="C1178" t="s">
        <v>5003</v>
      </c>
      <c r="D1178" t="s">
        <v>8709</v>
      </c>
      <c r="F1178" t="s">
        <v>8709</v>
      </c>
      <c r="I1178" t="s">
        <v>5003</v>
      </c>
      <c r="J1178" t="str">
        <f t="shared" si="18"/>
        <v>complete and not damaged</v>
      </c>
    </row>
    <row r="1179" spans="1:10" x14ac:dyDescent="0.25">
      <c r="A1179" s="1">
        <v>1177</v>
      </c>
      <c r="B1179" t="s">
        <v>1107</v>
      </c>
      <c r="C1179" t="s">
        <v>5004</v>
      </c>
      <c r="D1179" t="s">
        <v>8710</v>
      </c>
      <c r="F1179" t="s">
        <v>8710</v>
      </c>
      <c r="I1179" t="s">
        <v>5004</v>
      </c>
      <c r="J1179" t="str">
        <f t="shared" si="18"/>
        <v>(figurative)a strong, very unpleasant smell</v>
      </c>
    </row>
    <row r="1180" spans="1:10" x14ac:dyDescent="0.25">
      <c r="A1180" s="1">
        <v>1178</v>
      </c>
      <c r="B1180" t="s">
        <v>1108</v>
      </c>
      <c r="C1180" t="s">
        <v>5005</v>
      </c>
      <c r="D1180" t="s">
        <v>8711</v>
      </c>
      <c r="F1180" t="s">
        <v>8711</v>
      </c>
      <c r="I1180" t="s">
        <v>5005</v>
      </c>
      <c r="J1180" t="str">
        <f t="shared" si="18"/>
        <v>connected with your emotions, rather than reason</v>
      </c>
    </row>
    <row r="1181" spans="1:10" x14ac:dyDescent="0.25">
      <c r="A1181" s="1">
        <v>1179</v>
      </c>
      <c r="B1181" t="s">
        <v>1109</v>
      </c>
      <c r="C1181" t="s">
        <v>5006</v>
      </c>
      <c r="D1181" t="s">
        <v>8712</v>
      </c>
      <c r="F1181" t="s">
        <v>8712</v>
      </c>
      <c r="I1181" t="s">
        <v>5006</v>
      </c>
      <c r="J1181" t="str">
        <f t="shared" si="18"/>
        <v>to make a formal and serious promise to do something or a formal statement that is true</v>
      </c>
    </row>
    <row r="1182" spans="1:10" x14ac:dyDescent="0.25">
      <c r="A1182" s="1">
        <v>1180</v>
      </c>
      <c r="B1182" t="s">
        <v>1110</v>
      </c>
      <c r="C1182" t="s">
        <v>5007</v>
      </c>
      <c r="D1182" t="s">
        <v>8713</v>
      </c>
      <c r="F1182" t="s">
        <v>8713</v>
      </c>
      <c r="I1182" t="s">
        <v>5007</v>
      </c>
      <c r="J1182" t="str">
        <f t="shared" si="18"/>
        <v>the act of crying tears:</v>
      </c>
    </row>
    <row r="1183" spans="1:10" x14ac:dyDescent="0.25">
      <c r="A1183" s="1">
        <v>1181</v>
      </c>
      <c r="B1183" t="s">
        <v>1111</v>
      </c>
      <c r="C1183" t="s">
        <v>5008</v>
      </c>
      <c r="D1183" t="s">
        <v>8714</v>
      </c>
      <c r="F1183" t="s">
        <v>8714</v>
      </c>
      <c r="I1183" t="s">
        <v>5008</v>
      </c>
      <c r="J1183" t="str">
        <f t="shared" si="18"/>
        <v>long or longer than usual or expected</v>
      </c>
    </row>
    <row r="1184" spans="1:10" x14ac:dyDescent="0.25">
      <c r="A1184" s="1">
        <v>1182</v>
      </c>
      <c r="B1184" t="s">
        <v>1112</v>
      </c>
      <c r="C1184" t="s">
        <v>5009</v>
      </c>
      <c r="D1184" t="s">
        <v>8715</v>
      </c>
      <c r="F1184" t="s">
        <v>8715</v>
      </c>
      <c r="I1184" t="s">
        <v>5009</v>
      </c>
      <c r="J1184" t="str">
        <f t="shared" si="18"/>
        <v>extremely pleased</v>
      </c>
    </row>
    <row r="1185" spans="1:10" x14ac:dyDescent="0.25">
      <c r="A1185" s="1">
        <v>1183</v>
      </c>
      <c r="B1185" t="s">
        <v>1113</v>
      </c>
      <c r="C1185" t="s">
        <v>5010</v>
      </c>
      <c r="D1185" t="s">
        <v>8716</v>
      </c>
      <c r="F1185" t="s">
        <v>8716</v>
      </c>
      <c r="I1185" t="s">
        <v>5010</v>
      </c>
      <c r="J1185" t="str">
        <f t="shared" si="18"/>
        <v>exultant (at something)feeling or showing that you are very proud or happy, especially because of something exciting that has happened</v>
      </c>
    </row>
    <row r="1186" spans="1:10" x14ac:dyDescent="0.25">
      <c r="A1186" s="1">
        <v>1184</v>
      </c>
      <c r="B1186" t="s">
        <v>1114</v>
      </c>
      <c r="C1186" t="s">
        <v>5011</v>
      </c>
      <c r="D1186" t="s">
        <v>8717</v>
      </c>
      <c r="F1186" t="s">
        <v>8717</v>
      </c>
      <c r="I1186" t="s">
        <v>5011</v>
      </c>
      <c r="J1186" t="str">
        <f t="shared" si="18"/>
        <v>caress somebody/somethingto touch somebody/something gently, especially in a sexual way or in a way that shows love</v>
      </c>
    </row>
    <row r="1187" spans="1:10" x14ac:dyDescent="0.25">
      <c r="A1187" s="1">
        <v>1185</v>
      </c>
      <c r="B1187" t="s">
        <v>1115</v>
      </c>
      <c r="C1187" t="s">
        <v>5012</v>
      </c>
      <c r="D1187" t="s">
        <v>8717</v>
      </c>
      <c r="F1187" t="s">
        <v>8717</v>
      </c>
      <c r="I1187" t="s">
        <v>5012</v>
      </c>
      <c r="J1187" t="str">
        <f t="shared" si="18"/>
        <v>b1having skin that is very light in colour; having skin that has less colour than usual because of illness, a strong emotion, etc.</v>
      </c>
    </row>
    <row r="1188" spans="1:10" x14ac:dyDescent="0.25">
      <c r="A1188" s="1">
        <v>1186</v>
      </c>
      <c r="B1188" t="s">
        <v>1116</v>
      </c>
      <c r="C1188" t="s">
        <v>5013</v>
      </c>
      <c r="D1188" t="s">
        <v>8718</v>
      </c>
      <c r="F1188" t="s">
        <v>8718</v>
      </c>
      <c r="I1188" t="s">
        <v>5013</v>
      </c>
      <c r="J1188" t="str">
        <f t="shared" si="18"/>
        <v>a long loose outer piece of clothing, especially one worn as a sign of rank or office at a special ceremony</v>
      </c>
    </row>
    <row r="1189" spans="1:10" x14ac:dyDescent="0.25">
      <c r="A1189" s="1">
        <v>1187</v>
      </c>
      <c r="B1189" t="s">
        <v>1117</v>
      </c>
      <c r="C1189" t="s">
        <v>5014</v>
      </c>
      <c r="D1189" t="s">
        <v>8719</v>
      </c>
      <c r="F1189" t="s">
        <v>8719</v>
      </c>
      <c r="I1189" t="s">
        <v>5014</v>
      </c>
      <c r="J1189" t="str">
        <f t="shared" si="18"/>
        <v>a mass of very small drops of liquid in the air, for example steam</v>
      </c>
    </row>
    <row r="1190" spans="1:10" x14ac:dyDescent="0.25">
      <c r="A1190" s="1">
        <v>1188</v>
      </c>
      <c r="B1190" t="s">
        <v>1118</v>
      </c>
      <c r="C1190" t="s">
        <v>5015</v>
      </c>
      <c r="D1190" t="s">
        <v>8719</v>
      </c>
      <c r="F1190" t="s">
        <v>8719</v>
      </c>
      <c r="I1190" t="s">
        <v>5015</v>
      </c>
      <c r="J1190" t="str">
        <f t="shared" si="18"/>
        <v>obliterate somethingto remove all signs of something, either by destroying or covering it completely</v>
      </c>
    </row>
    <row r="1191" spans="1:10" x14ac:dyDescent="0.25">
      <c r="A1191" s="1">
        <v>1189</v>
      </c>
      <c r="B1191" t="s">
        <v>1119</v>
      </c>
      <c r="C1191" t="s">
        <v>5016</v>
      </c>
      <c r="D1191" t="s">
        <v>8720</v>
      </c>
      <c r="F1191" t="s">
        <v>8720</v>
      </c>
      <c r="I1191" t="s">
        <v>5016</v>
      </c>
      <c r="J1191" t="str">
        <f t="shared" si="18"/>
        <v>[intransitive, transitive]dribble (something)to let saliva or another liquid come out of your mouth and run down your chin</v>
      </c>
    </row>
    <row r="1192" spans="1:10" x14ac:dyDescent="0.25">
      <c r="A1192" s="1">
        <v>1190</v>
      </c>
      <c r="B1192" t="s">
        <v>1120</v>
      </c>
      <c r="C1192" t="s">
        <v>5017</v>
      </c>
      <c r="D1192" t="s">
        <v>8720</v>
      </c>
      <c r="F1192" t="s">
        <v>8720</v>
      </c>
      <c r="I1192" t="s">
        <v>5017</v>
      </c>
      <c r="J1192" t="str">
        <f t="shared" si="18"/>
        <v>a small glass container, for medicine or perfume</v>
      </c>
    </row>
    <row r="1193" spans="1:10" x14ac:dyDescent="0.25">
      <c r="A1193" s="1">
        <v>1191</v>
      </c>
      <c r="B1193" t="s">
        <v>1121</v>
      </c>
      <c r="C1193" t="s">
        <v>5018</v>
      </c>
      <c r="D1193" t="s">
        <v>8721</v>
      </c>
      <c r="F1193" t="s">
        <v>8721</v>
      </c>
      <c r="I1193" t="s">
        <v>5018</v>
      </c>
      <c r="J1193" t="str">
        <f t="shared" si="18"/>
        <v>an enemy</v>
      </c>
    </row>
    <row r="1194" spans="1:10" x14ac:dyDescent="0.25">
      <c r="A1194" s="1">
        <v>1192</v>
      </c>
      <c r="B1194" t="s">
        <v>1122</v>
      </c>
      <c r="C1194" t="s">
        <v>5019</v>
      </c>
      <c r="D1194" t="s">
        <v>8721</v>
      </c>
      <c r="F1194" t="s">
        <v>8721</v>
      </c>
      <c r="I1194" t="s">
        <v>5019</v>
      </c>
      <c r="J1194" t="str">
        <f t="shared" si="18"/>
        <v>resurrect somethingto bring back into use something such as a belief, a practice, etc. that had disappeared or been forgotten</v>
      </c>
    </row>
    <row r="1195" spans="1:10" x14ac:dyDescent="0.25">
      <c r="A1195" s="1">
        <v>1193</v>
      </c>
      <c r="B1195" t="s">
        <v>1123</v>
      </c>
      <c r="C1195" t="s">
        <v>5020</v>
      </c>
      <c r="D1195" t="s">
        <v>8722</v>
      </c>
      <c r="F1195" t="s">
        <v>8722</v>
      </c>
      <c r="I1195" t="s">
        <v>5020</v>
      </c>
      <c r="J1195" t="str">
        <f t="shared" si="18"/>
        <v>showing severe physical or mental pain, difficulty or unhappiness</v>
      </c>
    </row>
    <row r="1196" spans="1:10" x14ac:dyDescent="0.25">
      <c r="A1196" s="1">
        <v>1194</v>
      </c>
      <c r="B1196" t="s">
        <v>1124</v>
      </c>
      <c r="C1196" t="s">
        <v>5021</v>
      </c>
      <c r="D1196" t="s">
        <v>8723</v>
      </c>
      <c r="F1196" t="s">
        <v>8723</v>
      </c>
      <c r="I1196" t="s">
        <v>5021</v>
      </c>
      <c r="J1196" t="str">
        <f t="shared" si="18"/>
        <v>c1[transitive]stab somebodyto push a sharp, pointed object, especially a knife, into somebody, killing or injuring them</v>
      </c>
    </row>
    <row r="1197" spans="1:10" x14ac:dyDescent="0.25">
      <c r="A1197" s="1">
        <v>1195</v>
      </c>
      <c r="B1197" t="s">
        <v>1125</v>
      </c>
      <c r="C1197" t="s">
        <v>5022</v>
      </c>
      <c r="D1197" t="s">
        <v>8724</v>
      </c>
      <c r="F1197" t="s">
        <v>8724</v>
      </c>
      <c r="I1197" t="s">
        <v>5022</v>
      </c>
      <c r="J1197" t="str">
        <f t="shared" si="18"/>
        <v>in a way that shows you are happy or pleased to do something or that you do not object to doing something</v>
      </c>
    </row>
    <row r="1198" spans="1:10" x14ac:dyDescent="0.25">
      <c r="A1198" s="1">
        <v>1196</v>
      </c>
      <c r="B1198" t="s">
        <v>1126</v>
      </c>
      <c r="C1198" t="s">
        <v>5023</v>
      </c>
      <c r="D1198" t="s">
        <v>8725</v>
      </c>
      <c r="F1198" t="s">
        <v>8725</v>
      </c>
      <c r="I1198" t="s">
        <v>5023</v>
      </c>
      <c r="J1198" t="str">
        <f t="shared" si="18"/>
        <v>a short, pointed knife that is sharp on both sides, used especially in the past as a weapon</v>
      </c>
    </row>
    <row r="1199" spans="1:10" x14ac:dyDescent="0.25">
      <c r="A1199" s="1">
        <v>1197</v>
      </c>
      <c r="B1199" t="s">
        <v>1127</v>
      </c>
      <c r="C1199" t="s">
        <v>5024</v>
      </c>
      <c r="D1199" t="s">
        <v>8726</v>
      </c>
      <c r="F1199" t="s">
        <v>8726</v>
      </c>
      <c r="I1199" t="s">
        <v>5024</v>
      </c>
      <c r="J1199" t="str">
        <f t="shared" si="18"/>
        <v>the ability to continue doing something painful or difficult for a long period of time without giving up</v>
      </c>
    </row>
    <row r="1200" spans="1:10" x14ac:dyDescent="0.25">
      <c r="A1200" s="1">
        <v>1198</v>
      </c>
      <c r="B1200" t="s">
        <v>1128</v>
      </c>
      <c r="C1200" t="s">
        <v>5025</v>
      </c>
      <c r="D1200" t="s">
        <v>8727</v>
      </c>
      <c r="F1200" t="s">
        <v>8727</v>
      </c>
      <c r="I1200" t="s">
        <v>5025</v>
      </c>
      <c r="J1200" t="str">
        <f t="shared" si="18"/>
        <v>b1[intransitive]tend to do somethingto be likely to do something or to happen in a particular way because this is what often or usually happens</v>
      </c>
    </row>
    <row r="1201" spans="1:10" x14ac:dyDescent="0.25">
      <c r="A1201" s="1">
        <v>1199</v>
      </c>
      <c r="B1201" t="s">
        <v>1129</v>
      </c>
      <c r="C1201" t="s">
        <v>5026</v>
      </c>
      <c r="D1201" t="s">
        <v>8728</v>
      </c>
      <c r="F1201" t="s">
        <v>8728</v>
      </c>
      <c r="I1201" t="s">
        <v>5026</v>
      </c>
      <c r="J1201" t="str">
        <f t="shared" si="18"/>
        <v>in a way that shows that you are determined to do something despite difficulties, especially when other people are against you and think that you are being annoying or unreasonable</v>
      </c>
    </row>
    <row r="1202" spans="1:10" x14ac:dyDescent="0.25">
      <c r="A1202" s="1">
        <v>1200</v>
      </c>
      <c r="B1202" t="s">
        <v>1130</v>
      </c>
      <c r="C1202" t="s">
        <v>5027</v>
      </c>
      <c r="D1202" t="s">
        <v>8729</v>
      </c>
      <c r="F1202" t="s">
        <v>8729</v>
      </c>
      <c r="I1202" t="s">
        <v>5027</v>
      </c>
      <c r="J1202" t="str">
        <f t="shared" si="18"/>
        <v>the part of the body below the chest</v>
      </c>
    </row>
    <row r="1203" spans="1:10" x14ac:dyDescent="0.25">
      <c r="A1203" s="1">
        <v>1201</v>
      </c>
      <c r="B1203" t="s">
        <v>1131</v>
      </c>
      <c r="C1203" t="s">
        <v>5028</v>
      </c>
      <c r="D1203" t="s">
        <v>8730</v>
      </c>
      <c r="F1203" t="s">
        <v>8730</v>
      </c>
      <c r="I1203" t="s">
        <v>5028</v>
      </c>
      <c r="J1203" t="str">
        <f t="shared" si="18"/>
        <v>[transitive]sear somethingto burn the surface of something in a way that is sudden and powerful</v>
      </c>
    </row>
    <row r="1204" spans="1:10" x14ac:dyDescent="0.25">
      <c r="A1204" s="1">
        <v>1202</v>
      </c>
      <c r="B1204" t="s">
        <v>1132</v>
      </c>
      <c r="C1204" t="s">
        <v>5029</v>
      </c>
      <c r="D1204" t="s">
        <v>8731</v>
      </c>
      <c r="F1204" t="s">
        <v>8731</v>
      </c>
      <c r="I1204" t="s">
        <v>5029</v>
      </c>
      <c r="J1204" t="str">
        <f t="shared" si="18"/>
        <v>in a way that shows you are unhappy or uncomfortable</v>
      </c>
    </row>
    <row r="1205" spans="1:10" x14ac:dyDescent="0.25">
      <c r="A1205" s="1">
        <v>1203</v>
      </c>
      <c r="B1205" t="s">
        <v>1133</v>
      </c>
      <c r="C1205" t="s">
        <v>5030</v>
      </c>
      <c r="D1205" t="s">
        <v>8732</v>
      </c>
      <c r="F1205" t="s">
        <v>8732</v>
      </c>
      <c r="I1205" t="s">
        <v>5030</v>
      </c>
      <c r="J1205" t="str">
        <f t="shared" si="18"/>
        <v>hesitating or uncertain</v>
      </c>
    </row>
    <row r="1206" spans="1:10" x14ac:dyDescent="0.25">
      <c r="A1206" s="1">
        <v>1204</v>
      </c>
      <c r="B1206" t="s">
        <v>1134</v>
      </c>
      <c r="C1206" t="s">
        <v>5031</v>
      </c>
      <c r="D1206" t="s">
        <v>8733</v>
      </c>
      <c r="F1206" t="s">
        <v>8733</v>
      </c>
      <c r="I1206" t="s">
        <v>5031</v>
      </c>
      <c r="J1206" t="str">
        <f t="shared" si="18"/>
        <v>the distance between the nearest and the furthest objects that a camera can produce a clear image of at the same time</v>
      </c>
    </row>
    <row r="1207" spans="1:10" x14ac:dyDescent="0.25">
      <c r="A1207" s="1">
        <v>1205</v>
      </c>
      <c r="B1207" t="s">
        <v>1135</v>
      </c>
      <c r="C1207" t="s">
        <v>5032</v>
      </c>
      <c r="D1207" t="s">
        <v>8734</v>
      </c>
      <c r="F1207" t="s">
        <v>8734</v>
      </c>
      <c r="I1207" t="s">
        <v>5032</v>
      </c>
      <c r="J1207" t="str">
        <f t="shared" si="18"/>
        <v>trousers made of corduroy material:</v>
      </c>
    </row>
    <row r="1208" spans="1:10" x14ac:dyDescent="0.25">
      <c r="A1208" s="1">
        <v>1206</v>
      </c>
      <c r="B1208" t="s">
        <v>1136</v>
      </c>
      <c r="C1208" t="s">
        <v>5033</v>
      </c>
      <c r="D1208" t="s">
        <v>8735</v>
      </c>
      <c r="F1208" t="s">
        <v>8735</v>
      </c>
      <c r="I1208" t="s">
        <v>5033</v>
      </c>
      <c r="J1208" t="str">
        <f t="shared" si="18"/>
        <v>[uncountable]time without end, especially life continuing without end after death</v>
      </c>
    </row>
    <row r="1209" spans="1:10" x14ac:dyDescent="0.25">
      <c r="A1209" s="1">
        <v>1207</v>
      </c>
      <c r="B1209" t="s">
        <v>1137</v>
      </c>
      <c r="C1209" t="s">
        <v>4876</v>
      </c>
      <c r="D1209" t="s">
        <v>8736</v>
      </c>
      <c r="F1209" t="s">
        <v>8736</v>
      </c>
      <c r="I1209" t="s">
        <v>4876</v>
      </c>
      <c r="J1209" t="str">
        <f t="shared" si="18"/>
        <v>to make sounds and movements as if you are vomiting although you do not actually do so</v>
      </c>
    </row>
    <row r="1210" spans="1:10" x14ac:dyDescent="0.25">
      <c r="A1210" s="1">
        <v>1208</v>
      </c>
      <c r="B1210" t="s">
        <v>1138</v>
      </c>
      <c r="C1210" t="s">
        <v>5034</v>
      </c>
      <c r="D1210" t="s">
        <v>8737</v>
      </c>
      <c r="F1210" t="s">
        <v>8737</v>
      </c>
      <c r="I1210" t="s">
        <v>5034</v>
      </c>
      <c r="J1210" t="str">
        <f t="shared" si="18"/>
        <v>to move quickly through the air in a way that makes a soft sound; to make something do this</v>
      </c>
    </row>
    <row r="1211" spans="1:10" x14ac:dyDescent="0.25">
      <c r="A1211" s="1">
        <v>1209</v>
      </c>
      <c r="B1211" t="s">
        <v>1139</v>
      </c>
      <c r="C1211" t="s">
        <v>5035</v>
      </c>
      <c r="D1211" t="s">
        <v>8738</v>
      </c>
      <c r="F1211" t="s">
        <v>8738</v>
      </c>
      <c r="I1211" t="s">
        <v>5035</v>
      </c>
      <c r="J1211" t="str">
        <f t="shared" si="18"/>
        <v>[transitive, intransitive]to fasten something or be fastened with a buckle</v>
      </c>
    </row>
    <row r="1212" spans="1:10" x14ac:dyDescent="0.25">
      <c r="A1212" s="1">
        <v>1210</v>
      </c>
      <c r="B1212" t="s">
        <v>1140</v>
      </c>
      <c r="C1212" t="s">
        <v>5036</v>
      </c>
      <c r="D1212" t="s">
        <v>8739</v>
      </c>
      <c r="F1212" t="s">
        <v>8739</v>
      </c>
      <c r="I1212" t="s">
        <v>5036</v>
      </c>
      <c r="J1212" t="str">
        <f t="shared" si="18"/>
        <v>showing that you are slightly surprised</v>
      </c>
    </row>
    <row r="1213" spans="1:10" x14ac:dyDescent="0.25">
      <c r="A1213" s="1">
        <v>1211</v>
      </c>
      <c r="B1213" t="s">
        <v>1141</v>
      </c>
      <c r="C1213" t="s">
        <v>5037</v>
      </c>
      <c r="D1213" t="s">
        <v>8740</v>
      </c>
      <c r="F1213" t="s">
        <v>8740</v>
      </c>
      <c r="I1213" t="s">
        <v>5037</v>
      </c>
      <c r="J1213" t="str">
        <f t="shared" si="18"/>
        <v>[countable]a number of things tied or wrapped together; something that is wrapped up</v>
      </c>
    </row>
    <row r="1214" spans="1:10" x14ac:dyDescent="0.25">
      <c r="A1214" s="1">
        <v>1212</v>
      </c>
      <c r="B1214" t="s">
        <v>1142</v>
      </c>
      <c r="C1214" t="s">
        <v>5038</v>
      </c>
      <c r="D1214" t="s">
        <v>8741</v>
      </c>
      <c r="F1214" t="s">
        <v>8741</v>
      </c>
      <c r="I1214" t="s">
        <v>5038</v>
      </c>
      <c r="J1214" t="str">
        <f t="shared" si="18"/>
        <v>an evergreen tree (= one that never loses its leaves) with flat leaves like needles and small, red fruits :</v>
      </c>
    </row>
    <row r="1215" spans="1:10" x14ac:dyDescent="0.25">
      <c r="A1215" s="1">
        <v>1213</v>
      </c>
      <c r="B1215" t="s">
        <v>1143</v>
      </c>
      <c r="C1215" t="s">
        <v>5039</v>
      </c>
      <c r="D1215" t="s">
        <v>8742</v>
      </c>
      <c r="F1215" t="s">
        <v>8742</v>
      </c>
      <c r="I1215" t="s">
        <v>5039</v>
      </c>
      <c r="J1215" t="str">
        <f t="shared" si="18"/>
        <v>release (a clenched part of the body).</v>
      </c>
    </row>
    <row r="1216" spans="1:10" x14ac:dyDescent="0.25">
      <c r="A1216" s="1">
        <v>1214</v>
      </c>
      <c r="B1216" t="s">
        <v>1144</v>
      </c>
      <c r="C1216" t="s">
        <v>5040</v>
      </c>
      <c r="D1216" t="s">
        <v>8743</v>
      </c>
      <c r="F1216" t="s">
        <v>8743</v>
      </c>
      <c r="I1216" t="s">
        <v>5040</v>
      </c>
      <c r="J1216" t="str">
        <f t="shared" si="18"/>
        <v>a square block, especially of stone, on which a column or a statue stands</v>
      </c>
    </row>
    <row r="1217" spans="1:10" x14ac:dyDescent="0.25">
      <c r="A1217" s="1">
        <v>1215</v>
      </c>
      <c r="B1217" t="s">
        <v>1145</v>
      </c>
      <c r="C1217" t="s">
        <v>5041</v>
      </c>
      <c r="D1217" t="s">
        <v>8744</v>
      </c>
      <c r="F1217" t="s">
        <v>8744</v>
      </c>
      <c r="I1217" t="s">
        <v>5041</v>
      </c>
      <c r="J1217" t="str">
        <f t="shared" si="18"/>
        <v>high in the air</v>
      </c>
    </row>
    <row r="1218" spans="1:10" x14ac:dyDescent="0.25">
      <c r="A1218" s="1">
        <v>1216</v>
      </c>
      <c r="B1218" t="s">
        <v>1146</v>
      </c>
      <c r="C1218" t="s">
        <v>5042</v>
      </c>
      <c r="D1218" t="s">
        <v>8745</v>
      </c>
      <c r="F1218" t="s">
        <v>8745</v>
      </c>
      <c r="I1218" t="s">
        <v>5042</v>
      </c>
      <c r="J1218" t="str">
        <f t="shared" ref="J1218:J1281" si="19">IF(ISBLANK(C1218),I1218,C1218)</f>
        <v>resembling or likened to a mule in being stubborn.</v>
      </c>
    </row>
    <row r="1219" spans="1:10" x14ac:dyDescent="0.25">
      <c r="A1219" s="1">
        <v>1217</v>
      </c>
      <c r="B1219" t="s">
        <v>1147</v>
      </c>
      <c r="C1219" t="s">
        <v>5043</v>
      </c>
      <c r="D1219" t="s">
        <v>8746</v>
      </c>
      <c r="F1219" t="s">
        <v>8746</v>
      </c>
      <c r="I1219" t="s">
        <v>5043</v>
      </c>
      <c r="J1219" t="str">
        <f t="shared" si="19"/>
        <v>in a careful way, because you are afraid of being hurt, of making a noise, etc.</v>
      </c>
    </row>
    <row r="1220" spans="1:10" x14ac:dyDescent="0.25">
      <c r="A1220" s="1">
        <v>1218</v>
      </c>
      <c r="B1220" t="s">
        <v>1148</v>
      </c>
      <c r="C1220" t="s">
        <v>5044</v>
      </c>
      <c r="D1220" t="s">
        <v>8747</v>
      </c>
      <c r="F1220" t="s">
        <v>8747</v>
      </c>
      <c r="I1220" t="s">
        <v>5044</v>
      </c>
      <c r="J1220" t="str">
        <f t="shared" si="19"/>
        <v>[uncountable]the process by which liquid substances are produced by parts of the body or plants</v>
      </c>
    </row>
    <row r="1221" spans="1:10" x14ac:dyDescent="0.25">
      <c r="A1221" s="1">
        <v>1219</v>
      </c>
      <c r="B1221" t="s">
        <v>1149</v>
      </c>
      <c r="C1221" t="s">
        <v>5045</v>
      </c>
      <c r="D1221" t="s">
        <v>8748</v>
      </c>
      <c r="F1221" t="s">
        <v>8748</v>
      </c>
      <c r="I1221" t="s">
        <v>5045</v>
      </c>
      <c r="J1221" t="str">
        <f t="shared" si="19"/>
        <v>[intransitive, transitive]to meet or cross each other</v>
      </c>
    </row>
    <row r="1222" spans="1:10" x14ac:dyDescent="0.25">
      <c r="A1222" s="1">
        <v>1220</v>
      </c>
      <c r="B1222" t="s">
        <v>1150</v>
      </c>
      <c r="C1222" t="s">
        <v>5046</v>
      </c>
      <c r="D1222" t="s">
        <v>8749</v>
      </c>
      <c r="F1222" t="s">
        <v>8749</v>
      </c>
      <c r="I1222" t="s">
        <v>5046</v>
      </c>
      <c r="J1222" t="str">
        <f t="shared" si="19"/>
        <v>used in particular phrases to mean ‘nothing’</v>
      </c>
    </row>
    <row r="1223" spans="1:10" x14ac:dyDescent="0.25">
      <c r="A1223" s="1">
        <v>1221</v>
      </c>
      <c r="B1223" t="s">
        <v>1151</v>
      </c>
      <c r="C1223" t="s">
        <v>5047</v>
      </c>
      <c r="D1223" t="s">
        <v>8750</v>
      </c>
      <c r="F1223" t="s">
        <v>8750</v>
      </c>
      <c r="I1223" t="s">
        <v>5047</v>
      </c>
      <c r="J1223" t="str">
        <f t="shared" si="19"/>
        <v>for only a short time</v>
      </c>
    </row>
    <row r="1224" spans="1:10" x14ac:dyDescent="0.25">
      <c r="A1224" s="1">
        <v>1222</v>
      </c>
      <c r="B1224" t="s">
        <v>1152</v>
      </c>
      <c r="C1224" t="s">
        <v>5048</v>
      </c>
      <c r="D1224" t="s">
        <v>8751</v>
      </c>
      <c r="F1224" t="s">
        <v>8751</v>
      </c>
      <c r="I1224" t="s">
        <v>5048</v>
      </c>
      <c r="J1224" t="str">
        <f t="shared" si="19"/>
        <v>(informal)a problem or temporary failure when you are on the way to achieving something</v>
      </c>
    </row>
    <row r="1225" spans="1:10" x14ac:dyDescent="0.25">
      <c r="A1225" s="1">
        <v>1223</v>
      </c>
      <c r="B1225" t="s">
        <v>1153</v>
      </c>
      <c r="C1225" t="s">
        <v>5049</v>
      </c>
      <c r="D1225" t="s">
        <v>8752</v>
      </c>
      <c r="F1225" t="s">
        <v>8752</v>
      </c>
      <c r="I1225" t="s">
        <v>5049</v>
      </c>
      <c r="J1225" t="str">
        <f t="shared" si="19"/>
        <v>[countable + singular or plural verb]the part of a country’s armed forces that fights at sea, and the ships that it uses</v>
      </c>
    </row>
    <row r="1226" spans="1:10" x14ac:dyDescent="0.25">
      <c r="A1226" s="1">
        <v>1224</v>
      </c>
      <c r="B1226" t="s">
        <v>1154</v>
      </c>
      <c r="C1226" t="s">
        <v>5050</v>
      </c>
      <c r="D1226" t="s">
        <v>8753</v>
      </c>
      <c r="F1226" t="s">
        <v>8753</v>
      </c>
      <c r="I1226" t="s">
        <v>5050</v>
      </c>
      <c r="J1226" t="str">
        <f t="shared" si="19"/>
        <v>reminisce (about something/somebody)to think, talk or write about a happy time in your past</v>
      </c>
    </row>
    <row r="1227" spans="1:10" x14ac:dyDescent="0.25">
      <c r="A1227" s="1">
        <v>1225</v>
      </c>
      <c r="B1227" t="s">
        <v>1155</v>
      </c>
      <c r="C1227" t="s">
        <v>5051</v>
      </c>
      <c r="D1227" t="s">
        <v>8754</v>
      </c>
      <c r="F1227" t="s">
        <v>8754</v>
      </c>
      <c r="I1227" t="s">
        <v>5051</v>
      </c>
      <c r="J1227" t="str">
        <f t="shared" si="19"/>
        <v>+ speechto talk quickly and in an excited way so that it is difficult to understand what you are saying</v>
      </c>
    </row>
    <row r="1228" spans="1:10" x14ac:dyDescent="0.25">
      <c r="A1228" s="1">
        <v>1226</v>
      </c>
      <c r="B1228" t="s">
        <v>1156</v>
      </c>
      <c r="C1228" t="s">
        <v>5052</v>
      </c>
      <c r="D1228" t="s">
        <v>8755</v>
      </c>
      <c r="F1228" t="s">
        <v>8755</v>
      </c>
      <c r="I1228" t="s">
        <v>5052</v>
      </c>
      <c r="J1228" t="str">
        <f t="shared" si="19"/>
        <v>confused and anxious because you are unable to understand something; showing this</v>
      </c>
    </row>
    <row r="1229" spans="1:10" x14ac:dyDescent="0.25">
      <c r="A1229" s="1">
        <v>1227</v>
      </c>
      <c r="B1229" t="s">
        <v>1157</v>
      </c>
      <c r="C1229" t="s">
        <v>5053</v>
      </c>
      <c r="D1229" t="s">
        <v>8756</v>
      </c>
      <c r="F1229" t="s">
        <v>8756</v>
      </c>
      <c r="I1229" t="s">
        <v>5053</v>
      </c>
      <c r="J1229" t="str">
        <f t="shared" si="19"/>
        <v>exempt (from something)if somebody/something is exempt from something, they are not affected by it, do not have to do it, pay it, etc.</v>
      </c>
    </row>
    <row r="1230" spans="1:10" x14ac:dyDescent="0.25">
      <c r="A1230" s="1">
        <v>1228</v>
      </c>
      <c r="B1230" t="s">
        <v>1158</v>
      </c>
      <c r="C1230" t="s">
        <v>5054</v>
      </c>
      <c r="D1230" t="s">
        <v>8757</v>
      </c>
      <c r="F1230" t="s">
        <v>8757</v>
      </c>
      <c r="I1230" t="s">
        <v>5054</v>
      </c>
      <c r="J1230" t="str">
        <f t="shared" si="19"/>
        <v>fondness (for somebody)a feeling of love or liking for somebody, especially somebody you have known for a long time</v>
      </c>
    </row>
    <row r="1231" spans="1:10" x14ac:dyDescent="0.25">
      <c r="A1231" s="1">
        <v>1229</v>
      </c>
      <c r="B1231" t="s">
        <v>1159</v>
      </c>
      <c r="C1231" t="s">
        <v>5055</v>
      </c>
      <c r="D1231" t="s">
        <v>8758</v>
      </c>
      <c r="F1231" t="s">
        <v>8758</v>
      </c>
      <c r="I1231" t="s">
        <v>5055</v>
      </c>
      <c r="J1231" t="str">
        <f t="shared" si="19"/>
        <v>someone who does something evil:</v>
      </c>
    </row>
    <row r="1232" spans="1:10" x14ac:dyDescent="0.25">
      <c r="A1232" s="1">
        <v>1230</v>
      </c>
      <c r="B1232" t="s">
        <v>1160</v>
      </c>
      <c r="C1232" t="s">
        <v>5056</v>
      </c>
      <c r="D1232" t="s">
        <v>8759</v>
      </c>
      <c r="F1232" t="s">
        <v>8759</v>
      </c>
      <c r="I1232" t="s">
        <v>5056</v>
      </c>
      <c r="J1232" t="str">
        <f t="shared" si="19"/>
        <v>each of a series of vertical frames that a person or horse jumps over in a race</v>
      </c>
    </row>
    <row r="1233" spans="1:10" x14ac:dyDescent="0.25">
      <c r="A1233" s="1">
        <v>1231</v>
      </c>
      <c r="B1233" t="s">
        <v>1161</v>
      </c>
      <c r="C1233" t="s">
        <v>5057</v>
      </c>
      <c r="D1233" t="s">
        <v>8760</v>
      </c>
      <c r="F1233" t="s">
        <v>8760</v>
      </c>
      <c r="I1233" t="s">
        <v>5057</v>
      </c>
      <c r="J1233" t="str">
        <f t="shared" si="19"/>
        <v>va child whose parents are dead</v>
      </c>
    </row>
    <row r="1234" spans="1:10" x14ac:dyDescent="0.25">
      <c r="A1234" s="1">
        <v>1232</v>
      </c>
      <c r="B1234" t="s">
        <v>1162</v>
      </c>
      <c r="C1234" t="s">
        <v>5058</v>
      </c>
      <c r="D1234" t="s">
        <v>8761</v>
      </c>
      <c r="F1234" t="s">
        <v>8761</v>
      </c>
      <c r="I1234" t="s">
        <v>5058</v>
      </c>
      <c r="J1234" t="str">
        <f t="shared" si="19"/>
        <v>a tube that is used to move liquid from one container down into another, lower container</v>
      </c>
    </row>
    <row r="1235" spans="1:10" x14ac:dyDescent="0.25">
      <c r="A1235" s="1">
        <v>1233</v>
      </c>
      <c r="B1235" t="s">
        <v>1163</v>
      </c>
      <c r="C1235" t="s">
        <v>4870</v>
      </c>
      <c r="D1235" t="s">
        <v>8761</v>
      </c>
      <c r="F1235" t="s">
        <v>8761</v>
      </c>
      <c r="I1235" t="s">
        <v>4870</v>
      </c>
      <c r="J1235" t="str">
        <f t="shared" si="19"/>
        <v>[intransitive](+ adv./prep.)to move in a very unsteady way, for example because you are drunk or have been hit</v>
      </c>
    </row>
    <row r="1236" spans="1:10" x14ac:dyDescent="0.25">
      <c r="A1236" s="1">
        <v>1234</v>
      </c>
      <c r="B1236" t="s">
        <v>1164</v>
      </c>
      <c r="C1236" t="s">
        <v>5059</v>
      </c>
      <c r="D1236" t="s">
        <v>8762</v>
      </c>
      <c r="F1236" t="s">
        <v>8762</v>
      </c>
      <c r="I1236" t="s">
        <v>5059</v>
      </c>
      <c r="J1236" t="str">
        <f t="shared" si="19"/>
        <v>[countable, usually singular]the act of climbing or moving up; a journey that goes up something</v>
      </c>
    </row>
    <row r="1237" spans="1:10" x14ac:dyDescent="0.25">
      <c r="A1237" s="1">
        <v>1235</v>
      </c>
      <c r="B1237" t="s">
        <v>1165</v>
      </c>
      <c r="C1237" t="s">
        <v>5060</v>
      </c>
      <c r="D1237" t="s">
        <v>8763</v>
      </c>
      <c r="F1237" t="s">
        <v>8763</v>
      </c>
      <c r="I1237" t="s">
        <v>5060</v>
      </c>
      <c r="J1237" t="str">
        <f t="shared" si="19"/>
        <v>very tired, especially after you have been working hard or doing something for a long time</v>
      </c>
    </row>
    <row r="1238" spans="1:10" x14ac:dyDescent="0.25">
      <c r="A1238" s="1">
        <v>1236</v>
      </c>
      <c r="B1238" t="s">
        <v>1166</v>
      </c>
      <c r="C1238" t="s">
        <v>5061</v>
      </c>
      <c r="D1238" t="s">
        <v>8764</v>
      </c>
      <c r="F1238" t="s">
        <v>8764</v>
      </c>
      <c r="I1238" t="s">
        <v>5061</v>
      </c>
      <c r="J1238" t="str">
        <f t="shared" si="19"/>
        <v>c1a person who reports news from a particular country or on a particular subject for a newspaper or a television or radio station</v>
      </c>
    </row>
    <row r="1239" spans="1:10" x14ac:dyDescent="0.25">
      <c r="A1239" s="1">
        <v>1237</v>
      </c>
      <c r="B1239" t="s">
        <v>1167</v>
      </c>
      <c r="C1239" t="s">
        <v>5062</v>
      </c>
      <c r="D1239" t="s">
        <v>8765</v>
      </c>
      <c r="F1239" t="s">
        <v>8765</v>
      </c>
      <c r="I1239" t="s">
        <v>5062</v>
      </c>
      <c r="J1239" t="str">
        <f t="shared" si="19"/>
        <v>c1to hurt somebody physically or mentally in order to punish them or make them tell you something</v>
      </c>
    </row>
    <row r="1240" spans="1:10" x14ac:dyDescent="0.25">
      <c r="A1240" s="1">
        <v>1238</v>
      </c>
      <c r="B1240" t="s">
        <v>1168</v>
      </c>
      <c r="C1240" t="s">
        <v>5063</v>
      </c>
      <c r="D1240" t="s">
        <v>8766</v>
      </c>
      <c r="F1240" t="s">
        <v>8766</v>
      </c>
      <c r="I1240" t="s">
        <v>5063</v>
      </c>
      <c r="J1240" t="str">
        <f t="shared" si="19"/>
        <v>the act of telling somebody officially that you do not approve of them or their actions</v>
      </c>
    </row>
    <row r="1241" spans="1:10" x14ac:dyDescent="0.25">
      <c r="A1241" s="1">
        <v>1239</v>
      </c>
      <c r="B1241" t="s">
        <v>1169</v>
      </c>
      <c r="C1241" t="s">
        <v>5064</v>
      </c>
      <c r="D1241" t="s">
        <v>8767</v>
      </c>
      <c r="F1241" t="s">
        <v>8767</v>
      </c>
      <c r="I1241" t="s">
        <v>5064</v>
      </c>
      <c r="J1241" t="str">
        <f t="shared" si="19"/>
        <v>to force somebody to leave their country, especially for political reasons or as a punishment; to send somebody into exile</v>
      </c>
    </row>
    <row r="1242" spans="1:10" x14ac:dyDescent="0.25">
      <c r="A1242" s="1">
        <v>1240</v>
      </c>
      <c r="B1242" t="s">
        <v>1170</v>
      </c>
      <c r="C1242" t="s">
        <v>5065</v>
      </c>
      <c r="D1242" t="s">
        <v>8768</v>
      </c>
      <c r="F1242" t="s">
        <v>8768</v>
      </c>
      <c r="I1242" t="s">
        <v>5065</v>
      </c>
      <c r="J1242" t="str">
        <f t="shared" si="19"/>
        <v>morally very bad</v>
      </c>
    </row>
    <row r="1243" spans="1:10" x14ac:dyDescent="0.25">
      <c r="A1243" s="1">
        <v>1241</v>
      </c>
      <c r="B1243" t="s">
        <v>1171</v>
      </c>
      <c r="C1243" t="s">
        <v>5066</v>
      </c>
      <c r="D1243" t="s">
        <v>8769</v>
      </c>
      <c r="F1243" t="s">
        <v>8769</v>
      </c>
      <c r="I1243" t="s">
        <v>5066</v>
      </c>
      <c r="J1243" t="str">
        <f t="shared" si="19"/>
        <v>each of the flat parts at the sides of the head, at the same level as the eyes and higher</v>
      </c>
    </row>
    <row r="1244" spans="1:10" x14ac:dyDescent="0.25">
      <c r="A1244" s="1">
        <v>1242</v>
      </c>
      <c r="B1244" t="s">
        <v>1172</v>
      </c>
      <c r="C1244" t="s">
        <v>5067</v>
      </c>
      <c r="D1244" t="s">
        <v>8770</v>
      </c>
      <c r="F1244" t="s">
        <v>8770</v>
      </c>
      <c r="I1244" t="s">
        <v>5067</v>
      </c>
      <c r="J1244" t="str">
        <f t="shared" si="19"/>
        <v>very unpleasant or evil</v>
      </c>
    </row>
    <row r="1245" spans="1:10" x14ac:dyDescent="0.25">
      <c r="A1245" s="1">
        <v>1243</v>
      </c>
      <c r="B1245" t="s">
        <v>1173</v>
      </c>
      <c r="C1245" t="s">
        <v>5068</v>
      </c>
      <c r="D1245" t="s">
        <v>8771</v>
      </c>
      <c r="F1245" t="s">
        <v>8771</v>
      </c>
      <c r="I1245" t="s">
        <v>5068</v>
      </c>
      <c r="J1245" t="str">
        <f t="shared" si="19"/>
        <v>to laugh nervously, often at something that you feel you should not be laughing at:</v>
      </c>
    </row>
    <row r="1246" spans="1:10" x14ac:dyDescent="0.25">
      <c r="A1246" s="1">
        <v>1244</v>
      </c>
      <c r="B1246" t="s">
        <v>1174</v>
      </c>
      <c r="C1246" t="s">
        <v>5069</v>
      </c>
      <c r="D1246" t="s">
        <v>8772</v>
      </c>
      <c r="F1246" t="s">
        <v>8772</v>
      </c>
      <c r="I1246" t="s">
        <v>5069</v>
      </c>
      <c r="J1246" t="str">
        <f t="shared" si="19"/>
        <v>in a way that allows someone to have or do what they want, especially when this is not good for them:</v>
      </c>
    </row>
    <row r="1247" spans="1:10" x14ac:dyDescent="0.25">
      <c r="A1247" s="1">
        <v>1245</v>
      </c>
      <c r="B1247" t="s">
        <v>1175</v>
      </c>
      <c r="C1247" t="s">
        <v>5070</v>
      </c>
      <c r="D1247" t="s">
        <v>8773</v>
      </c>
      <c r="F1247" t="s">
        <v>8773</v>
      </c>
      <c r="I1247" t="s">
        <v>5070</v>
      </c>
      <c r="J1247" t="str">
        <f t="shared" si="19"/>
        <v>(an example of) spoken or written statements that something is true, especially those given in a law court:</v>
      </c>
    </row>
    <row r="1248" spans="1:10" x14ac:dyDescent="0.25">
      <c r="A1248" s="1">
        <v>1246</v>
      </c>
      <c r="B1248" t="s">
        <v>1176</v>
      </c>
      <c r="C1248" t="s">
        <v>5071</v>
      </c>
      <c r="D1248" t="s">
        <v>8774</v>
      </c>
      <c r="F1248" t="s">
        <v>8774</v>
      </c>
      <c r="I1248" t="s">
        <v>5071</v>
      </c>
      <c r="J1248" t="str">
        <f t="shared" si="19"/>
        <v>very thin, especially because of sickness or hunger:</v>
      </c>
    </row>
    <row r="1249" spans="1:10" x14ac:dyDescent="0.25">
      <c r="A1249" s="1">
        <v>1247</v>
      </c>
      <c r="B1249" t="s">
        <v>1177</v>
      </c>
      <c r="C1249" t="s">
        <v>5072</v>
      </c>
      <c r="D1249" t="s">
        <v>8774</v>
      </c>
      <c r="F1249" t="s">
        <v>8774</v>
      </c>
      <c r="I1249" t="s">
        <v>5072</v>
      </c>
      <c r="J1249" t="str">
        <f t="shared" si="19"/>
        <v>physically violent and frightening:</v>
      </c>
    </row>
    <row r="1250" spans="1:10" x14ac:dyDescent="0.25">
      <c r="A1250" s="1">
        <v>1248</v>
      </c>
      <c r="B1250" t="s">
        <v>1178</v>
      </c>
      <c r="C1250" t="s">
        <v>5073</v>
      </c>
      <c r="D1250" t="s">
        <v>8775</v>
      </c>
      <c r="F1250" t="s">
        <v>8775</v>
      </c>
      <c r="I1250" t="s">
        <v>5073</v>
      </c>
      <c r="J1250" t="str">
        <f t="shared" si="19"/>
        <v>(of people) always trying to get and keep more of something, especially money:</v>
      </c>
    </row>
    <row r="1251" spans="1:10" x14ac:dyDescent="0.25">
      <c r="A1251" s="1">
        <v>1249</v>
      </c>
      <c r="B1251" t="s">
        <v>1179</v>
      </c>
      <c r="C1251" t="s">
        <v>5074</v>
      </c>
      <c r="D1251" t="s">
        <v>8776</v>
      </c>
      <c r="F1251" t="s">
        <v>8776</v>
      </c>
      <c r="I1251" t="s">
        <v>5074</v>
      </c>
      <c r="J1251" t="str">
        <f t="shared" si="19"/>
        <v>If a loud, deep sound reverberates, it continues to be heard around an area, so that the area seems to shake:</v>
      </c>
    </row>
    <row r="1252" spans="1:10" x14ac:dyDescent="0.25">
      <c r="A1252" s="1">
        <v>1250</v>
      </c>
      <c r="B1252" t="s">
        <v>1180</v>
      </c>
      <c r="C1252" t="s">
        <v>5075</v>
      </c>
      <c r="D1252" t="s">
        <v>8776</v>
      </c>
      <c r="F1252" t="s">
        <v>8776</v>
      </c>
      <c r="I1252" t="s">
        <v>5075</v>
      </c>
      <c r="J1252" t="str">
        <f t="shared" si="19"/>
        <v>to say something or to make a sound with your voice:</v>
      </c>
    </row>
    <row r="1253" spans="1:10" x14ac:dyDescent="0.25">
      <c r="A1253" s="1">
        <v>1251</v>
      </c>
      <c r="B1253" t="s">
        <v>1181</v>
      </c>
      <c r="C1253" t="s">
        <v>5076</v>
      </c>
      <c r="D1253" t="s">
        <v>8777</v>
      </c>
      <c r="F1253" t="s">
        <v>8777</v>
      </c>
      <c r="I1253" t="s">
        <v>5076</v>
      </c>
      <c r="J1253" t="str">
        <f t="shared" si="19"/>
        <v>to move quickly with a twisting, circular movement, or to make something do this:</v>
      </c>
    </row>
    <row r="1254" spans="1:10" x14ac:dyDescent="0.25">
      <c r="A1254" s="1">
        <v>1252</v>
      </c>
      <c r="B1254" t="s">
        <v>1182</v>
      </c>
      <c r="C1254" t="s">
        <v>5077</v>
      </c>
      <c r="D1254" t="s">
        <v>8778</v>
      </c>
      <c r="F1254" t="s">
        <v>8778</v>
      </c>
      <c r="I1254" t="s">
        <v>5077</v>
      </c>
      <c r="J1254" t="str">
        <f t="shared" si="19"/>
        <v>in a way that does not stop, or seems to have no end:</v>
      </c>
    </row>
    <row r="1255" spans="1:10" x14ac:dyDescent="0.25">
      <c r="A1255" s="1">
        <v>1253</v>
      </c>
      <c r="B1255" t="s">
        <v>1183</v>
      </c>
      <c r="C1255" t="s">
        <v>5078</v>
      </c>
      <c r="D1255" t="s">
        <v>8779</v>
      </c>
      <c r="F1255" t="s">
        <v>8779</v>
      </c>
      <c r="I1255" t="s">
        <v>5078</v>
      </c>
      <c r="J1255" t="str">
        <f t="shared" si="19"/>
        <v>in a kind and gentle way; in a way that does not hurt anybody</v>
      </c>
    </row>
    <row r="1256" spans="1:10" x14ac:dyDescent="0.25">
      <c r="A1256" s="1">
        <v>1254</v>
      </c>
      <c r="B1256" t="s">
        <v>1184</v>
      </c>
      <c r="C1256" t="s">
        <v>5034</v>
      </c>
      <c r="D1256" t="s">
        <v>8779</v>
      </c>
      <c r="F1256" t="s">
        <v>8779</v>
      </c>
      <c r="I1256" t="s">
        <v>5034</v>
      </c>
      <c r="J1256" t="str">
        <f t="shared" si="19"/>
        <v>to move quickly through the air in a way that makes a soft sound; to make something do this</v>
      </c>
    </row>
    <row r="1257" spans="1:10" x14ac:dyDescent="0.25">
      <c r="A1257" s="1">
        <v>1255</v>
      </c>
      <c r="B1257" t="s">
        <v>1185</v>
      </c>
      <c r="C1257" t="s">
        <v>5079</v>
      </c>
      <c r="D1257" t="s">
        <v>8779</v>
      </c>
      <c r="F1257" t="s">
        <v>8779</v>
      </c>
      <c r="I1257" t="s">
        <v>5079</v>
      </c>
      <c r="J1257" t="str">
        <f t="shared" si="19"/>
        <v>the feathers covering a bird’s body</v>
      </c>
    </row>
    <row r="1258" spans="1:10" x14ac:dyDescent="0.25">
      <c r="A1258" s="1">
        <v>1256</v>
      </c>
      <c r="B1258" t="s">
        <v>1186</v>
      </c>
      <c r="C1258" t="s">
        <v>5080</v>
      </c>
      <c r="D1258" t="s">
        <v>8779</v>
      </c>
      <c r="F1258" t="s">
        <v>8779</v>
      </c>
      <c r="I1258" t="s">
        <v>5080</v>
      </c>
      <c r="J1258" t="str">
        <f t="shared" si="19"/>
        <v>a large bird that is usually white and has a long, thin neck. Swans live on or near water.</v>
      </c>
    </row>
    <row r="1259" spans="1:10" x14ac:dyDescent="0.25">
      <c r="A1259" s="1">
        <v>1257</v>
      </c>
      <c r="B1259" t="s">
        <v>1187</v>
      </c>
      <c r="C1259" t="s">
        <v>5081</v>
      </c>
      <c r="D1259" t="s">
        <v>8780</v>
      </c>
      <c r="F1259" t="s">
        <v>8780</v>
      </c>
      <c r="I1259" t="s">
        <v>5081</v>
      </c>
      <c r="J1259" t="str">
        <f t="shared" si="19"/>
        <v>in a very cheerful and friendly way</v>
      </c>
    </row>
    <row r="1260" spans="1:10" x14ac:dyDescent="0.25">
      <c r="A1260" s="1">
        <v>1258</v>
      </c>
      <c r="B1260" t="s">
        <v>1188</v>
      </c>
      <c r="C1260" t="s">
        <v>5082</v>
      </c>
      <c r="D1260" t="s">
        <v>8781</v>
      </c>
      <c r="F1260" t="s">
        <v>8781</v>
      </c>
      <c r="I1260" t="s">
        <v>5082</v>
      </c>
      <c r="J1260" t="str">
        <f t="shared" si="19"/>
        <v>unnerve somebodyto make somebody feel nervous or frightened or lose confidence</v>
      </c>
    </row>
    <row r="1261" spans="1:10" x14ac:dyDescent="0.25">
      <c r="A1261" s="1">
        <v>1259</v>
      </c>
      <c r="B1261" t="s">
        <v>1189</v>
      </c>
      <c r="C1261" t="s">
        <v>5083</v>
      </c>
      <c r="D1261" t="s">
        <v>8782</v>
      </c>
      <c r="F1261" t="s">
        <v>8782</v>
      </c>
      <c r="I1261" t="s">
        <v>5083</v>
      </c>
      <c r="J1261" t="str">
        <f t="shared" si="19"/>
        <v>connected with the power that some people are believed to have to be able to see future events or to communicate with people who are dead or far away</v>
      </c>
    </row>
    <row r="1262" spans="1:10" x14ac:dyDescent="0.25">
      <c r="A1262" s="1">
        <v>1260</v>
      </c>
      <c r="B1262" t="s">
        <v>1190</v>
      </c>
      <c r="C1262" t="s">
        <v>5084</v>
      </c>
      <c r="D1262" t="s">
        <v>8783</v>
      </c>
      <c r="F1262" t="s">
        <v>8783</v>
      </c>
      <c r="I1262" t="s">
        <v>5084</v>
      </c>
      <c r="J1262" t="str">
        <f t="shared" si="19"/>
        <v>a stupid or careless mistake</v>
      </c>
    </row>
    <row r="1263" spans="1:10" x14ac:dyDescent="0.25">
      <c r="A1263" s="1">
        <v>1261</v>
      </c>
      <c r="B1263" t="s">
        <v>1191</v>
      </c>
      <c r="C1263" t="s">
        <v>5085</v>
      </c>
      <c r="D1263" t="s">
        <v>8784</v>
      </c>
      <c r="F1263" t="s">
        <v>8784</v>
      </c>
      <c r="I1263" t="s">
        <v>5085</v>
      </c>
      <c r="J1263" t="str">
        <f t="shared" si="19"/>
        <v>a rounded roof on a building or a room, or a building with such a roof</v>
      </c>
    </row>
    <row r="1264" spans="1:10" x14ac:dyDescent="0.25">
      <c r="A1264" s="1">
        <v>1262</v>
      </c>
      <c r="B1264" t="s">
        <v>1192</v>
      </c>
      <c r="C1264" t="s">
        <v>5086</v>
      </c>
      <c r="D1264" t="s">
        <v>8785</v>
      </c>
      <c r="F1264" t="s">
        <v>8785</v>
      </c>
      <c r="I1264" t="s">
        <v>5086</v>
      </c>
      <c r="J1264" t="str">
        <f t="shared" si="19"/>
        <v>swelteringly hotvery hot in a way that makes you feel uncomfortable</v>
      </c>
    </row>
    <row r="1265" spans="1:10" x14ac:dyDescent="0.25">
      <c r="A1265" s="1">
        <v>1263</v>
      </c>
      <c r="B1265" t="s">
        <v>1193</v>
      </c>
      <c r="C1265" t="s">
        <v>5087</v>
      </c>
      <c r="D1265" t="s">
        <v>8786</v>
      </c>
      <c r="F1265" t="s">
        <v>8786</v>
      </c>
      <c r="I1265" t="s">
        <v>5087</v>
      </c>
      <c r="J1265" t="str">
        <f t="shared" si="19"/>
        <v>covered or decorated with enamel</v>
      </c>
    </row>
    <row r="1266" spans="1:10" x14ac:dyDescent="0.25">
      <c r="A1266" s="1">
        <v>1264</v>
      </c>
      <c r="B1266" t="s">
        <v>1194</v>
      </c>
      <c r="C1266" t="s">
        <v>5088</v>
      </c>
      <c r="D1266" t="s">
        <v>8787</v>
      </c>
      <c r="F1266" t="s">
        <v>8787</v>
      </c>
      <c r="I1266" t="s">
        <v>5088</v>
      </c>
      <c r="J1266" t="str">
        <f t="shared" si="19"/>
        <v>wrong; not as it should be</v>
      </c>
    </row>
    <row r="1267" spans="1:10" x14ac:dyDescent="0.25">
      <c r="A1267" s="1">
        <v>1265</v>
      </c>
      <c r="B1267" t="s">
        <v>1195</v>
      </c>
      <c r="C1267" t="s">
        <v>5089</v>
      </c>
      <c r="D1267" t="s">
        <v>8787</v>
      </c>
      <c r="F1267" t="s">
        <v>8787</v>
      </c>
      <c r="I1267" t="s">
        <v>5089</v>
      </c>
      <c r="J1267" t="str">
        <f t="shared" si="19"/>
        <v>[countable]a word or phrase that has a magic power to harm somebody</v>
      </c>
    </row>
    <row r="1268" spans="1:10" x14ac:dyDescent="0.25">
      <c r="A1268" s="1">
        <v>1266</v>
      </c>
      <c r="B1268" t="s">
        <v>1196</v>
      </c>
      <c r="C1268" t="s">
        <v>5090</v>
      </c>
      <c r="D1268" t="s">
        <v>8788</v>
      </c>
      <c r="F1268" t="s">
        <v>8788</v>
      </c>
      <c r="I1268" t="s">
        <v>5090</v>
      </c>
      <c r="J1268" t="str">
        <f t="shared" si="19"/>
        <v>an introduction to a book or a written document; an introduction to something you say</v>
      </c>
    </row>
    <row r="1269" spans="1:10" x14ac:dyDescent="0.25">
      <c r="A1269" s="1">
        <v>1267</v>
      </c>
      <c r="B1269" t="s">
        <v>1197</v>
      </c>
      <c r="C1269" t="s">
        <v>5091</v>
      </c>
      <c r="D1269" t="s">
        <v>8789</v>
      </c>
      <c r="F1269" t="s">
        <v>8789</v>
      </c>
      <c r="I1269" t="s">
        <v>5091</v>
      </c>
      <c r="J1269" t="str">
        <f t="shared" si="19"/>
        <v>having a healthy mind; not mentally ill</v>
      </c>
    </row>
    <row r="1270" spans="1:10" x14ac:dyDescent="0.25">
      <c r="A1270" s="1">
        <v>1268</v>
      </c>
      <c r="B1270" t="s">
        <v>1198</v>
      </c>
      <c r="C1270" t="s">
        <v>5092</v>
      </c>
      <c r="D1270" t="s">
        <v>8790</v>
      </c>
      <c r="F1270" t="s">
        <v>8790</v>
      </c>
      <c r="I1270" t="s">
        <v>5092</v>
      </c>
      <c r="J1270" t="str">
        <f t="shared" si="19"/>
        <v>used to emphasize a particular state or quality</v>
      </c>
    </row>
    <row r="1271" spans="1:10" x14ac:dyDescent="0.25">
      <c r="A1271" s="1">
        <v>1269</v>
      </c>
      <c r="B1271" t="s">
        <v>1199</v>
      </c>
      <c r="C1271" t="s">
        <v>5093</v>
      </c>
      <c r="D1271" t="s">
        <v>8791</v>
      </c>
      <c r="F1271" t="s">
        <v>8791</v>
      </c>
      <c r="I1271" t="s">
        <v>5093</v>
      </c>
      <c r="J1271" t="str">
        <f t="shared" si="19"/>
        <v>[intransitive, transitive]if a liquid evaporates or if something evaporates it, it changes into a gas, especially steam</v>
      </c>
    </row>
    <row r="1272" spans="1:10" x14ac:dyDescent="0.25">
      <c r="A1272" s="1">
        <v>1270</v>
      </c>
      <c r="B1272" t="s">
        <v>1200</v>
      </c>
      <c r="C1272" t="s">
        <v>5094</v>
      </c>
      <c r="D1272" t="s">
        <v>8792</v>
      </c>
      <c r="F1272" t="s">
        <v>8792</v>
      </c>
      <c r="I1272" t="s">
        <v>5094</v>
      </c>
      <c r="J1272" t="str">
        <f t="shared" si="19"/>
        <v>[intransitive]to hang or bend down in the middle, especially because of weight or pressure</v>
      </c>
    </row>
    <row r="1273" spans="1:10" x14ac:dyDescent="0.25">
      <c r="A1273" s="1">
        <v>1271</v>
      </c>
      <c r="B1273" t="s">
        <v>1201</v>
      </c>
      <c r="C1273" t="s">
        <v>5095</v>
      </c>
      <c r="D1273" t="s">
        <v>8793</v>
      </c>
      <c r="F1273" t="s">
        <v>8793</v>
      </c>
      <c r="I1273" t="s">
        <v>5095</v>
      </c>
      <c r="J1273" t="str">
        <f t="shared" si="19"/>
        <v>[intransitive, transitive]to flow, or to make something flow, slowly in a thin stream</v>
      </c>
    </row>
    <row r="1274" spans="1:10" x14ac:dyDescent="0.25">
      <c r="A1274" s="1">
        <v>1272</v>
      </c>
      <c r="B1274" t="s">
        <v>1202</v>
      </c>
      <c r="C1274" t="s">
        <v>5096</v>
      </c>
      <c r="D1274" t="s">
        <v>8794</v>
      </c>
      <c r="F1274" t="s">
        <v>8794</v>
      </c>
      <c r="I1274" t="s">
        <v>5096</v>
      </c>
      <c r="J1274" t="str">
        <f t="shared" si="19"/>
        <v>a person who has no home or job, especially one who begs (= asks for money) from people</v>
      </c>
    </row>
    <row r="1275" spans="1:10" x14ac:dyDescent="0.25">
      <c r="A1275" s="1">
        <v>1273</v>
      </c>
      <c r="B1275" t="s">
        <v>1203</v>
      </c>
      <c r="C1275" t="s">
        <v>5097</v>
      </c>
      <c r="D1275" t="s">
        <v>8794</v>
      </c>
      <c r="F1275" t="s">
        <v>8794</v>
      </c>
      <c r="I1275" t="s">
        <v>5097</v>
      </c>
      <c r="J1275" t="str">
        <f t="shared" si="19"/>
        <v>a person who lives by asking people for money or food</v>
      </c>
    </row>
    <row r="1276" spans="1:10" x14ac:dyDescent="0.25">
      <c r="A1276" s="1">
        <v>1274</v>
      </c>
      <c r="B1276" t="s">
        <v>1204</v>
      </c>
      <c r="C1276" t="s">
        <v>5098</v>
      </c>
      <c r="D1276" t="s">
        <v>8794</v>
      </c>
      <c r="F1276" t="s">
        <v>8794</v>
      </c>
      <c r="I1276" t="s">
        <v>5098</v>
      </c>
      <c r="J1276" t="str">
        <f t="shared" si="19"/>
        <v>to speak or complain about something in a loud and/or angry way</v>
      </c>
    </row>
    <row r="1277" spans="1:10" x14ac:dyDescent="0.25">
      <c r="A1277" s="1">
        <v>1275</v>
      </c>
      <c r="B1277" t="s">
        <v>1205</v>
      </c>
      <c r="C1277" t="s">
        <v>5099</v>
      </c>
      <c r="D1277" t="s">
        <v>8795</v>
      </c>
      <c r="F1277" t="s">
        <v>8795</v>
      </c>
      <c r="I1277" t="s">
        <v>5099</v>
      </c>
      <c r="J1277" t="str">
        <f t="shared" si="19"/>
        <v>a person, company or thing that competes with another in sport, business, etc.</v>
      </c>
    </row>
    <row r="1278" spans="1:10" x14ac:dyDescent="0.25">
      <c r="A1278" s="1">
        <v>1276</v>
      </c>
      <c r="B1278" t="s">
        <v>1206</v>
      </c>
      <c r="C1278" t="s">
        <v>5100</v>
      </c>
      <c r="D1278" t="s">
        <v>8796</v>
      </c>
      <c r="F1278" t="s">
        <v>8796</v>
      </c>
      <c r="I1278" t="s">
        <v>5100</v>
      </c>
      <c r="J1278" t="str">
        <f t="shared" si="19"/>
        <v>to hear, especially by accident, a conversation in which you are not involved</v>
      </c>
    </row>
    <row r="1279" spans="1:10" x14ac:dyDescent="0.25">
      <c r="A1279" s="1">
        <v>1277</v>
      </c>
      <c r="B1279" t="s">
        <v>1207</v>
      </c>
      <c r="C1279" t="s">
        <v>5101</v>
      </c>
      <c r="D1279" t="s">
        <v>8797</v>
      </c>
      <c r="F1279" t="s">
        <v>8797</v>
      </c>
      <c r="I1279" t="s">
        <v>5101</v>
      </c>
      <c r="J1279" t="str">
        <f t="shared" si="19"/>
        <v>worried or anxious</v>
      </c>
    </row>
    <row r="1280" spans="1:10" x14ac:dyDescent="0.25">
      <c r="A1280" s="1">
        <v>1278</v>
      </c>
      <c r="B1280" t="s">
        <v>1208</v>
      </c>
      <c r="C1280" t="s">
        <v>5102</v>
      </c>
      <c r="D1280" t="s">
        <v>8798</v>
      </c>
      <c r="F1280" t="s">
        <v>8798</v>
      </c>
      <c r="I1280" t="s">
        <v>5102</v>
      </c>
      <c r="J1280" t="str">
        <f t="shared" si="19"/>
        <v>wend (your way) (+ adv./prep.)to move or travel slowly somewhere</v>
      </c>
    </row>
    <row r="1281" spans="1:10" x14ac:dyDescent="0.25">
      <c r="A1281" s="1">
        <v>1279</v>
      </c>
      <c r="B1281" t="s">
        <v>1209</v>
      </c>
      <c r="C1281" t="s">
        <v>5103</v>
      </c>
      <c r="D1281" t="s">
        <v>8799</v>
      </c>
      <c r="F1281" t="s">
        <v>8799</v>
      </c>
      <c r="I1281" t="s">
        <v>5103</v>
      </c>
      <c r="J1281" t="str">
        <f t="shared" si="19"/>
        <v>b2a situation, an event, etc. that makes it difficult for you to do or achieve something</v>
      </c>
    </row>
    <row r="1282" spans="1:10" x14ac:dyDescent="0.25">
      <c r="A1282" s="1">
        <v>1280</v>
      </c>
      <c r="B1282" t="s">
        <v>1210</v>
      </c>
      <c r="C1282" t="s">
        <v>5104</v>
      </c>
      <c r="D1282" t="s">
        <v>8800</v>
      </c>
      <c r="F1282" t="s">
        <v>8800</v>
      </c>
      <c r="I1282" t="s">
        <v>5104</v>
      </c>
      <c r="J1282" t="str">
        <f t="shared" ref="J1282:J1345" si="20">IF(ISBLANK(C1282),I1282,C1282)</f>
        <v>a system of paths separated by walls or hedges built in a park or garden, that is designed so that it is difficult to find your way through</v>
      </c>
    </row>
    <row r="1283" spans="1:10" x14ac:dyDescent="0.25">
      <c r="A1283" s="1">
        <v>1281</v>
      </c>
      <c r="B1283" t="s">
        <v>1211</v>
      </c>
      <c r="C1283" t="s">
        <v>5105</v>
      </c>
      <c r="D1283" t="s">
        <v>8801</v>
      </c>
      <c r="F1283" t="s">
        <v>8801</v>
      </c>
      <c r="I1283" t="s">
        <v>5105</v>
      </c>
      <c r="J1283" t="str">
        <f t="shared" si="20"/>
        <v>a line of bushes or small trees planted very close together, especially along the edge of a garden, field, or road:</v>
      </c>
    </row>
    <row r="1284" spans="1:10" x14ac:dyDescent="0.25">
      <c r="A1284" s="1">
        <v>1282</v>
      </c>
      <c r="B1284" t="s">
        <v>1212</v>
      </c>
      <c r="C1284" t="s">
        <v>5106</v>
      </c>
      <c r="D1284" t="s">
        <v>8802</v>
      </c>
      <c r="F1284" t="s">
        <v>8802</v>
      </c>
      <c r="I1284" t="s">
        <v>5106</v>
      </c>
      <c r="J1284" t="str">
        <f t="shared" si="20"/>
        <v>the act of punishing or harming somebody in return for what they have done to you, your family or friends</v>
      </c>
    </row>
    <row r="1285" spans="1:10" x14ac:dyDescent="0.25">
      <c r="A1285" s="1">
        <v>1283</v>
      </c>
      <c r="B1285" t="s">
        <v>1213</v>
      </c>
      <c r="C1285" t="s">
        <v>5107</v>
      </c>
      <c r="D1285" t="s">
        <v>8803</v>
      </c>
      <c r="F1285" t="s">
        <v>8803</v>
      </c>
      <c r="I1285" t="s">
        <v>5107</v>
      </c>
      <c r="J1285" t="str">
        <f t="shared" si="20"/>
        <v>a very small jumping insect without wings, that bites animals and humans and drinks their blood</v>
      </c>
    </row>
    <row r="1286" spans="1:10" x14ac:dyDescent="0.25">
      <c r="A1286" s="1">
        <v>1284</v>
      </c>
      <c r="B1286" t="s">
        <v>1214</v>
      </c>
      <c r="C1286" t="s">
        <v>5108</v>
      </c>
      <c r="D1286" t="s">
        <v>8804</v>
      </c>
      <c r="F1286" t="s">
        <v>8804</v>
      </c>
      <c r="I1286" t="s">
        <v>5108</v>
      </c>
      <c r="J1286" t="str">
        <f t="shared" si="20"/>
        <v>bug somethingto put a special device (= a bug) somewhere in order to listen secretly to other people’s conversations</v>
      </c>
    </row>
    <row r="1287" spans="1:10" x14ac:dyDescent="0.25">
      <c r="A1287" s="1">
        <v>1285</v>
      </c>
      <c r="B1287" t="s">
        <v>1215</v>
      </c>
      <c r="C1287" t="s">
        <v>5109</v>
      </c>
      <c r="D1287" t="s">
        <v>8805</v>
      </c>
      <c r="F1287" t="s">
        <v>8805</v>
      </c>
      <c r="I1287" t="s">
        <v>5109</v>
      </c>
      <c r="J1287" t="str">
        <f t="shared" si="20"/>
        <v>done carefully and with a lot of attention to detail</v>
      </c>
    </row>
    <row r="1288" spans="1:10" x14ac:dyDescent="0.25">
      <c r="A1288" s="1">
        <v>1286</v>
      </c>
      <c r="B1288" t="s">
        <v>1216</v>
      </c>
      <c r="C1288" t="s">
        <v>5110</v>
      </c>
      <c r="I1288" t="s">
        <v>5110</v>
      </c>
      <c r="J1288" t="str">
        <f t="shared" si="20"/>
        <v>to hold somebody/something close in your arms to show love</v>
      </c>
    </row>
    <row r="1289" spans="1:10" x14ac:dyDescent="0.25">
      <c r="A1289" s="1">
        <v>1287</v>
      </c>
      <c r="B1289" t="s">
        <v>1217</v>
      </c>
      <c r="C1289" t="s">
        <v>5111</v>
      </c>
      <c r="D1289" t="s">
        <v>8806</v>
      </c>
      <c r="F1289" t="s">
        <v>8806</v>
      </c>
      <c r="I1289" t="s">
        <v>5111</v>
      </c>
      <c r="J1289" t="str">
        <f t="shared" si="20"/>
        <v>(approving)if a person or an animal is cuddly, they make you want to cuddle them</v>
      </c>
    </row>
    <row r="1290" spans="1:10" x14ac:dyDescent="0.25">
      <c r="A1290" s="1">
        <v>1288</v>
      </c>
      <c r="B1290" t="s">
        <v>1218</v>
      </c>
      <c r="C1290" t="s">
        <v>5112</v>
      </c>
      <c r="D1290" t="s">
        <v>8807</v>
      </c>
      <c r="F1290" t="s">
        <v>8807</v>
      </c>
      <c r="I1290" t="s">
        <v>5112</v>
      </c>
      <c r="J1290" t="str">
        <f t="shared" si="20"/>
        <v>[countable](British English)a garden tool with a broad metal part and a long handle, used for digging</v>
      </c>
    </row>
    <row r="1291" spans="1:10" x14ac:dyDescent="0.25">
      <c r="A1291" s="1">
        <v>1289</v>
      </c>
      <c r="B1291" t="s">
        <v>1219</v>
      </c>
      <c r="C1291" t="s">
        <v>5113</v>
      </c>
      <c r="D1291" t="s">
        <v>8808</v>
      </c>
      <c r="F1291" t="s">
        <v>8808</v>
      </c>
      <c r="I1291" t="s">
        <v>5113</v>
      </c>
      <c r="J1291" t="str">
        <f t="shared" si="20"/>
        <v>the nose and mouth that stick out from the face of some animals:</v>
      </c>
    </row>
    <row r="1292" spans="1:10" x14ac:dyDescent="0.25">
      <c r="A1292" s="1">
        <v>1290</v>
      </c>
      <c r="B1292" t="s">
        <v>1220</v>
      </c>
      <c r="C1292" t="s">
        <v>5114</v>
      </c>
      <c r="D1292" t="s">
        <v>8809</v>
      </c>
      <c r="F1292" t="s">
        <v>8809</v>
      </c>
      <c r="I1292" t="s">
        <v>5114</v>
      </c>
      <c r="J1292" t="str">
        <f t="shared" si="20"/>
        <v>cradle somebody/somethingto hold somebody/something gently in your arms or hands</v>
      </c>
    </row>
    <row r="1293" spans="1:10" x14ac:dyDescent="0.25">
      <c r="A1293" s="1">
        <v>1291</v>
      </c>
      <c r="B1293" t="s">
        <v>1221</v>
      </c>
      <c r="C1293" t="s">
        <v>5115</v>
      </c>
      <c r="D1293" t="s">
        <v>8810</v>
      </c>
      <c r="F1293" t="s">
        <v>8810</v>
      </c>
      <c r="I1293" t="s">
        <v>5115</v>
      </c>
      <c r="J1293" t="str">
        <f t="shared" si="20"/>
        <v>having small, hard, raised areas on the surface</v>
      </c>
    </row>
    <row r="1294" spans="1:10" x14ac:dyDescent="0.25">
      <c r="A1294" s="1">
        <v>1292</v>
      </c>
      <c r="B1294" t="s">
        <v>1222</v>
      </c>
      <c r="C1294" t="s">
        <v>5116</v>
      </c>
      <c r="D1294" t="s">
        <v>8811</v>
      </c>
      <c r="F1294" t="s">
        <v>8811</v>
      </c>
      <c r="I1294" t="s">
        <v>5116</v>
      </c>
      <c r="J1294" t="str">
        <f t="shared" si="20"/>
        <v>c1an amount of money that you pay regularly to receive a service, be a member of a club, support a charity or receive regular copies of a newspaper or magazine; the act of paying this money</v>
      </c>
    </row>
    <row r="1295" spans="1:10" x14ac:dyDescent="0.25">
      <c r="A1295" s="1">
        <v>1293</v>
      </c>
      <c r="B1295" t="s">
        <v>1223</v>
      </c>
      <c r="C1295" t="s">
        <v>5117</v>
      </c>
      <c r="D1295" t="s">
        <v>8812</v>
      </c>
      <c r="F1295" t="s">
        <v>8812</v>
      </c>
      <c r="I1295" t="s">
        <v>5117</v>
      </c>
      <c r="J1295" t="str">
        <f t="shared" si="20"/>
        <v>a tool used for digging especially soil or sand, with a long handle and a flat blade:</v>
      </c>
    </row>
    <row r="1296" spans="1:10" x14ac:dyDescent="0.25">
      <c r="A1296" s="1">
        <v>1294</v>
      </c>
      <c r="B1296" t="s">
        <v>1224</v>
      </c>
      <c r="C1296" t="s">
        <v>5118</v>
      </c>
      <c r="D1296" t="s">
        <v>8813</v>
      </c>
      <c r="F1296" t="s">
        <v>8813</v>
      </c>
      <c r="I1296" t="s">
        <v>5118</v>
      </c>
      <c r="J1296" t="str">
        <f t="shared" si="20"/>
        <v>[intransitive, transitive]to talk about somebody/something in a way that makes it clear that you think they are stupid or silly</v>
      </c>
    </row>
    <row r="1297" spans="1:10" x14ac:dyDescent="0.25">
      <c r="A1297" s="1">
        <v>1295</v>
      </c>
      <c r="B1297" t="s">
        <v>1225</v>
      </c>
      <c r="C1297" t="s">
        <v>5119</v>
      </c>
      <c r="D1297" t="s">
        <v>8814</v>
      </c>
      <c r="F1297" t="s">
        <v>8814</v>
      </c>
      <c r="I1297" t="s">
        <v>5119</v>
      </c>
      <c r="J1297" t="str">
        <f t="shared" si="20"/>
        <v>to speak or say something in a quiet voice in a way that is not clear</v>
      </c>
    </row>
    <row r="1298" spans="1:10" x14ac:dyDescent="0.25">
      <c r="A1298" s="1">
        <v>1296</v>
      </c>
      <c r="B1298" t="s">
        <v>1226</v>
      </c>
      <c r="C1298" t="s">
        <v>5120</v>
      </c>
      <c r="D1298" t="s">
        <v>8815</v>
      </c>
      <c r="F1298" t="s">
        <v>8815</v>
      </c>
      <c r="I1298" t="s">
        <v>5120</v>
      </c>
      <c r="J1298" t="str">
        <f t="shared" si="20"/>
        <v>[intransitive]pry (into something)to try to find out information about other people’s private lives in a way that is annoying or rude</v>
      </c>
    </row>
    <row r="1299" spans="1:10" x14ac:dyDescent="0.25">
      <c r="A1299" s="1">
        <v>1297</v>
      </c>
      <c r="B1299" t="s">
        <v>1227</v>
      </c>
      <c r="C1299" t="s">
        <v>5121</v>
      </c>
      <c r="D1299" t="s">
        <v>8816</v>
      </c>
      <c r="F1299" t="s">
        <v>8816</v>
      </c>
      <c r="I1299" t="s">
        <v>5121</v>
      </c>
      <c r="J1299" t="str">
        <f t="shared" si="20"/>
        <v>too interested in things that do not involve you, especially other people’s affairs</v>
      </c>
    </row>
    <row r="1300" spans="1:10" x14ac:dyDescent="0.25">
      <c r="A1300" s="1">
        <v>1298</v>
      </c>
      <c r="B1300" t="s">
        <v>1228</v>
      </c>
      <c r="C1300" t="s">
        <v>5122</v>
      </c>
      <c r="D1300" t="s">
        <v>8817</v>
      </c>
      <c r="F1300" t="s">
        <v>8817</v>
      </c>
      <c r="I1300" t="s">
        <v>5122</v>
      </c>
      <c r="J1300" t="str">
        <f t="shared" si="20"/>
        <v>the pale soft wood of the pine tree, used in making furniture, etc.</v>
      </c>
    </row>
    <row r="1301" spans="1:10" x14ac:dyDescent="0.25">
      <c r="A1301" s="1">
        <v>1299</v>
      </c>
      <c r="B1301" t="s">
        <v>1229</v>
      </c>
      <c r="C1301" t="s">
        <v>5123</v>
      </c>
      <c r="D1301" t="s">
        <v>8818</v>
      </c>
      <c r="F1301" t="s">
        <v>8818</v>
      </c>
      <c r="I1301" t="s">
        <v>5123</v>
      </c>
      <c r="J1301" t="str">
        <f t="shared" si="20"/>
        <v>[countable]a sharp, usually repeated, sound made in the throat, that is caused by a sudden movement of the diaphragm and that you cannot control</v>
      </c>
    </row>
    <row r="1302" spans="1:10" x14ac:dyDescent="0.25">
      <c r="A1302" s="1">
        <v>1300</v>
      </c>
      <c r="B1302" t="s">
        <v>1230</v>
      </c>
      <c r="C1302" t="s">
        <v>5124</v>
      </c>
      <c r="D1302" t="s">
        <v>8819</v>
      </c>
      <c r="F1302" t="s">
        <v>8819</v>
      </c>
      <c r="I1302" t="s">
        <v>5124</v>
      </c>
      <c r="J1302" t="str">
        <f t="shared" si="20"/>
        <v>[intransitive, transitive]to move slowly from side to side; to move something in this way</v>
      </c>
    </row>
    <row r="1303" spans="1:10" x14ac:dyDescent="0.25">
      <c r="A1303" s="1">
        <v>1301</v>
      </c>
      <c r="B1303" t="s">
        <v>1231</v>
      </c>
      <c r="C1303" t="s">
        <v>5125</v>
      </c>
      <c r="D1303" t="s">
        <v>8820</v>
      </c>
      <c r="F1303" t="s">
        <v>8820</v>
      </c>
      <c r="I1303" t="s">
        <v>5125</v>
      </c>
      <c r="J1303" t="str">
        <f t="shared" si="20"/>
        <v>covered with a mixture of hot spices and cooked quickly over high heat so that the outside becomes very dark</v>
      </c>
    </row>
    <row r="1304" spans="1:10" x14ac:dyDescent="0.25">
      <c r="A1304" s="1">
        <v>1302</v>
      </c>
      <c r="B1304" t="s">
        <v>1232</v>
      </c>
      <c r="C1304" t="s">
        <v>5126</v>
      </c>
      <c r="D1304" t="s">
        <v>8821</v>
      </c>
      <c r="F1304" t="s">
        <v>8821</v>
      </c>
      <c r="I1304" t="s">
        <v>5126</v>
      </c>
      <c r="J1304" t="str">
        <f t="shared" si="20"/>
        <v>a large plate used for serving food, or a meal with one type of food served on a large plate:</v>
      </c>
    </row>
    <row r="1305" spans="1:10" x14ac:dyDescent="0.25">
      <c r="A1305" s="1">
        <v>1303</v>
      </c>
      <c r="B1305" t="s">
        <v>1233</v>
      </c>
      <c r="C1305" t="s">
        <v>5127</v>
      </c>
      <c r="D1305" t="s">
        <v>8822</v>
      </c>
      <c r="F1305" t="s">
        <v>8822</v>
      </c>
      <c r="I1305" t="s">
        <v>5127</v>
      </c>
      <c r="J1305" t="str">
        <f t="shared" si="20"/>
        <v>curtsy (to somebody)to give a curtsy</v>
      </c>
    </row>
    <row r="1306" spans="1:10" x14ac:dyDescent="0.25">
      <c r="A1306" s="1">
        <v>1304</v>
      </c>
      <c r="B1306" t="s">
        <v>1234</v>
      </c>
      <c r="C1306" t="s">
        <v>5128</v>
      </c>
      <c r="D1306" t="s">
        <v>8823</v>
      </c>
      <c r="F1306" t="s">
        <v>8823</v>
      </c>
      <c r="I1306" t="s">
        <v>5128</v>
      </c>
      <c r="J1306" t="str">
        <f t="shared" si="20"/>
        <v>to move, or make something move, gently through the air</v>
      </c>
    </row>
    <row r="1307" spans="1:10" x14ac:dyDescent="0.25">
      <c r="A1307" s="1">
        <v>1305</v>
      </c>
      <c r="B1307" t="s">
        <v>1235</v>
      </c>
      <c r="C1307" t="s">
        <v>5129</v>
      </c>
      <c r="D1307" t="s">
        <v>8824</v>
      </c>
      <c r="F1307" t="s">
        <v>8824</v>
      </c>
      <c r="I1307" t="s">
        <v>5129</v>
      </c>
      <c r="J1307" t="str">
        <f t="shared" si="20"/>
        <v>to get something from somebody by asking them for it rather than by paying or working for it</v>
      </c>
    </row>
    <row r="1308" spans="1:10" x14ac:dyDescent="0.25">
      <c r="A1308" s="1">
        <v>1306</v>
      </c>
      <c r="B1308" t="s">
        <v>1236</v>
      </c>
      <c r="C1308" t="s">
        <v>5130</v>
      </c>
      <c r="D1308" t="s">
        <v>8825</v>
      </c>
      <c r="F1308" t="s">
        <v>8825</v>
      </c>
      <c r="I1308" t="s">
        <v>5130</v>
      </c>
      <c r="J1308" t="str">
        <f t="shared" si="20"/>
        <v>failing or refusing to obey</v>
      </c>
    </row>
    <row r="1309" spans="1:10" x14ac:dyDescent="0.25">
      <c r="A1309" s="1">
        <v>1307</v>
      </c>
      <c r="B1309" t="s">
        <v>1237</v>
      </c>
      <c r="C1309" t="s">
        <v>5131</v>
      </c>
      <c r="D1309" t="s">
        <v>8826</v>
      </c>
      <c r="F1309" t="s">
        <v>8826</v>
      </c>
      <c r="I1309" t="s">
        <v>5131</v>
      </c>
      <c r="J1309" t="str">
        <f t="shared" si="20"/>
        <v>dishonour somebody/somethingto make somebody/something lose the respect of other people</v>
      </c>
    </row>
    <row r="1310" spans="1:10" x14ac:dyDescent="0.25">
      <c r="A1310" s="1">
        <v>1308</v>
      </c>
      <c r="B1310" t="s">
        <v>1238</v>
      </c>
      <c r="C1310" t="s">
        <v>5132</v>
      </c>
      <c r="D1310" t="s">
        <v>8827</v>
      </c>
      <c r="F1310" t="s">
        <v>8827</v>
      </c>
      <c r="I1310" t="s">
        <v>5132</v>
      </c>
      <c r="J1310" t="str">
        <f t="shared" si="20"/>
        <v>b1measure somethingto judge the importance, value or effect of something</v>
      </c>
    </row>
    <row r="1311" spans="1:10" x14ac:dyDescent="0.25">
      <c r="A1311" s="1">
        <v>1309</v>
      </c>
      <c r="B1311" t="s">
        <v>1239</v>
      </c>
      <c r="C1311" t="s">
        <v>5133</v>
      </c>
      <c r="D1311" t="s">
        <v>8828</v>
      </c>
      <c r="F1311" t="s">
        <v>8828</v>
      </c>
      <c r="I1311" t="s">
        <v>5133</v>
      </c>
      <c r="J1311" t="str">
        <f t="shared" si="20"/>
        <v>especially British Englishto throw or push somebody/something with force, especially because you are angry, or in a careless way</v>
      </c>
    </row>
    <row r="1312" spans="1:10" x14ac:dyDescent="0.25">
      <c r="A1312" s="1">
        <v>1310</v>
      </c>
      <c r="B1312" t="s">
        <v>1240</v>
      </c>
      <c r="C1312" t="s">
        <v>5134</v>
      </c>
      <c r="D1312" t="s">
        <v>8829</v>
      </c>
      <c r="F1312" t="s">
        <v>8829</v>
      </c>
      <c r="I1312" t="s">
        <v>5134</v>
      </c>
      <c r="J1312" t="str">
        <f t="shared" si="20"/>
        <v>[intransitive, transitive](formal)to demand something loudly</v>
      </c>
    </row>
    <row r="1313" spans="1:10" x14ac:dyDescent="0.25">
      <c r="A1313" s="1">
        <v>1311</v>
      </c>
      <c r="B1313" t="s">
        <v>1241</v>
      </c>
      <c r="C1313" t="s">
        <v>5135</v>
      </c>
      <c r="D1313" t="s">
        <v>8830</v>
      </c>
      <c r="F1313" t="s">
        <v>8830</v>
      </c>
      <c r="I1313" t="s">
        <v>5135</v>
      </c>
      <c r="J1313" t="str">
        <f t="shared" si="20"/>
        <v>reinstate somebody/something (in/as something)to give back a job or position that had been taken away from somebody</v>
      </c>
    </row>
    <row r="1314" spans="1:10" x14ac:dyDescent="0.25">
      <c r="A1314" s="1">
        <v>1312</v>
      </c>
      <c r="B1314" t="s">
        <v>1242</v>
      </c>
      <c r="C1314" t="s">
        <v>5136</v>
      </c>
      <c r="D1314" t="s">
        <v>8831</v>
      </c>
      <c r="F1314" t="s">
        <v>8831</v>
      </c>
      <c r="I1314" t="s">
        <v>5136</v>
      </c>
      <c r="J1314" t="str">
        <f t="shared" si="20"/>
        <v>a person who is not as good as somebody else; a person who is lower in rank or status</v>
      </c>
    </row>
    <row r="1315" spans="1:10" x14ac:dyDescent="0.25">
      <c r="A1315" s="1">
        <v>1313</v>
      </c>
      <c r="B1315" t="s">
        <v>1243</v>
      </c>
      <c r="C1315" t="s">
        <v>5137</v>
      </c>
      <c r="D1315" t="s">
        <v>8832</v>
      </c>
      <c r="F1315" t="s">
        <v>8832</v>
      </c>
      <c r="I1315" t="s">
        <v>5137</v>
      </c>
      <c r="J1315" t="str">
        <f t="shared" si="20"/>
        <v>[transitive, intransitive]to step heavily on somebody/something so that you damage or harm them/it with your feet</v>
      </c>
    </row>
    <row r="1316" spans="1:10" x14ac:dyDescent="0.25">
      <c r="A1316" s="1">
        <v>1314</v>
      </c>
      <c r="B1316" t="s">
        <v>1244</v>
      </c>
      <c r="C1316" t="s">
        <v>5138</v>
      </c>
      <c r="D1316" t="s">
        <v>8833</v>
      </c>
      <c r="F1316" t="s">
        <v>8833</v>
      </c>
      <c r="I1316" t="s">
        <v>5138</v>
      </c>
      <c r="J1316" t="str">
        <f t="shared" si="20"/>
        <v>devour somethingto eat all of something quickly, especially because you are very hungry</v>
      </c>
    </row>
    <row r="1317" spans="1:10" x14ac:dyDescent="0.25">
      <c r="A1317" s="1">
        <v>1315</v>
      </c>
      <c r="B1317" t="s">
        <v>1245</v>
      </c>
      <c r="C1317" t="s">
        <v>5139</v>
      </c>
      <c r="D1317" t="s">
        <v>8834</v>
      </c>
      <c r="F1317" t="s">
        <v>8834</v>
      </c>
      <c r="I1317" t="s">
        <v>5139</v>
      </c>
      <c r="J1317" t="str">
        <f t="shared" si="20"/>
        <v>(informal)seeming or likely to be wrong, illegal or dishonest</v>
      </c>
    </row>
    <row r="1318" spans="1:10" x14ac:dyDescent="0.25">
      <c r="A1318" s="1">
        <v>1316</v>
      </c>
      <c r="B1318" t="s">
        <v>1246</v>
      </c>
      <c r="C1318" t="s">
        <v>5140</v>
      </c>
      <c r="D1318" t="s">
        <v>8835</v>
      </c>
      <c r="F1318" t="s">
        <v>8835</v>
      </c>
      <c r="I1318" t="s">
        <v>5140</v>
      </c>
      <c r="J1318" t="str">
        <f t="shared" si="20"/>
        <v>causing somebody to feel satisfied and useful</v>
      </c>
    </row>
    <row r="1319" spans="1:10" x14ac:dyDescent="0.25">
      <c r="A1319" s="1">
        <v>1317</v>
      </c>
      <c r="B1319" t="s">
        <v>1247</v>
      </c>
      <c r="C1319" t="s">
        <v>5141</v>
      </c>
      <c r="D1319" t="s">
        <v>8836</v>
      </c>
      <c r="F1319" t="s">
        <v>8836</v>
      </c>
      <c r="I1319" t="s">
        <v>5141</v>
      </c>
      <c r="J1319" t="str">
        <f t="shared" si="20"/>
        <v>c1angry and aggressive in a way that is frightening</v>
      </c>
    </row>
    <row r="1320" spans="1:10" x14ac:dyDescent="0.25">
      <c r="A1320" s="1">
        <v>1318</v>
      </c>
      <c r="B1320" t="s">
        <v>1248</v>
      </c>
      <c r="C1320" t="s">
        <v>5142</v>
      </c>
      <c r="D1320" t="s">
        <v>8837</v>
      </c>
      <c r="F1320" t="s">
        <v>8837</v>
      </c>
      <c r="I1320" t="s">
        <v>5142</v>
      </c>
      <c r="J1320" t="str">
        <f t="shared" si="20"/>
        <v>a long deep opening in something, especially in rock or in the earth</v>
      </c>
    </row>
    <row r="1321" spans="1:10" x14ac:dyDescent="0.25">
      <c r="A1321" s="1">
        <v>1319</v>
      </c>
      <c r="B1321" t="s">
        <v>1249</v>
      </c>
      <c r="C1321" t="s">
        <v>5143</v>
      </c>
      <c r="D1321" t="s">
        <v>8838</v>
      </c>
      <c r="F1321" t="s">
        <v>8838</v>
      </c>
      <c r="I1321" t="s">
        <v>5143</v>
      </c>
      <c r="J1321" t="str">
        <f t="shared" si="20"/>
        <v>a narrow piece of leather, cloth or other material that is used to fasten something, keep something in place, carry something or hold onto something</v>
      </c>
    </row>
    <row r="1322" spans="1:10" x14ac:dyDescent="0.25">
      <c r="A1322" s="1">
        <v>1320</v>
      </c>
      <c r="B1322" t="s">
        <v>1250</v>
      </c>
      <c r="C1322" t="s">
        <v>5144</v>
      </c>
      <c r="D1322" t="s">
        <v>8839</v>
      </c>
      <c r="F1322" t="s">
        <v>8839</v>
      </c>
      <c r="I1322" t="s">
        <v>5144</v>
      </c>
      <c r="J1322" t="str">
        <f t="shared" si="20"/>
        <v>[transitive, intransitive]wag (something)if a dog wags its tail, or its tail wags, its tail moves from side to side several times</v>
      </c>
    </row>
    <row r="1323" spans="1:10" x14ac:dyDescent="0.25">
      <c r="A1323" s="1">
        <v>1321</v>
      </c>
      <c r="B1323" t="s">
        <v>1251</v>
      </c>
      <c r="C1323" t="s">
        <v>5145</v>
      </c>
      <c r="D1323" t="s">
        <v>8840</v>
      </c>
      <c r="F1323" t="s">
        <v>8840</v>
      </c>
      <c r="I1323" t="s">
        <v>5145</v>
      </c>
      <c r="J1323" t="str">
        <f t="shared" si="20"/>
        <v>[countable, uncountable]a piece of old, often torn, cloth used especially for cleaning things</v>
      </c>
    </row>
    <row r="1324" spans="1:10" x14ac:dyDescent="0.25">
      <c r="A1324" s="1">
        <v>1322</v>
      </c>
      <c r="B1324" t="s">
        <v>1252</v>
      </c>
      <c r="C1324" t="s">
        <v>5146</v>
      </c>
      <c r="D1324" t="s">
        <v>8841</v>
      </c>
      <c r="F1324" t="s">
        <v>8841</v>
      </c>
      <c r="I1324" t="s">
        <v>5146</v>
      </c>
      <c r="J1324" t="str">
        <f t="shared" si="20"/>
        <v>the green-brown liquid with a bitter unpleasant taste that is produced by the liver to help the body to deal with the fats we eat, and that can come into your mouth when you vomit with an empty stomach</v>
      </c>
    </row>
    <row r="1325" spans="1:10" x14ac:dyDescent="0.25">
      <c r="A1325" s="1">
        <v>1323</v>
      </c>
      <c r="B1325" t="s">
        <v>1253</v>
      </c>
      <c r="C1325" t="s">
        <v>5147</v>
      </c>
      <c r="D1325" t="s">
        <v>8842</v>
      </c>
      <c r="F1325" t="s">
        <v>8842</v>
      </c>
      <c r="I1325" t="s">
        <v>5147</v>
      </c>
      <c r="J1325" t="str">
        <f t="shared" si="20"/>
        <v>a small animal whose body is covered in hard strips that allow it to roll into a ball when attacked</v>
      </c>
    </row>
    <row r="1326" spans="1:10" x14ac:dyDescent="0.25">
      <c r="A1326" s="1">
        <v>1324</v>
      </c>
      <c r="B1326" t="s">
        <v>1254</v>
      </c>
      <c r="C1326" t="s">
        <v>5148</v>
      </c>
      <c r="D1326" t="s">
        <v>8843</v>
      </c>
      <c r="F1326" t="s">
        <v>8843</v>
      </c>
      <c r="I1326" t="s">
        <v>5148</v>
      </c>
      <c r="J1326" t="str">
        <f t="shared" si="20"/>
        <v>a2to prevent something bad from happening</v>
      </c>
    </row>
    <row r="1327" spans="1:10" x14ac:dyDescent="0.25">
      <c r="A1327" s="1">
        <v>1325</v>
      </c>
      <c r="B1327" t="s">
        <v>1255</v>
      </c>
      <c r="C1327" t="s">
        <v>5149</v>
      </c>
      <c r="D1327" t="s">
        <v>8844</v>
      </c>
      <c r="F1327" t="s">
        <v>8844</v>
      </c>
      <c r="I1327" t="s">
        <v>5149</v>
      </c>
      <c r="J1327" t="str">
        <f t="shared" si="20"/>
        <v>a person who entertains by speaking without moving their lips and making it look as if their voice is coming from a puppet or another person</v>
      </c>
    </row>
    <row r="1328" spans="1:10" x14ac:dyDescent="0.25">
      <c r="A1328" s="1">
        <v>1326</v>
      </c>
      <c r="B1328" t="s">
        <v>1256</v>
      </c>
      <c r="C1328" t="s">
        <v>5150</v>
      </c>
      <c r="D1328" t="s">
        <v>8845</v>
      </c>
      <c r="F1328" t="s">
        <v>8845</v>
      </c>
      <c r="I1328" t="s">
        <v>5150</v>
      </c>
      <c r="J1328" t="str">
        <f t="shared" si="20"/>
        <v>showing in your behaviour that you are anxious and nervous</v>
      </c>
    </row>
    <row r="1329" spans="1:10" x14ac:dyDescent="0.25">
      <c r="A1329" s="1">
        <v>1327</v>
      </c>
      <c r="B1329" t="s">
        <v>1257</v>
      </c>
      <c r="C1329" t="s">
        <v>5151</v>
      </c>
      <c r="D1329" t="s">
        <v>8846</v>
      </c>
      <c r="F1329" t="s">
        <v>8846</v>
      </c>
      <c r="I1329" t="s">
        <v>5151</v>
      </c>
      <c r="J1329" t="str">
        <f t="shared" si="20"/>
        <v>(used especially with can/could in negative sentences and questions)
to be able to accept and deal with something unpleasant</v>
      </c>
    </row>
    <row r="1330" spans="1:10" x14ac:dyDescent="0.25">
      <c r="A1330" s="1">
        <v>1328</v>
      </c>
      <c r="B1330" t="s">
        <v>1258</v>
      </c>
      <c r="C1330" t="s">
        <v>5152</v>
      </c>
      <c r="I1330" t="s">
        <v>5152</v>
      </c>
      <c r="J1330" t="str">
        <f t="shared" si="20"/>
        <v>slow and careful; showing control</v>
      </c>
    </row>
    <row r="1331" spans="1:10" x14ac:dyDescent="0.25">
      <c r="A1331" s="1">
        <v>1329</v>
      </c>
      <c r="B1331" t="s">
        <v>1259</v>
      </c>
      <c r="C1331" t="s">
        <v>5153</v>
      </c>
      <c r="D1331" t="s">
        <v>8847</v>
      </c>
      <c r="F1331" t="s">
        <v>8847</v>
      </c>
      <c r="I1331" t="s">
        <v>5153</v>
      </c>
      <c r="J1331" t="str">
        <f t="shared" si="20"/>
        <v>c1[transitive, intransitive]if you resume an activity, or if it resumes, it begins again or continues after being interrupted</v>
      </c>
    </row>
    <row r="1332" spans="1:10" x14ac:dyDescent="0.25">
      <c r="A1332" s="1">
        <v>1330</v>
      </c>
      <c r="B1332" t="s">
        <v>1260</v>
      </c>
      <c r="C1332" t="s">
        <v>5154</v>
      </c>
      <c r="D1332" t="s">
        <v>8848</v>
      </c>
      <c r="F1332" t="s">
        <v>8848</v>
      </c>
      <c r="I1332" t="s">
        <v>5154</v>
      </c>
      <c r="J1332" t="str">
        <f t="shared" si="20"/>
        <v>ill and not improving</v>
      </c>
    </row>
    <row r="1333" spans="1:10" x14ac:dyDescent="0.25">
      <c r="A1333" s="1">
        <v>1331</v>
      </c>
      <c r="B1333" t="s">
        <v>1261</v>
      </c>
      <c r="C1333" t="s">
        <v>5155</v>
      </c>
      <c r="D1333" t="s">
        <v>8849</v>
      </c>
      <c r="F1333" t="s">
        <v>8849</v>
      </c>
      <c r="I1333" t="s">
        <v>5155</v>
      </c>
      <c r="J1333" t="str">
        <f t="shared" si="20"/>
        <v>a small heavy tool with a round end used for pressing things to a powder in a special bowl called a mortar</v>
      </c>
    </row>
    <row r="1334" spans="1:10" x14ac:dyDescent="0.25">
      <c r="A1334" s="1">
        <v>1332</v>
      </c>
      <c r="B1334" t="s">
        <v>1262</v>
      </c>
      <c r="C1334" t="s">
        <v>5156</v>
      </c>
      <c r="D1334" t="s">
        <v>8850</v>
      </c>
      <c r="F1334" t="s">
        <v>8850</v>
      </c>
      <c r="I1334" t="s">
        <v>5156</v>
      </c>
      <c r="J1334" t="str">
        <f t="shared" si="20"/>
        <v>to give something as an honour or present:</v>
      </c>
    </row>
    <row r="1335" spans="1:10" x14ac:dyDescent="0.25">
      <c r="A1335" s="1">
        <v>1333</v>
      </c>
      <c r="B1335" t="s">
        <v>1263</v>
      </c>
      <c r="C1335" t="s">
        <v>5157</v>
      </c>
      <c r="D1335" t="s">
        <v>8851</v>
      </c>
      <c r="F1335" t="s">
        <v>8851</v>
      </c>
      <c r="I1335" t="s">
        <v>5157</v>
      </c>
      <c r="J1335" t="str">
        <f t="shared" si="20"/>
        <v>having a lively, attractive personality</v>
      </c>
    </row>
    <row r="1336" spans="1:10" x14ac:dyDescent="0.25">
      <c r="A1336" s="1">
        <v>1334</v>
      </c>
      <c r="B1336" t="s">
        <v>1264</v>
      </c>
      <c r="C1336" t="s">
        <v>5158</v>
      </c>
      <c r="D1336" t="s">
        <v>8852</v>
      </c>
      <c r="F1336" t="s">
        <v>8852</v>
      </c>
      <c r="I1336" t="s">
        <v>5158</v>
      </c>
      <c r="J1336" t="str">
        <f t="shared" si="20"/>
        <v>behaving in a dishonest or indirect way, or tricking people, in order to get something</v>
      </c>
    </row>
    <row r="1337" spans="1:10" x14ac:dyDescent="0.25">
      <c r="A1337" s="1">
        <v>1335</v>
      </c>
      <c r="B1337" t="s">
        <v>1265</v>
      </c>
      <c r="C1337" t="s">
        <v>5159</v>
      </c>
      <c r="D1337" t="s">
        <v>8852</v>
      </c>
      <c r="F1337" t="s">
        <v>8852</v>
      </c>
      <c r="I1337" t="s">
        <v>5159</v>
      </c>
      <c r="J1337" t="str">
        <f t="shared" si="20"/>
        <v>(especially humorous)smitten (with/by somebody/something)suddenly feeling that you are in love with somebody</v>
      </c>
    </row>
    <row r="1338" spans="1:10" x14ac:dyDescent="0.25">
      <c r="A1338" s="1">
        <v>1336</v>
      </c>
      <c r="B1338" t="s">
        <v>1266</v>
      </c>
      <c r="C1338" t="s">
        <v>5160</v>
      </c>
      <c r="D1338" t="s">
        <v>8853</v>
      </c>
      <c r="F1338" t="s">
        <v>8853</v>
      </c>
      <c r="I1338" t="s">
        <v>5160</v>
      </c>
      <c r="J1338" t="str">
        <f t="shared" si="20"/>
        <v>c1[uncountable, singular](especially North American English)the feeling of liking or loving somebody/something very much and caring about them</v>
      </c>
    </row>
    <row r="1339" spans="1:10" x14ac:dyDescent="0.25">
      <c r="A1339" s="1">
        <v>1337</v>
      </c>
      <c r="B1339" t="s">
        <v>1267</v>
      </c>
      <c r="C1339" t="s">
        <v>5161</v>
      </c>
      <c r="D1339" t="s">
        <v>8854</v>
      </c>
      <c r="F1339" t="s">
        <v>8854</v>
      </c>
      <c r="I1339" t="s">
        <v>5161</v>
      </c>
      <c r="J1339" t="str">
        <f t="shared" si="20"/>
        <v>solace somebodyto make somebody feel better or happier when they are sad or disappointed</v>
      </c>
    </row>
    <row r="1340" spans="1:10" x14ac:dyDescent="0.25">
      <c r="A1340" s="1">
        <v>1338</v>
      </c>
      <c r="B1340" t="s">
        <v>1268</v>
      </c>
      <c r="C1340" t="s">
        <v>5162</v>
      </c>
      <c r="D1340" t="s">
        <v>8854</v>
      </c>
      <c r="F1340" t="s">
        <v>8854</v>
      </c>
      <c r="I1340" t="s">
        <v>5162</v>
      </c>
      <c r="J1340" t="str">
        <f t="shared" si="20"/>
        <v>the end or failure of an institution, an idea, a company, etc.</v>
      </c>
    </row>
    <row r="1341" spans="1:10" x14ac:dyDescent="0.25">
      <c r="A1341" s="1">
        <v>1339</v>
      </c>
      <c r="B1341" t="s">
        <v>1269</v>
      </c>
      <c r="C1341" t="s">
        <v>5163</v>
      </c>
      <c r="D1341" t="s">
        <v>8855</v>
      </c>
      <c r="F1341" t="s">
        <v>8855</v>
      </c>
      <c r="I1341" t="s">
        <v>5163</v>
      </c>
      <c r="J1341" t="str">
        <f t="shared" si="20"/>
        <v>a sudden strong feeling of physical or emotional pain</v>
      </c>
    </row>
    <row r="1342" spans="1:10" x14ac:dyDescent="0.25">
      <c r="A1342" s="1">
        <v>1340</v>
      </c>
      <c r="B1342" t="s">
        <v>1270</v>
      </c>
      <c r="C1342" t="s">
        <v>5164</v>
      </c>
      <c r="D1342" t="s">
        <v>8856</v>
      </c>
      <c r="F1342" t="s">
        <v>8856</v>
      </c>
      <c r="I1342" t="s">
        <v>5164</v>
      </c>
      <c r="J1342" t="str">
        <f t="shared" si="20"/>
        <v>[intransitive, transitive]rifle (through) somethingto search quickly through something in order to find or steal something</v>
      </c>
    </row>
    <row r="1343" spans="1:10" x14ac:dyDescent="0.25">
      <c r="A1343" s="1">
        <v>1341</v>
      </c>
      <c r="B1343" t="s">
        <v>1271</v>
      </c>
      <c r="C1343" t="s">
        <v>5165</v>
      </c>
      <c r="D1343" t="s">
        <v>8857</v>
      </c>
      <c r="F1343" t="s">
        <v>8857</v>
      </c>
      <c r="I1343" t="s">
        <v>5165</v>
      </c>
      <c r="J1343" t="str">
        <f t="shared" si="20"/>
        <v>a set of usually two steps that you climb over in order to cross a fence or a wall, especially between fields</v>
      </c>
    </row>
    <row r="1344" spans="1:10" x14ac:dyDescent="0.25">
      <c r="A1344" s="1">
        <v>1342</v>
      </c>
      <c r="B1344" t="s">
        <v>1272</v>
      </c>
      <c r="C1344" t="s">
        <v>5166</v>
      </c>
      <c r="D1344" t="s">
        <v>8858</v>
      </c>
      <c r="F1344" t="s">
        <v>8858</v>
      </c>
      <c r="I1344" t="s">
        <v>5166</v>
      </c>
      <c r="J1344" t="str">
        <f t="shared" si="20"/>
        <v>easily annoyed</v>
      </c>
    </row>
    <row r="1345" spans="1:10" x14ac:dyDescent="0.25">
      <c r="A1345" s="1">
        <v>1343</v>
      </c>
      <c r="B1345" t="s">
        <v>1273</v>
      </c>
      <c r="C1345" t="s">
        <v>5167</v>
      </c>
      <c r="D1345" t="s">
        <v>8858</v>
      </c>
      <c r="F1345" t="s">
        <v>8858</v>
      </c>
      <c r="I1345" t="s">
        <v>5167</v>
      </c>
      <c r="J1345" t="str">
        <f t="shared" si="20"/>
        <v>[intransitive, transitive]to laugh at somebody and make jokes about them, either in a friendly way or in order to annoy them or make them embarrassed</v>
      </c>
    </row>
    <row r="1346" spans="1:10" x14ac:dyDescent="0.25">
      <c r="A1346" s="1">
        <v>1344</v>
      </c>
      <c r="B1346" t="s">
        <v>1274</v>
      </c>
      <c r="C1346" t="s">
        <v>5168</v>
      </c>
      <c r="D1346" t="s">
        <v>8859</v>
      </c>
      <c r="F1346" t="s">
        <v>8859</v>
      </c>
      <c r="I1346" t="s">
        <v>5168</v>
      </c>
      <c r="J1346" t="str">
        <f t="shared" ref="J1346:J1409" si="21">IF(ISBLANK(C1346),I1346,C1346)</f>
        <v>c1[uncountable]the act of accepting that somebody has defeated you and that you must obey them</v>
      </c>
    </row>
    <row r="1347" spans="1:10" x14ac:dyDescent="0.25">
      <c r="A1347" s="1">
        <v>1345</v>
      </c>
      <c r="B1347" t="s">
        <v>1275</v>
      </c>
      <c r="C1347" t="s">
        <v>5169</v>
      </c>
      <c r="D1347" t="s">
        <v>8860</v>
      </c>
      <c r="F1347" t="s">
        <v>8860</v>
      </c>
      <c r="I1347" t="s">
        <v>5169</v>
      </c>
      <c r="J1347" t="str">
        <f t="shared" si="21"/>
        <v>in a way that is not very obvious or easy to notice</v>
      </c>
    </row>
    <row r="1348" spans="1:10" x14ac:dyDescent="0.25">
      <c r="A1348" s="1">
        <v>1346</v>
      </c>
      <c r="B1348" t="s">
        <v>1276</v>
      </c>
      <c r="C1348" t="s">
        <v>5170</v>
      </c>
      <c r="D1348" t="s">
        <v>8861</v>
      </c>
      <c r="F1348" t="s">
        <v>8861</v>
      </c>
      <c r="I1348" t="s">
        <v>5170</v>
      </c>
      <c r="J1348" t="str">
        <f t="shared" si="21"/>
        <v>the centre of public attention</v>
      </c>
    </row>
    <row r="1349" spans="1:10" x14ac:dyDescent="0.25">
      <c r="A1349" s="1">
        <v>1347</v>
      </c>
      <c r="B1349" t="s">
        <v>1277</v>
      </c>
      <c r="C1349" t="s">
        <v>5171</v>
      </c>
      <c r="I1349" t="s">
        <v>5171</v>
      </c>
      <c r="J1349" t="str">
        <f t="shared" si="21"/>
        <v>a2[transitive]to attach or hold two or more things together using string, rope, etc.; to fasten somebody/something with string, rope, etc.</v>
      </c>
    </row>
    <row r="1350" spans="1:10" x14ac:dyDescent="0.25">
      <c r="A1350" s="1">
        <v>1348</v>
      </c>
      <c r="B1350" t="s">
        <v>1278</v>
      </c>
      <c r="C1350" t="s">
        <v>5172</v>
      </c>
      <c r="D1350" t="s">
        <v>8862</v>
      </c>
      <c r="F1350" t="s">
        <v>8862</v>
      </c>
      <c r="I1350" t="s">
        <v>5172</v>
      </c>
      <c r="J1350" t="str">
        <f t="shared" si="21"/>
        <v>c1[uncountable]the part of food that helps to keep a person healthy by keeping the bowels working and moving other food quickly through the body</v>
      </c>
    </row>
    <row r="1351" spans="1:10" x14ac:dyDescent="0.25">
      <c r="A1351" s="1">
        <v>1349</v>
      </c>
      <c r="B1351" t="s">
        <v>1279</v>
      </c>
      <c r="C1351" t="s">
        <v>5173</v>
      </c>
      <c r="D1351" t="s">
        <v>8863</v>
      </c>
      <c r="F1351" t="s">
        <v>8863</v>
      </c>
      <c r="I1351" t="s">
        <v>5173</v>
      </c>
      <c r="J1351" t="str">
        <f t="shared" si="21"/>
        <v>+ speechto show somebody sympathy when they are upset or disappointed about something</v>
      </c>
    </row>
    <row r="1352" spans="1:10" x14ac:dyDescent="0.25">
      <c r="A1352" s="1">
        <v>1350</v>
      </c>
      <c r="B1352" t="s">
        <v>1280</v>
      </c>
      <c r="C1352" t="s">
        <v>5174</v>
      </c>
      <c r="D1352" t="s">
        <v>8864</v>
      </c>
      <c r="F1352" t="s">
        <v>8864</v>
      </c>
      <c r="I1352" t="s">
        <v>5174</v>
      </c>
      <c r="J1352" t="str">
        <f t="shared" si="21"/>
        <v>[intransitive]to do things, or pay too much attention to things, that are not important or necessary</v>
      </c>
    </row>
    <row r="1353" spans="1:10" x14ac:dyDescent="0.25">
      <c r="A1353" s="1">
        <v>1351</v>
      </c>
      <c r="B1353" t="s">
        <v>1281</v>
      </c>
      <c r="C1353" t="s">
        <v>5175</v>
      </c>
      <c r="D1353" t="s">
        <v>8865</v>
      </c>
      <c r="F1353" t="s">
        <v>8865</v>
      </c>
      <c r="I1353" t="s">
        <v>5175</v>
      </c>
      <c r="J1353" t="str">
        <f t="shared" si="21"/>
        <v>making a long, loud, high noise that is unpleasant to hear:</v>
      </c>
    </row>
    <row r="1354" spans="1:10" x14ac:dyDescent="0.25">
      <c r="A1354" s="1">
        <v>1352</v>
      </c>
      <c r="B1354" t="s">
        <v>1282</v>
      </c>
      <c r="C1354" t="s">
        <v>5176</v>
      </c>
      <c r="D1354" t="s">
        <v>8866</v>
      </c>
      <c r="F1354" t="s">
        <v>8866</v>
      </c>
      <c r="I1354" t="s">
        <v>5176</v>
      </c>
      <c r="J1354" t="str">
        <f t="shared" si="21"/>
        <v>c1(especially British English, informal)sack somebodyto dismiss somebody from a job</v>
      </c>
    </row>
    <row r="1355" spans="1:10" x14ac:dyDescent="0.25">
      <c r="A1355" s="1">
        <v>1353</v>
      </c>
      <c r="B1355" t="s">
        <v>1283</v>
      </c>
      <c r="C1355" t="s">
        <v>5177</v>
      </c>
      <c r="D1355" t="s">
        <v>8867</v>
      </c>
      <c r="F1355" t="s">
        <v>8867</v>
      </c>
      <c r="I1355" t="s">
        <v>5177</v>
      </c>
      <c r="J1355" t="str">
        <f t="shared" si="21"/>
        <v>a person who is captured and held prisoner by a person or group, and who may be injured or killed if people do not do what the person or group is asking</v>
      </c>
    </row>
    <row r="1356" spans="1:10" x14ac:dyDescent="0.25">
      <c r="A1356" s="1">
        <v>1354</v>
      </c>
      <c r="B1356" t="s">
        <v>1284</v>
      </c>
      <c r="C1356" t="s">
        <v>5178</v>
      </c>
      <c r="D1356" t="s">
        <v>8868</v>
      </c>
      <c r="F1356" t="s">
        <v>8868</v>
      </c>
      <c r="I1356" t="s">
        <v>5178</v>
      </c>
      <c r="J1356" t="str">
        <f t="shared" si="21"/>
        <v>[transitive]to make somebody feel bored, especially by talking too much</v>
      </c>
    </row>
    <row r="1357" spans="1:10" x14ac:dyDescent="0.25">
      <c r="A1357" s="1">
        <v>1355</v>
      </c>
      <c r="B1357" t="s">
        <v>1285</v>
      </c>
      <c r="C1357" t="s">
        <v>5179</v>
      </c>
      <c r="D1357" t="s">
        <v>8869</v>
      </c>
      <c r="F1357" t="s">
        <v>8869</v>
      </c>
      <c r="I1357" t="s">
        <v>5179</v>
      </c>
      <c r="J1357" t="str">
        <f t="shared" si="21"/>
        <v>very simple plants, such as seaweed, that have no real leaves, stems or roots, and that grow in or near water</v>
      </c>
    </row>
    <row r="1358" spans="1:10" x14ac:dyDescent="0.25">
      <c r="A1358" s="1">
        <v>1356</v>
      </c>
      <c r="B1358" t="s">
        <v>1286</v>
      </c>
      <c r="C1358" t="s">
        <v>5180</v>
      </c>
      <c r="D1358" t="s">
        <v>8869</v>
      </c>
      <c r="F1358" t="s">
        <v>8869</v>
      </c>
      <c r="I1358" t="s">
        <v>5180</v>
      </c>
      <c r="J1358" t="str">
        <f t="shared" si="21"/>
        <v>a house, flat, etc. where a person lives</v>
      </c>
    </row>
    <row r="1359" spans="1:10" x14ac:dyDescent="0.25">
      <c r="A1359" s="1">
        <v>1357</v>
      </c>
      <c r="B1359" t="s">
        <v>1287</v>
      </c>
      <c r="C1359" t="s">
        <v>5181</v>
      </c>
      <c r="D1359" t="s">
        <v>8869</v>
      </c>
      <c r="F1359" t="s">
        <v>8869</v>
      </c>
      <c r="I1359" t="s">
        <v>5181</v>
      </c>
      <c r="J1359" t="str">
        <f t="shared" si="21"/>
        <v>c1[usually before noun]in its natural state, before it has been processed or refined</v>
      </c>
    </row>
    <row r="1360" spans="1:10" x14ac:dyDescent="0.25">
      <c r="A1360" s="1">
        <v>1358</v>
      </c>
      <c r="B1360" t="s">
        <v>1288</v>
      </c>
      <c r="C1360" t="s">
        <v>5182</v>
      </c>
      <c r="D1360" t="s">
        <v>8869</v>
      </c>
      <c r="F1360" t="s">
        <v>8869</v>
      </c>
      <c r="I1360" t="s">
        <v>5182</v>
      </c>
      <c r="J1360" t="str">
        <f t="shared" si="21"/>
        <v>c1a group of things of the same type that grow or appear close together</v>
      </c>
    </row>
    <row r="1361" spans="1:10" x14ac:dyDescent="0.25">
      <c r="A1361" s="1">
        <v>1359</v>
      </c>
      <c r="B1361" t="s">
        <v>1289</v>
      </c>
      <c r="C1361" t="s">
        <v>5183</v>
      </c>
      <c r="D1361" t="s">
        <v>8870</v>
      </c>
      <c r="F1361" t="s">
        <v>8870</v>
      </c>
      <c r="I1361" t="s">
        <v>5183</v>
      </c>
      <c r="J1361" t="str">
        <f t="shared" si="21"/>
        <v>to stay in a place, especially when you ought to leave; to delay coming to or going from a place</v>
      </c>
    </row>
    <row r="1362" spans="1:10" x14ac:dyDescent="0.25">
      <c r="A1362" s="1">
        <v>1360</v>
      </c>
      <c r="B1362" t="s">
        <v>1290</v>
      </c>
      <c r="C1362" t="s">
        <v>5184</v>
      </c>
      <c r="D1362" t="s">
        <v>8871</v>
      </c>
      <c r="F1362" t="s">
        <v>8871</v>
      </c>
      <c r="I1362" t="s">
        <v>5184</v>
      </c>
      <c r="J1362" t="str">
        <f t="shared" si="21"/>
        <v>a weapon with a long wooden handle and a sharp metal point used for fighting, hunting and fishing in the past</v>
      </c>
    </row>
    <row r="1363" spans="1:10" x14ac:dyDescent="0.25">
      <c r="A1363" s="1">
        <v>1361</v>
      </c>
      <c r="B1363" t="s">
        <v>1291</v>
      </c>
      <c r="C1363" t="s">
        <v>5185</v>
      </c>
      <c r="D1363" t="s">
        <v>8872</v>
      </c>
      <c r="F1363" t="s">
        <v>8872</v>
      </c>
      <c r="I1363" t="s">
        <v>5185</v>
      </c>
      <c r="J1363" t="str">
        <f t="shared" si="21"/>
        <v>a field with grass and often wild flowers in it:</v>
      </c>
    </row>
    <row r="1364" spans="1:10" x14ac:dyDescent="0.25">
      <c r="A1364" s="1">
        <v>1362</v>
      </c>
      <c r="B1364" t="s">
        <v>1292</v>
      </c>
      <c r="C1364" t="s">
        <v>5186</v>
      </c>
      <c r="D1364" t="s">
        <v>8873</v>
      </c>
      <c r="F1364" t="s">
        <v>8873</v>
      </c>
      <c r="I1364" t="s">
        <v>5186</v>
      </c>
      <c r="J1364" t="str">
        <f t="shared" si="21"/>
        <v>not clear enough to see through or allow light through</v>
      </c>
    </row>
    <row r="1365" spans="1:10" x14ac:dyDescent="0.25">
      <c r="A1365" s="1">
        <v>1363</v>
      </c>
      <c r="B1365" t="s">
        <v>1293</v>
      </c>
      <c r="C1365" t="s">
        <v>5187</v>
      </c>
      <c r="D1365" t="s">
        <v>8874</v>
      </c>
      <c r="F1365" t="s">
        <v>8874</v>
      </c>
      <c r="I1365" t="s">
        <v>5187</v>
      </c>
      <c r="J1365" t="str">
        <f t="shared" si="21"/>
        <v>[intransitive, transitive]to move or to make something move in very small waves</v>
      </c>
    </row>
    <row r="1366" spans="1:10" x14ac:dyDescent="0.25">
      <c r="A1366" s="1">
        <v>1364</v>
      </c>
      <c r="B1366" t="s">
        <v>1294</v>
      </c>
      <c r="C1366" t="s">
        <v>5188</v>
      </c>
      <c r="D1366" t="s">
        <v>8875</v>
      </c>
      <c r="F1366" t="s">
        <v>8875</v>
      </c>
      <c r="I1366" t="s">
        <v>5188</v>
      </c>
      <c r="J1366" t="str">
        <f t="shared" si="21"/>
        <v>one of two parts like arms on the bodies of some sea creatures, such as seals and penguins, used for swimming</v>
      </c>
    </row>
    <row r="1367" spans="1:10" x14ac:dyDescent="0.25">
      <c r="A1367" s="1">
        <v>1365</v>
      </c>
      <c r="B1367" t="s">
        <v>1295</v>
      </c>
      <c r="C1367" t="s">
        <v>5189</v>
      </c>
      <c r="D1367" t="s">
        <v>8876</v>
      </c>
      <c r="F1367" t="s">
        <v>8876</v>
      </c>
      <c r="I1367" t="s">
        <v>5189</v>
      </c>
      <c r="J1367" t="str">
        <f t="shared" si="21"/>
        <v>a bird or an animal (such as a duck or frog) that has webbed feet has pieces of skin between the toes</v>
      </c>
    </row>
    <row r="1368" spans="1:10" x14ac:dyDescent="0.25">
      <c r="A1368" s="1">
        <v>1366</v>
      </c>
      <c r="B1368" t="s">
        <v>1296</v>
      </c>
      <c r="C1368" t="s">
        <v>5190</v>
      </c>
      <c r="D1368" t="s">
        <v>8877</v>
      </c>
      <c r="F1368" t="s">
        <v>8877</v>
      </c>
      <c r="I1368" t="s">
        <v>5190</v>
      </c>
      <c r="J1368" t="str">
        <f t="shared" si="21"/>
        <v>the organ through which fish and other water creatures breathe</v>
      </c>
    </row>
    <row r="1369" spans="1:10" x14ac:dyDescent="0.25">
      <c r="A1369" s="1">
        <v>1367</v>
      </c>
      <c r="B1369" t="s">
        <v>1297</v>
      </c>
      <c r="C1369" t="s">
        <v>5191</v>
      </c>
      <c r="D1369" t="s">
        <v>8878</v>
      </c>
      <c r="F1369" t="s">
        <v>8878</v>
      </c>
      <c r="I1369" t="s">
        <v>5191</v>
      </c>
      <c r="J1369" t="str">
        <f t="shared" si="21"/>
        <v>a long, narrow cut or opening</v>
      </c>
    </row>
    <row r="1370" spans="1:10" x14ac:dyDescent="0.25">
      <c r="A1370" s="1">
        <v>1368</v>
      </c>
      <c r="B1370" t="s">
        <v>1298</v>
      </c>
      <c r="C1370" t="s">
        <v>5192</v>
      </c>
      <c r="D1370" t="s">
        <v>8879</v>
      </c>
      <c r="F1370" t="s">
        <v>8879</v>
      </c>
      <c r="I1370" t="s">
        <v>5192</v>
      </c>
      <c r="J1370" t="str">
        <f t="shared" si="21"/>
        <v>to laugh at somebody or shout rude remarks at them to show that you do not respect them</v>
      </c>
    </row>
    <row r="1371" spans="1:10" x14ac:dyDescent="0.25">
      <c r="A1371" s="1">
        <v>1369</v>
      </c>
      <c r="B1371" t="s">
        <v>1299</v>
      </c>
      <c r="C1371" t="s">
        <v>5193</v>
      </c>
      <c r="D1371" t="s">
        <v>8880</v>
      </c>
      <c r="F1371" t="s">
        <v>8880</v>
      </c>
      <c r="I1371" t="s">
        <v>5193</v>
      </c>
      <c r="J1371" t="str">
        <f t="shared" si="21"/>
        <v>to shake slightly because you are cold, frightened, excited, etc.</v>
      </c>
    </row>
    <row r="1372" spans="1:10" x14ac:dyDescent="0.25">
      <c r="A1372" s="1">
        <v>1370</v>
      </c>
      <c r="B1372" t="s">
        <v>1300</v>
      </c>
      <c r="C1372" t="s">
        <v>5194</v>
      </c>
      <c r="D1372" t="s">
        <v>8881</v>
      </c>
      <c r="F1372" t="s">
        <v>8881</v>
      </c>
      <c r="I1372" t="s">
        <v>5194</v>
      </c>
      <c r="J1372" t="str">
        <f t="shared" si="21"/>
        <v>sand, mud, etc. that is carried by flowing water and is left at the mouth of a river or in a harbour</v>
      </c>
    </row>
    <row r="1373" spans="1:10" x14ac:dyDescent="0.25">
      <c r="A1373" s="1">
        <v>1371</v>
      </c>
      <c r="B1373" t="s">
        <v>1301</v>
      </c>
      <c r="C1373" t="s">
        <v>5195</v>
      </c>
      <c r="D1373" t="s">
        <v>8882</v>
      </c>
      <c r="F1373" t="s">
        <v>8882</v>
      </c>
      <c r="I1373" t="s">
        <v>5195</v>
      </c>
      <c r="J1373" t="str">
        <f t="shared" si="21"/>
        <v>looking or sounding very serious</v>
      </c>
    </row>
    <row r="1374" spans="1:10" x14ac:dyDescent="0.25">
      <c r="A1374" s="1">
        <v>1372</v>
      </c>
      <c r="B1374" t="s">
        <v>1302</v>
      </c>
      <c r="C1374" t="s">
        <v>5196</v>
      </c>
      <c r="D1374" t="s">
        <v>8883</v>
      </c>
      <c r="F1374" t="s">
        <v>8883</v>
      </c>
      <c r="I1374" t="s">
        <v>5196</v>
      </c>
      <c r="J1374" t="str">
        <f t="shared" si="21"/>
        <v>a long curl of hair hanging down from somebody’s head</v>
      </c>
    </row>
    <row r="1375" spans="1:10" x14ac:dyDescent="0.25">
      <c r="A1375" s="1">
        <v>1373</v>
      </c>
      <c r="B1375" t="s">
        <v>1303</v>
      </c>
      <c r="C1375" t="s">
        <v>5197</v>
      </c>
      <c r="D1375" t="s">
        <v>8884</v>
      </c>
      <c r="F1375" t="s">
        <v>8884</v>
      </c>
      <c r="I1375" t="s">
        <v>5197</v>
      </c>
      <c r="J1375" t="str">
        <f t="shared" si="21"/>
        <v>[transitive]nick something/yourselfto make a small cut in something</v>
      </c>
    </row>
    <row r="1376" spans="1:10" x14ac:dyDescent="0.25">
      <c r="A1376" s="1">
        <v>1374</v>
      </c>
      <c r="B1376" t="s">
        <v>1304</v>
      </c>
      <c r="C1376" t="s">
        <v>5198</v>
      </c>
      <c r="D1376" t="s">
        <v>8885</v>
      </c>
      <c r="F1376" t="s">
        <v>8885</v>
      </c>
      <c r="I1376" t="s">
        <v>5198</v>
      </c>
      <c r="J1376" t="str">
        <f t="shared" si="21"/>
        <v>b2[intransitive, transitive]to admit, especially formally or to the police, that you have done something wrong or illegal</v>
      </c>
    </row>
    <row r="1377" spans="1:10" x14ac:dyDescent="0.25">
      <c r="A1377" s="1">
        <v>1375</v>
      </c>
      <c r="B1377" t="s">
        <v>1305</v>
      </c>
      <c r="C1377" t="s">
        <v>5199</v>
      </c>
      <c r="D1377" t="s">
        <v>8886</v>
      </c>
      <c r="F1377" t="s">
        <v>8886</v>
      </c>
      <c r="I1377" t="s">
        <v>5199</v>
      </c>
      <c r="J1377" t="str">
        <f t="shared" si="21"/>
        <v>[intransitive](often disapproving)+ adv./prep.to move around in a large group</v>
      </c>
    </row>
    <row r="1378" spans="1:10" x14ac:dyDescent="0.25">
      <c r="A1378" s="1">
        <v>1376</v>
      </c>
      <c r="B1378" t="s">
        <v>1306</v>
      </c>
      <c r="C1378" t="s">
        <v>5200</v>
      </c>
      <c r="D1378" t="s">
        <v>8887</v>
      </c>
      <c r="F1378" t="s">
        <v>8887</v>
      </c>
      <c r="I1378" t="s">
        <v>5200</v>
      </c>
      <c r="J1378" t="str">
        <f t="shared" si="21"/>
        <v>a very young horse or donkey</v>
      </c>
    </row>
    <row r="1379" spans="1:10" x14ac:dyDescent="0.25">
      <c r="A1379" s="1">
        <v>1377</v>
      </c>
      <c r="B1379" t="s">
        <v>1307</v>
      </c>
      <c r="C1379" t="s">
        <v>5201</v>
      </c>
      <c r="D1379" t="s">
        <v>8888</v>
      </c>
      <c r="F1379" t="s">
        <v>8888</v>
      </c>
      <c r="I1379" t="s">
        <v>5201</v>
      </c>
      <c r="J1379" t="str">
        <f t="shared" si="21"/>
        <v>doing what you are told to do; willing to obey</v>
      </c>
    </row>
    <row r="1380" spans="1:10" x14ac:dyDescent="0.25">
      <c r="A1380" s="1">
        <v>1378</v>
      </c>
      <c r="B1380" t="s">
        <v>1308</v>
      </c>
      <c r="C1380" t="s">
        <v>5202</v>
      </c>
      <c r="D1380" t="s">
        <v>8889</v>
      </c>
      <c r="F1380" t="s">
        <v>8889</v>
      </c>
      <c r="I1380" t="s">
        <v>5202</v>
      </c>
      <c r="J1380" t="str">
        <f t="shared" si="21"/>
        <v>[intransitive, transitive](formal)to travel around an area, especially a large one</v>
      </c>
    </row>
    <row r="1381" spans="1:10" x14ac:dyDescent="0.25">
      <c r="A1381" s="1">
        <v>1379</v>
      </c>
      <c r="B1381" t="s">
        <v>1309</v>
      </c>
      <c r="C1381" t="s">
        <v>5203</v>
      </c>
      <c r="D1381" t="s">
        <v>8890</v>
      </c>
      <c r="F1381" t="s">
        <v>8890</v>
      </c>
      <c r="I1381" t="s">
        <v>5203</v>
      </c>
      <c r="J1381" t="str">
        <f t="shared" si="21"/>
        <v>[intransitive, transitive]to move quietly and carefully around an area, especially when hunting</v>
      </c>
    </row>
    <row r="1382" spans="1:10" x14ac:dyDescent="0.25">
      <c r="A1382" s="1">
        <v>1380</v>
      </c>
      <c r="B1382" t="s">
        <v>1310</v>
      </c>
      <c r="C1382" t="s">
        <v>5204</v>
      </c>
      <c r="D1382" t="s">
        <v>8891</v>
      </c>
      <c r="F1382" t="s">
        <v>8891</v>
      </c>
      <c r="I1382" t="s">
        <v>5204</v>
      </c>
      <c r="J1382" t="str">
        <f t="shared" si="21"/>
        <v>not allowed by the law</v>
      </c>
    </row>
    <row r="1383" spans="1:10" x14ac:dyDescent="0.25">
      <c r="A1383" s="1">
        <v>1381</v>
      </c>
      <c r="B1383" t="s">
        <v>1311</v>
      </c>
      <c r="C1383" t="s">
        <v>5205</v>
      </c>
      <c r="D1383" t="s">
        <v>8892</v>
      </c>
      <c r="F1383" t="s">
        <v>8892</v>
      </c>
      <c r="I1383" t="s">
        <v>5205</v>
      </c>
      <c r="J1383" t="str">
        <f t="shared" si="21"/>
        <v>c1seal something (up/down)to close an envelope, etc. by sticking the edges of the opening together</v>
      </c>
    </row>
    <row r="1384" spans="1:10" x14ac:dyDescent="0.25">
      <c r="A1384" s="1">
        <v>1382</v>
      </c>
      <c r="B1384" t="s">
        <v>1312</v>
      </c>
      <c r="C1384" t="s">
        <v>5206</v>
      </c>
      <c r="D1384" t="s">
        <v>8893</v>
      </c>
      <c r="F1384" t="s">
        <v>8893</v>
      </c>
      <c r="I1384" t="s">
        <v>5206</v>
      </c>
      <c r="J1384" t="str">
        <f t="shared" si="21"/>
        <v>[intransitive, transitive]if something dry and light rustles or you rustle it, it makes a sound like paper, leaves, etc. moving or rubbing together</v>
      </c>
    </row>
    <row r="1385" spans="1:10" x14ac:dyDescent="0.25">
      <c r="A1385" s="1">
        <v>1383</v>
      </c>
      <c r="B1385" t="s">
        <v>1313</v>
      </c>
      <c r="C1385" t="s">
        <v>5207</v>
      </c>
      <c r="D1385" t="s">
        <v>8894</v>
      </c>
      <c r="F1385" t="s">
        <v>8894</v>
      </c>
      <c r="I1385" t="s">
        <v>5207</v>
      </c>
      <c r="J1385" t="str">
        <f t="shared" si="21"/>
        <v>to look angry and refuse to speak or smile because you want people to know that you are upset about something</v>
      </c>
    </row>
    <row r="1386" spans="1:10" x14ac:dyDescent="0.25">
      <c r="A1386" s="1">
        <v>1384</v>
      </c>
      <c r="B1386" t="s">
        <v>1314</v>
      </c>
      <c r="C1386" t="s">
        <v>5208</v>
      </c>
      <c r="D1386" t="s">
        <v>8895</v>
      </c>
      <c r="F1386" t="s">
        <v>8895</v>
      </c>
      <c r="I1386" t="s">
        <v>5208</v>
      </c>
      <c r="J1386" t="str">
        <f t="shared" si="21"/>
        <v>saying or doing things that are likely to annoy or to upset other people</v>
      </c>
    </row>
    <row r="1387" spans="1:10" x14ac:dyDescent="0.25">
      <c r="A1387" s="1">
        <v>1385</v>
      </c>
      <c r="B1387" t="s">
        <v>1315</v>
      </c>
      <c r="C1387" t="s">
        <v>5209</v>
      </c>
      <c r="D1387" t="s">
        <v>8896</v>
      </c>
      <c r="F1387" t="s">
        <v>8896</v>
      </c>
      <c r="I1387" t="s">
        <v>5209</v>
      </c>
      <c r="J1387" t="str">
        <f t="shared" si="21"/>
        <v>[countable]the performance of something, especially a song or piece of music; the particular way in which it is performed</v>
      </c>
    </row>
    <row r="1388" spans="1:10" x14ac:dyDescent="0.25">
      <c r="A1388" s="1">
        <v>1386</v>
      </c>
      <c r="B1388" t="s">
        <v>1316</v>
      </c>
      <c r="C1388" t="s">
        <v>5210</v>
      </c>
      <c r="D1388" t="s">
        <v>8897</v>
      </c>
      <c r="F1388" t="s">
        <v>8897</v>
      </c>
      <c r="I1388" t="s">
        <v>5210</v>
      </c>
      <c r="J1388" t="str">
        <f t="shared" si="21"/>
        <v>the possibility or likelihood of some future event occurring.</v>
      </c>
    </row>
    <row r="1389" spans="1:10" x14ac:dyDescent="0.25">
      <c r="A1389" s="1">
        <v>1387</v>
      </c>
      <c r="B1389" t="s">
        <v>1317</v>
      </c>
      <c r="C1389" t="s">
        <v>5211</v>
      </c>
      <c r="I1389" t="s">
        <v>5211</v>
      </c>
      <c r="J1389" t="str">
        <f t="shared" si="21"/>
        <v>c1[transitive, intransitive]to make cloth, a carpet, a basket, etc. by crossing threads or narrow pieces of material across, over and under each other by hand or on a machine called a loom</v>
      </c>
    </row>
    <row r="1390" spans="1:10" x14ac:dyDescent="0.25">
      <c r="A1390" s="1">
        <v>1388</v>
      </c>
      <c r="B1390" t="s">
        <v>1318</v>
      </c>
      <c r="C1390" t="s">
        <v>5212</v>
      </c>
      <c r="D1390" t="s">
        <v>8897</v>
      </c>
      <c r="F1390" t="s">
        <v>8897</v>
      </c>
      <c r="I1390" t="s">
        <v>5212</v>
      </c>
      <c r="J1390" t="str">
        <f t="shared" si="21"/>
        <v>to think about something carefully for a period of time</v>
      </c>
    </row>
    <row r="1391" spans="1:10" x14ac:dyDescent="0.25">
      <c r="A1391" s="1">
        <v>1389</v>
      </c>
      <c r="B1391" t="s">
        <v>1319</v>
      </c>
      <c r="C1391" t="s">
        <v>5213</v>
      </c>
      <c r="D1391" t="s">
        <v>8897</v>
      </c>
      <c r="F1391" t="s">
        <v>8897</v>
      </c>
      <c r="I1391" t="s">
        <v>5213</v>
      </c>
      <c r="J1391" t="str">
        <f t="shared" si="21"/>
        <v>[countable]part of a song that is sung after each verse</v>
      </c>
    </row>
    <row r="1392" spans="1:10" x14ac:dyDescent="0.25">
      <c r="A1392" s="1">
        <v>1390</v>
      </c>
      <c r="B1392" t="s">
        <v>1320</v>
      </c>
      <c r="C1392" t="s">
        <v>5214</v>
      </c>
      <c r="D1392" t="s">
        <v>8898</v>
      </c>
      <c r="F1392" t="s">
        <v>8898</v>
      </c>
      <c r="I1392" t="s">
        <v>5214</v>
      </c>
      <c r="J1392" t="str">
        <f t="shared" si="21"/>
        <v>to raise or pull something up to a higher position, often using ropes or special equipment</v>
      </c>
    </row>
    <row r="1393" spans="1:10" x14ac:dyDescent="0.25">
      <c r="A1393" s="1">
        <v>1391</v>
      </c>
      <c r="B1393" t="s">
        <v>1321</v>
      </c>
      <c r="C1393" t="s">
        <v>5215</v>
      </c>
      <c r="D1393" t="s">
        <v>8899</v>
      </c>
      <c r="F1393" t="s">
        <v>8899</v>
      </c>
      <c r="I1393" t="s">
        <v>5215</v>
      </c>
      <c r="J1393" t="str">
        <f t="shared" si="21"/>
        <v>c1containing a lot of people, things, plants, etc. with little space between them</v>
      </c>
    </row>
    <row r="1394" spans="1:10" x14ac:dyDescent="0.25">
      <c r="A1394" s="1">
        <v>1392</v>
      </c>
      <c r="B1394" t="s">
        <v>1322</v>
      </c>
      <c r="C1394" t="s">
        <v>5215</v>
      </c>
      <c r="D1394" t="s">
        <v>8900</v>
      </c>
      <c r="F1394" t="s">
        <v>8900</v>
      </c>
      <c r="I1394" t="s">
        <v>5215</v>
      </c>
      <c r="J1394" t="str">
        <f t="shared" si="21"/>
        <v>c1containing a lot of people, things, plants, etc. with little space between them</v>
      </c>
    </row>
    <row r="1395" spans="1:10" x14ac:dyDescent="0.25">
      <c r="A1395" s="1">
        <v>1393</v>
      </c>
      <c r="B1395" t="s">
        <v>1323</v>
      </c>
      <c r="C1395" t="s">
        <v>5216</v>
      </c>
      <c r="D1395" t="s">
        <v>8901</v>
      </c>
      <c r="F1395" t="s">
        <v>8901</v>
      </c>
      <c r="I1395" t="s">
        <v>5216</v>
      </c>
      <c r="J1395" t="str">
        <f t="shared" si="21"/>
        <v>(geometry)a curved line that is part of a circle</v>
      </c>
    </row>
    <row r="1396" spans="1:10" x14ac:dyDescent="0.25">
      <c r="A1396" s="1">
        <v>1394</v>
      </c>
      <c r="B1396" t="s">
        <v>1324</v>
      </c>
      <c r="C1396" t="s">
        <v>5217</v>
      </c>
      <c r="D1396" t="s">
        <v>8902</v>
      </c>
      <c r="F1396" t="s">
        <v>8902</v>
      </c>
      <c r="I1396" t="s">
        <v>5217</v>
      </c>
      <c r="J1396" t="str">
        <f t="shared" si="21"/>
        <v>a mass of very small bubbles formed on the surface of a liquid</v>
      </c>
    </row>
    <row r="1397" spans="1:10" x14ac:dyDescent="0.25">
      <c r="A1397" s="1">
        <v>1395</v>
      </c>
      <c r="B1397" t="s">
        <v>1325</v>
      </c>
      <c r="C1397" t="s">
        <v>5218</v>
      </c>
      <c r="D1397" t="s">
        <v>8902</v>
      </c>
      <c r="F1397" t="s">
        <v>8902</v>
      </c>
      <c r="I1397" t="s">
        <v>5218</v>
      </c>
      <c r="J1397" t="str">
        <f t="shared" si="21"/>
        <v>[intransitive]gush out of/from/into somethingto flow or pour suddenly and quickly out of a hole in large amounts</v>
      </c>
    </row>
    <row r="1398" spans="1:10" x14ac:dyDescent="0.25">
      <c r="A1398" s="1">
        <v>1396</v>
      </c>
      <c r="B1398" t="s">
        <v>1326</v>
      </c>
      <c r="C1398" t="s">
        <v>5219</v>
      </c>
      <c r="D1398" t="s">
        <v>8903</v>
      </c>
      <c r="F1398" t="s">
        <v>8903</v>
      </c>
      <c r="I1398" t="s">
        <v>5219</v>
      </c>
      <c r="J1398" t="str">
        <f t="shared" si="21"/>
        <v>an imaginary creature described in stories, with the upper body of a woman and the tail of a fish</v>
      </c>
    </row>
    <row r="1399" spans="1:10" x14ac:dyDescent="0.25">
      <c r="A1399" s="1">
        <v>1397</v>
      </c>
      <c r="B1399" t="s">
        <v>1327</v>
      </c>
      <c r="C1399" t="s">
        <v>5220</v>
      </c>
      <c r="D1399" t="s">
        <v>8904</v>
      </c>
      <c r="F1399" t="s">
        <v>8904</v>
      </c>
      <c r="I1399" t="s">
        <v>5220</v>
      </c>
      <c r="J1399" t="str">
        <f t="shared" si="21"/>
        <v>a precious stone such as a diamond, ruby, etc.</v>
      </c>
    </row>
    <row r="1400" spans="1:10" x14ac:dyDescent="0.25">
      <c r="A1400" s="1">
        <v>1398</v>
      </c>
      <c r="B1400" t="s">
        <v>1328</v>
      </c>
      <c r="C1400" t="s">
        <v>5221</v>
      </c>
      <c r="D1400" t="s">
        <v>8905</v>
      </c>
      <c r="F1400" t="s">
        <v>8905</v>
      </c>
      <c r="I1400" t="s">
        <v>5221</v>
      </c>
      <c r="J1400" t="str">
        <f t="shared" si="21"/>
        <v>hesitating before doing something because you do not want to do it or because you are not sure that it is the right thing to do</v>
      </c>
    </row>
    <row r="1401" spans="1:10" x14ac:dyDescent="0.25">
      <c r="A1401" s="1">
        <v>1399</v>
      </c>
      <c r="B1401" t="s">
        <v>1329</v>
      </c>
      <c r="C1401" t="s">
        <v>5222</v>
      </c>
      <c r="D1401" t="s">
        <v>8906</v>
      </c>
      <c r="F1401" t="s">
        <v>8906</v>
      </c>
      <c r="I1401" t="s">
        <v>5222</v>
      </c>
      <c r="J1401" t="str">
        <f t="shared" si="21"/>
        <v>[transitive]shelve somethingto decide not to continue with a plan, either for a short time or permanently</v>
      </c>
    </row>
    <row r="1402" spans="1:10" x14ac:dyDescent="0.25">
      <c r="A1402" s="1">
        <v>1400</v>
      </c>
      <c r="B1402" t="s">
        <v>1330</v>
      </c>
      <c r="C1402" t="s">
        <v>5223</v>
      </c>
      <c r="D1402" t="s">
        <v>8907</v>
      </c>
      <c r="F1402" t="s">
        <v>8907</v>
      </c>
      <c r="I1402" t="s">
        <v>5223</v>
      </c>
      <c r="J1402" t="str">
        <f t="shared" si="21"/>
        <v>chuffed (about something)very pleased</v>
      </c>
    </row>
    <row r="1403" spans="1:10" x14ac:dyDescent="0.25">
      <c r="A1403" s="1">
        <v>1401</v>
      </c>
      <c r="B1403" t="s">
        <v>1331</v>
      </c>
      <c r="C1403" t="s">
        <v>5224</v>
      </c>
      <c r="D1403" t="s">
        <v>8908</v>
      </c>
      <c r="F1403" t="s">
        <v>8908</v>
      </c>
      <c r="I1403" t="s">
        <v>5224</v>
      </c>
      <c r="J1403" t="str">
        <f t="shared" si="21"/>
        <v>to guess or suppose something using the evidence you have, without definitely knowing</v>
      </c>
    </row>
    <row r="1404" spans="1:10" x14ac:dyDescent="0.25">
      <c r="A1404" s="1">
        <v>1402</v>
      </c>
      <c r="B1404" t="s">
        <v>1332</v>
      </c>
      <c r="C1404" t="s">
        <v>5225</v>
      </c>
      <c r="D1404" t="s">
        <v>8909</v>
      </c>
      <c r="F1404" t="s">
        <v>8909</v>
      </c>
      <c r="I1404" t="s">
        <v>5225</v>
      </c>
      <c r="J1404" t="str">
        <f t="shared" si="21"/>
        <v>elope (with somebody)to run away with somebody in order to marry them secretly</v>
      </c>
    </row>
    <row r="1405" spans="1:10" x14ac:dyDescent="0.25">
      <c r="A1405" s="1">
        <v>1403</v>
      </c>
      <c r="B1405" t="s">
        <v>1333</v>
      </c>
      <c r="C1405" t="s">
        <v>5226</v>
      </c>
      <c r="D1405" t="s">
        <v>8910</v>
      </c>
      <c r="F1405" t="s">
        <v>8910</v>
      </c>
      <c r="I1405" t="s">
        <v>5226</v>
      </c>
      <c r="J1405" t="str">
        <f t="shared" si="21"/>
        <v>b2[singular](rather informal)an act of choosing something</v>
      </c>
    </row>
    <row r="1406" spans="1:10" x14ac:dyDescent="0.25">
      <c r="A1406" s="1">
        <v>1404</v>
      </c>
      <c r="B1406" t="s">
        <v>1334</v>
      </c>
      <c r="C1406" t="s">
        <v>5227</v>
      </c>
      <c r="D1406" t="s">
        <v>8911</v>
      </c>
      <c r="F1406" t="s">
        <v>8911</v>
      </c>
      <c r="I1406" t="s">
        <v>5227</v>
      </c>
      <c r="J1406" t="str">
        <f t="shared" si="21"/>
        <v>not straight or level; sloping</v>
      </c>
    </row>
    <row r="1407" spans="1:10" x14ac:dyDescent="0.25">
      <c r="A1407" s="1">
        <v>1405</v>
      </c>
      <c r="B1407" t="s">
        <v>1335</v>
      </c>
      <c r="C1407" t="s">
        <v>5228</v>
      </c>
      <c r="D1407" t="s">
        <v>8912</v>
      </c>
      <c r="F1407" t="s">
        <v>8912</v>
      </c>
      <c r="I1407" t="s">
        <v>5228</v>
      </c>
      <c r="J1407" t="str">
        <f t="shared" si="21"/>
        <v>to find out the true or correct information about something</v>
      </c>
    </row>
    <row r="1408" spans="1:10" x14ac:dyDescent="0.25">
      <c r="A1408" s="1">
        <v>1406</v>
      </c>
      <c r="B1408" t="s">
        <v>1336</v>
      </c>
      <c r="C1408" t="s">
        <v>4847</v>
      </c>
      <c r="D1408" t="s">
        <v>8913</v>
      </c>
      <c r="F1408" t="s">
        <v>8913</v>
      </c>
      <c r="I1408" t="s">
        <v>4847</v>
      </c>
      <c r="J1408" t="str">
        <f t="shared" si="21"/>
        <v>(especially British English)stroke somethingto move your hand gently and slowly over an animal’s fur or hair</v>
      </c>
    </row>
    <row r="1409" spans="1:10" x14ac:dyDescent="0.25">
      <c r="A1409" s="1">
        <v>1407</v>
      </c>
      <c r="B1409" t="s">
        <v>1337</v>
      </c>
      <c r="C1409" t="s">
        <v>5229</v>
      </c>
      <c r="D1409" t="s">
        <v>8913</v>
      </c>
      <c r="F1409" t="s">
        <v>8913</v>
      </c>
      <c r="I1409" t="s">
        <v>5229</v>
      </c>
      <c r="J1409" t="str">
        <f t="shared" si="21"/>
        <v>to come together in a small group or groups</v>
      </c>
    </row>
    <row r="1410" spans="1:10" x14ac:dyDescent="0.25">
      <c r="A1410" s="1">
        <v>1408</v>
      </c>
      <c r="B1410" t="s">
        <v>1338</v>
      </c>
      <c r="C1410" t="s">
        <v>5230</v>
      </c>
      <c r="D1410" t="s">
        <v>8914</v>
      </c>
      <c r="F1410" t="s">
        <v>8914</v>
      </c>
      <c r="I1410" t="s">
        <v>5230</v>
      </c>
      <c r="J1410" t="str">
        <f t="shared" ref="J1410:J1473" si="22">IF(ISBLANK(C1410),I1410,C1410)</f>
        <v>a man who is rough or clumsy and unintelligent.</v>
      </c>
    </row>
    <row r="1411" spans="1:10" x14ac:dyDescent="0.25">
      <c r="A1411" s="1">
        <v>1409</v>
      </c>
      <c r="B1411" t="s">
        <v>1339</v>
      </c>
      <c r="C1411" t="s">
        <v>5231</v>
      </c>
      <c r="D1411" t="s">
        <v>8915</v>
      </c>
      <c r="F1411" t="s">
        <v>8915</v>
      </c>
      <c r="I1411" t="s">
        <v>5231</v>
      </c>
      <c r="J1411" t="str">
        <f t="shared" si="22"/>
        <v>c1the period during which a king, queen, emperor, etc. rules</v>
      </c>
    </row>
    <row r="1412" spans="1:10" x14ac:dyDescent="0.25">
      <c r="A1412" s="1">
        <v>1410</v>
      </c>
      <c r="B1412" t="s">
        <v>1340</v>
      </c>
      <c r="C1412" t="s">
        <v>5232</v>
      </c>
      <c r="D1412" t="s">
        <v>8916</v>
      </c>
      <c r="F1412" t="s">
        <v>8916</v>
      </c>
      <c r="I1412" t="s">
        <v>5232</v>
      </c>
      <c r="J1412" t="str">
        <f t="shared" si="22"/>
        <v>c1dub somebody + nounto give somebody/something a particular name, often in a humorous or critical way</v>
      </c>
    </row>
    <row r="1413" spans="1:10" x14ac:dyDescent="0.25">
      <c r="A1413" s="1">
        <v>1411</v>
      </c>
      <c r="B1413" t="s">
        <v>1341</v>
      </c>
      <c r="C1413" t="s">
        <v>5233</v>
      </c>
      <c r="D1413" t="s">
        <v>8917</v>
      </c>
      <c r="F1413" t="s">
        <v>8917</v>
      </c>
      <c r="I1413" t="s">
        <v>5233</v>
      </c>
      <c r="J1413" t="str">
        <f t="shared" si="22"/>
        <v>the act of frightening or threatening somebody so that they will do what you want</v>
      </c>
    </row>
    <row r="1414" spans="1:10" x14ac:dyDescent="0.25">
      <c r="A1414" s="1">
        <v>1412</v>
      </c>
      <c r="B1414" t="s">
        <v>1342</v>
      </c>
      <c r="C1414" t="s">
        <v>5234</v>
      </c>
      <c r="D1414" t="s">
        <v>8918</v>
      </c>
      <c r="F1414" t="s">
        <v>8918</v>
      </c>
      <c r="I1414" t="s">
        <v>5234</v>
      </c>
      <c r="J1414" t="str">
        <f t="shared" si="22"/>
        <v>maim somebodyto injure somebody seriously, causing permanent damage to their body</v>
      </c>
    </row>
    <row r="1415" spans="1:10" x14ac:dyDescent="0.25">
      <c r="A1415" s="1">
        <v>1413</v>
      </c>
      <c r="B1415" t="s">
        <v>1343</v>
      </c>
      <c r="C1415" t="s">
        <v>5235</v>
      </c>
      <c r="D1415" t="s">
        <v>8919</v>
      </c>
      <c r="F1415" t="s">
        <v>8919</v>
      </c>
      <c r="I1415" t="s">
        <v>5235</v>
      </c>
      <c r="J1415" t="str">
        <f t="shared" si="22"/>
        <v>considered by other people to be strange or unusual</v>
      </c>
    </row>
    <row r="1416" spans="1:10" x14ac:dyDescent="0.25">
      <c r="A1416" s="1">
        <v>1414</v>
      </c>
      <c r="B1416" t="s">
        <v>1344</v>
      </c>
      <c r="C1416" t="s">
        <v>5236</v>
      </c>
      <c r="D1416" t="s">
        <v>8920</v>
      </c>
      <c r="F1416" t="s">
        <v>8920</v>
      </c>
      <c r="I1416" t="s">
        <v>5236</v>
      </c>
      <c r="J1416" t="str">
        <f t="shared" si="22"/>
        <v>b1(informal)+ nounto have a particular weight</v>
      </c>
    </row>
    <row r="1417" spans="1:10" x14ac:dyDescent="0.25">
      <c r="A1417" s="1">
        <v>1415</v>
      </c>
      <c r="B1417" t="s">
        <v>1345</v>
      </c>
      <c r="C1417" t="s">
        <v>5237</v>
      </c>
      <c r="D1417" t="s">
        <v>8921</v>
      </c>
      <c r="F1417" t="s">
        <v>8921</v>
      </c>
      <c r="I1417" t="s">
        <v>5237</v>
      </c>
      <c r="J1417" t="str">
        <f t="shared" si="22"/>
        <v>not receiving enough care or attention</v>
      </c>
    </row>
    <row r="1418" spans="1:10" x14ac:dyDescent="0.25">
      <c r="A1418" s="1">
        <v>1416</v>
      </c>
      <c r="B1418" t="s">
        <v>1346</v>
      </c>
      <c r="C1418" t="s">
        <v>5238</v>
      </c>
      <c r="D1418" t="s">
        <v>8922</v>
      </c>
      <c r="F1418" t="s">
        <v>8922</v>
      </c>
      <c r="I1418" t="s">
        <v>5238</v>
      </c>
      <c r="J1418" t="str">
        <f t="shared" si="22"/>
        <v>the state of feeling, or the act of expressing, strong, unreasonable beliefs or opinions</v>
      </c>
    </row>
    <row r="1419" spans="1:10" x14ac:dyDescent="0.25">
      <c r="A1419" s="1">
        <v>1417</v>
      </c>
      <c r="B1419" t="s">
        <v>1347</v>
      </c>
      <c r="C1419" t="s">
        <v>5239</v>
      </c>
      <c r="D1419" t="s">
        <v>8923</v>
      </c>
      <c r="F1419" t="s">
        <v>8923</v>
      </c>
      <c r="I1419" t="s">
        <v>5239</v>
      </c>
      <c r="J1419" t="str">
        <f t="shared" si="22"/>
        <v>(British English)an unreasonable dislike of or preference for a person, group, custom, etc., especially when it is based on their race, religion, sex, etc.</v>
      </c>
    </row>
    <row r="1420" spans="1:10" x14ac:dyDescent="0.25">
      <c r="A1420" s="1">
        <v>1418</v>
      </c>
      <c r="B1420" t="s">
        <v>1348</v>
      </c>
      <c r="C1420" t="s">
        <v>5240</v>
      </c>
      <c r="D1420" t="s">
        <v>8924</v>
      </c>
      <c r="F1420" t="s">
        <v>8924</v>
      </c>
      <c r="I1420" t="s">
        <v>5240</v>
      </c>
      <c r="J1420" t="str">
        <f t="shared" si="22"/>
        <v>a state of extreme excitement, fear or anger in which a person, or a group of people, loses control of their emotions and starts to cry, laugh, etc.</v>
      </c>
    </row>
    <row r="1421" spans="1:10" x14ac:dyDescent="0.25">
      <c r="A1421" s="1">
        <v>1419</v>
      </c>
      <c r="B1421" t="s">
        <v>1349</v>
      </c>
      <c r="C1421" t="s">
        <v>5198</v>
      </c>
      <c r="D1421" t="s">
        <v>8925</v>
      </c>
      <c r="F1421" t="s">
        <v>8925</v>
      </c>
      <c r="I1421" t="s">
        <v>5198</v>
      </c>
      <c r="J1421" t="str">
        <f t="shared" si="22"/>
        <v>b2[intransitive, transitive]to admit, especially formally or to the police, that you have done something wrong or illegal</v>
      </c>
    </row>
    <row r="1422" spans="1:10" x14ac:dyDescent="0.25">
      <c r="A1422" s="1">
        <v>1420</v>
      </c>
      <c r="B1422" t="s">
        <v>1350</v>
      </c>
      <c r="C1422" t="s">
        <v>5241</v>
      </c>
      <c r="D1422" t="s">
        <v>8926</v>
      </c>
      <c r="F1422" t="s">
        <v>8926</v>
      </c>
      <c r="I1422" t="s">
        <v>5241</v>
      </c>
      <c r="J1422" t="str">
        <f t="shared" si="22"/>
        <v>[transitive, often passive]punctuate something (with something)to interrupt something fairly often and regularly</v>
      </c>
    </row>
    <row r="1423" spans="1:10" x14ac:dyDescent="0.25">
      <c r="A1423" s="1">
        <v>1421</v>
      </c>
      <c r="B1423" t="s">
        <v>1351</v>
      </c>
      <c r="C1423" t="s">
        <v>5242</v>
      </c>
      <c r="D1423" t="s">
        <v>8927</v>
      </c>
      <c r="F1423" t="s">
        <v>8927</v>
      </c>
      <c r="I1423" t="s">
        <v>5242</v>
      </c>
      <c r="J1423" t="str">
        <f t="shared" si="22"/>
        <v>[intransitive]to make a long, loud, high noise because you are sad or in pain</v>
      </c>
    </row>
    <row r="1424" spans="1:10" x14ac:dyDescent="0.25">
      <c r="A1424" s="1">
        <v>1422</v>
      </c>
      <c r="B1424" t="s">
        <v>1352</v>
      </c>
      <c r="C1424" t="s">
        <v>5243</v>
      </c>
      <c r="D1424" t="s">
        <v>8928</v>
      </c>
      <c r="F1424" t="s">
        <v>8928</v>
      </c>
      <c r="I1424" t="s">
        <v>5243</v>
      </c>
      <c r="J1424" t="str">
        <f t="shared" si="22"/>
        <v>dark in colour</v>
      </c>
    </row>
    <row r="1425" spans="1:10" x14ac:dyDescent="0.25">
      <c r="A1425" s="1">
        <v>1423</v>
      </c>
      <c r="B1425" t="s">
        <v>1353</v>
      </c>
      <c r="C1425" t="s">
        <v>5244</v>
      </c>
      <c r="D1425" t="s">
        <v>8929</v>
      </c>
      <c r="F1425" t="s">
        <v>8929</v>
      </c>
      <c r="I1425" t="s">
        <v>5244</v>
      </c>
      <c r="J1425" t="str">
        <f t="shared" si="22"/>
        <v>one of the two horns that grow on the head of male deer</v>
      </c>
    </row>
    <row r="1426" spans="1:10" x14ac:dyDescent="0.25">
      <c r="A1426" s="1">
        <v>1424</v>
      </c>
      <c r="B1426" t="s">
        <v>1354</v>
      </c>
      <c r="C1426" t="s">
        <v>5245</v>
      </c>
      <c r="D1426" t="s">
        <v>8930</v>
      </c>
      <c r="F1426" t="s">
        <v>8930</v>
      </c>
      <c r="I1426" t="s">
        <v>5245</v>
      </c>
      <c r="J1426" t="str">
        <f t="shared" si="22"/>
        <v>sounding deep, quiet and rough, sometimes in an attractive way</v>
      </c>
    </row>
    <row r="1427" spans="1:10" x14ac:dyDescent="0.25">
      <c r="A1427" s="1">
        <v>1425</v>
      </c>
      <c r="B1427" t="s">
        <v>1355</v>
      </c>
      <c r="C1427" t="s">
        <v>5246</v>
      </c>
      <c r="D1427" t="s">
        <v>8931</v>
      </c>
      <c r="F1427" t="s">
        <v>8931</v>
      </c>
      <c r="I1427" t="s">
        <v>5246</v>
      </c>
      <c r="J1427" t="str">
        <f t="shared" si="22"/>
        <v>[countable]a quantity of goods that are sent or delivered somewhere</v>
      </c>
    </row>
    <row r="1428" spans="1:10" x14ac:dyDescent="0.25">
      <c r="A1428" s="1">
        <v>1426</v>
      </c>
      <c r="B1428" t="s">
        <v>1356</v>
      </c>
      <c r="C1428" t="s">
        <v>5247</v>
      </c>
      <c r="D1428" t="s">
        <v>8931</v>
      </c>
      <c r="F1428" t="s">
        <v>8931</v>
      </c>
      <c r="I1428" t="s">
        <v>5247</v>
      </c>
      <c r="J1428" t="str">
        <f t="shared" si="22"/>
        <v>c1[uncountable, countable]the fact of somebody being away from a place where they are usually expected to be; the occasion or period of time when somebody is away</v>
      </c>
    </row>
    <row r="1429" spans="1:10" x14ac:dyDescent="0.25">
      <c r="A1429" s="1">
        <v>1427</v>
      </c>
      <c r="B1429" t="s">
        <v>1357</v>
      </c>
      <c r="C1429" t="s">
        <v>5248</v>
      </c>
      <c r="D1429" t="s">
        <v>8931</v>
      </c>
      <c r="F1429" t="s">
        <v>8931</v>
      </c>
      <c r="I1429" t="s">
        <v>5248</v>
      </c>
      <c r="J1429" t="str">
        <f t="shared" si="22"/>
        <v>[transitive]crop something (+ adj.)to cut somebody’s hair very short</v>
      </c>
    </row>
    <row r="1430" spans="1:10" x14ac:dyDescent="0.25">
      <c r="A1430" s="1">
        <v>1428</v>
      </c>
      <c r="B1430" t="s">
        <v>1358</v>
      </c>
      <c r="C1430" t="s">
        <v>5249</v>
      </c>
      <c r="D1430" t="s">
        <v>8932</v>
      </c>
      <c r="F1430" t="s">
        <v>8932</v>
      </c>
      <c r="I1430" t="s">
        <v>5249</v>
      </c>
      <c r="J1430" t="str">
        <f t="shared" si="22"/>
        <v>not stretched tight</v>
      </c>
    </row>
    <row r="1431" spans="1:10" x14ac:dyDescent="0.25">
      <c r="A1431" s="1">
        <v>1429</v>
      </c>
      <c r="B1431" t="s">
        <v>1359</v>
      </c>
      <c r="C1431" t="s">
        <v>5250</v>
      </c>
      <c r="D1431" t="s">
        <v>8933</v>
      </c>
      <c r="F1431" t="s">
        <v>8933</v>
      </c>
      <c r="I1431" t="s">
        <v>5250</v>
      </c>
      <c r="J1431" t="str">
        <f t="shared" si="22"/>
        <v>c1[often passive]to make somebody/something change direction</v>
      </c>
    </row>
    <row r="1432" spans="1:10" x14ac:dyDescent="0.25">
      <c r="A1432" s="1">
        <v>1430</v>
      </c>
      <c r="B1432" t="s">
        <v>1360</v>
      </c>
      <c r="C1432" t="s">
        <v>5251</v>
      </c>
      <c r="D1432" t="s">
        <v>8934</v>
      </c>
      <c r="F1432" t="s">
        <v>8934</v>
      </c>
      <c r="I1432" t="s">
        <v>5251</v>
      </c>
      <c r="J1432" t="str">
        <f t="shared" si="22"/>
        <v>accost somebodyto go up to somebody and speak to them, especially in a way that is rude or frightening</v>
      </c>
    </row>
    <row r="1433" spans="1:10" x14ac:dyDescent="0.25">
      <c r="A1433" s="1">
        <v>1431</v>
      </c>
      <c r="B1433" t="s">
        <v>1361</v>
      </c>
      <c r="C1433" t="s">
        <v>5252</v>
      </c>
      <c r="D1433" t="s">
        <v>8935</v>
      </c>
      <c r="F1433" t="s">
        <v>8935</v>
      </c>
      <c r="I1433" t="s">
        <v>5252</v>
      </c>
      <c r="J1433" t="str">
        <f t="shared" si="22"/>
        <v>showing that you think you are more important than other people, especially by using long and formal words</v>
      </c>
    </row>
    <row r="1434" spans="1:10" x14ac:dyDescent="0.25">
      <c r="A1434" s="1">
        <v>1432</v>
      </c>
      <c r="B1434" t="s">
        <v>1362</v>
      </c>
      <c r="C1434" t="s">
        <v>5253</v>
      </c>
      <c r="D1434" t="s">
        <v>8936</v>
      </c>
      <c r="F1434" t="s">
        <v>8936</v>
      </c>
      <c r="I1434" t="s">
        <v>5253</v>
      </c>
      <c r="J1434" t="str">
        <f t="shared" si="22"/>
        <v>jinx somebody/somethingto bring bad luck in a mysterious way</v>
      </c>
    </row>
    <row r="1435" spans="1:10" x14ac:dyDescent="0.25">
      <c r="A1435" s="1">
        <v>1433</v>
      </c>
      <c r="B1435" t="s">
        <v>1363</v>
      </c>
      <c r="C1435" t="s">
        <v>4882</v>
      </c>
      <c r="D1435" t="s">
        <v>8937</v>
      </c>
      <c r="F1435" t="s">
        <v>8937</v>
      </c>
      <c r="I1435" t="s">
        <v>4882</v>
      </c>
      <c r="J1435" t="str">
        <f t="shared" si="22"/>
        <v>very sad</v>
      </c>
    </row>
    <row r="1436" spans="1:10" x14ac:dyDescent="0.25">
      <c r="A1436" s="1">
        <v>1434</v>
      </c>
      <c r="B1436" t="s">
        <v>1364</v>
      </c>
      <c r="C1436" t="s">
        <v>5254</v>
      </c>
      <c r="D1436" t="s">
        <v>8938</v>
      </c>
      <c r="F1436" t="s">
        <v>8938</v>
      </c>
      <c r="I1436" t="s">
        <v>5254</v>
      </c>
      <c r="J1436" t="str">
        <f t="shared" si="22"/>
        <v>a type of musical instrument, played especially in Scotland and Ireland, from which you produce sound by blowing air into a bag and pressing it out through pipes</v>
      </c>
    </row>
    <row r="1437" spans="1:10" x14ac:dyDescent="0.25">
      <c r="A1437" s="1">
        <v>1435</v>
      </c>
      <c r="B1437" t="s">
        <v>1365</v>
      </c>
      <c r="C1437" t="s">
        <v>5255</v>
      </c>
      <c r="D1437" t="s">
        <v>8938</v>
      </c>
      <c r="F1437" t="s">
        <v>8938</v>
      </c>
      <c r="I1437" t="s">
        <v>5255</v>
      </c>
      <c r="J1437" t="str">
        <f t="shared" si="22"/>
        <v>a wooden musical instrument with four strings, that is held vertically between the legs and is played by moving a bow across the strings:</v>
      </c>
    </row>
    <row r="1438" spans="1:10" x14ac:dyDescent="0.25">
      <c r="A1438" s="1">
        <v>1436</v>
      </c>
      <c r="B1438" t="s">
        <v>1366</v>
      </c>
      <c r="C1438" t="s">
        <v>5256</v>
      </c>
      <c r="D1438" t="s">
        <v>8938</v>
      </c>
      <c r="F1438" t="s">
        <v>8938</v>
      </c>
      <c r="I1438" t="s">
        <v>5256</v>
      </c>
      <c r="J1438" t="str">
        <f t="shared" si="22"/>
        <v>a musical instrument that has a body with a round back and a flat top, a long neck, and strings that are played with the fingers</v>
      </c>
    </row>
    <row r="1439" spans="1:10" x14ac:dyDescent="0.25">
      <c r="A1439" s="1">
        <v>1437</v>
      </c>
      <c r="B1439" t="s">
        <v>1367</v>
      </c>
      <c r="C1439" t="s">
        <v>5257</v>
      </c>
      <c r="D1439" t="s">
        <v>8939</v>
      </c>
      <c r="F1439" t="s">
        <v>8939</v>
      </c>
      <c r="I1439" t="s">
        <v>5257</v>
      </c>
      <c r="J1439" t="str">
        <f t="shared" si="22"/>
        <v>in a polite and friendly way</v>
      </c>
    </row>
    <row r="1440" spans="1:10" x14ac:dyDescent="0.25">
      <c r="A1440" s="1">
        <v>1438</v>
      </c>
      <c r="B1440" t="s">
        <v>1368</v>
      </c>
      <c r="C1440" t="s">
        <v>5258</v>
      </c>
      <c r="D1440" t="s">
        <v>8940</v>
      </c>
      <c r="F1440" t="s">
        <v>8940</v>
      </c>
      <c r="I1440" t="s">
        <v>5258</v>
      </c>
      <c r="J1440" t="str">
        <f t="shared" si="22"/>
        <v>[countable, uncountable]the desire to do or have something that you know is bad or wrong</v>
      </c>
    </row>
    <row r="1441" spans="1:10" x14ac:dyDescent="0.25">
      <c r="A1441" s="1">
        <v>1439</v>
      </c>
      <c r="B1441" t="s">
        <v>1369</v>
      </c>
      <c r="C1441" t="s">
        <v>5259</v>
      </c>
      <c r="D1441" t="s">
        <v>8940</v>
      </c>
      <c r="F1441" t="s">
        <v>8940</v>
      </c>
      <c r="I1441" t="s">
        <v>5259</v>
      </c>
      <c r="J1441" t="str">
        <f t="shared" si="22"/>
        <v>b2[transitive, intransitive]to refuse to accept something and try to stop it from happening</v>
      </c>
    </row>
    <row r="1442" spans="1:10" x14ac:dyDescent="0.25">
      <c r="A1442" s="1">
        <v>1440</v>
      </c>
      <c r="B1442" t="s">
        <v>1370</v>
      </c>
      <c r="C1442" t="s">
        <v>5260</v>
      </c>
      <c r="D1442" t="s">
        <v>8941</v>
      </c>
      <c r="F1442" t="s">
        <v>8941</v>
      </c>
      <c r="I1442" t="s">
        <v>5260</v>
      </c>
      <c r="J1442" t="str">
        <f t="shared" si="22"/>
        <v>extremely unpleasant</v>
      </c>
    </row>
    <row r="1443" spans="1:10" x14ac:dyDescent="0.25">
      <c r="A1443" s="1">
        <v>1441</v>
      </c>
      <c r="B1443" t="s">
        <v>1371</v>
      </c>
      <c r="C1443" t="s">
        <v>5261</v>
      </c>
      <c r="D1443" t="s">
        <v>8942</v>
      </c>
      <c r="F1443" t="s">
        <v>8942</v>
      </c>
      <c r="I1443" t="s">
        <v>5261</v>
      </c>
      <c r="J1443" t="str">
        <f t="shared" si="22"/>
        <v>c1highest in rank or position</v>
      </c>
    </row>
    <row r="1444" spans="1:10" x14ac:dyDescent="0.25">
      <c r="A1444" s="1">
        <v>1442</v>
      </c>
      <c r="B1444" t="s">
        <v>1372</v>
      </c>
      <c r="C1444" t="s">
        <v>5262</v>
      </c>
      <c r="D1444" t="s">
        <v>8943</v>
      </c>
      <c r="F1444" t="s">
        <v>8943</v>
      </c>
      <c r="I1444" t="s">
        <v>5262</v>
      </c>
      <c r="J1444" t="str">
        <f t="shared" si="22"/>
        <v>the fact of looking or feeling too pleased about something you have done or achieved</v>
      </c>
    </row>
    <row r="1445" spans="1:10" x14ac:dyDescent="0.25">
      <c r="A1445" s="1">
        <v>1443</v>
      </c>
      <c r="B1445" t="s">
        <v>1373</v>
      </c>
      <c r="C1445" t="s">
        <v>5263</v>
      </c>
      <c r="D1445" t="s">
        <v>8944</v>
      </c>
      <c r="F1445" t="s">
        <v>8944</v>
      </c>
      <c r="I1445" t="s">
        <v>5263</v>
      </c>
      <c r="J1445" t="str">
        <f t="shared" si="22"/>
        <v>full of stars</v>
      </c>
    </row>
    <row r="1446" spans="1:10" x14ac:dyDescent="0.25">
      <c r="A1446" s="1">
        <v>1444</v>
      </c>
      <c r="B1446" t="s">
        <v>1374</v>
      </c>
      <c r="C1446" t="s">
        <v>5264</v>
      </c>
      <c r="D1446" t="s">
        <v>8944</v>
      </c>
      <c r="F1446" t="s">
        <v>8944</v>
      </c>
      <c r="I1446" t="s">
        <v>5264</v>
      </c>
      <c r="J1446" t="str">
        <f t="shared" si="22"/>
        <v>a circle of flowers and leaves that is worn on the head or around the neck or is hung in a room as decoration</v>
      </c>
    </row>
    <row r="1447" spans="1:10" x14ac:dyDescent="0.25">
      <c r="A1447" s="1">
        <v>1445</v>
      </c>
      <c r="B1447" t="s">
        <v>1375</v>
      </c>
      <c r="C1447" t="s">
        <v>5265</v>
      </c>
      <c r="D1447" t="s">
        <v>8945</v>
      </c>
      <c r="F1447" t="s">
        <v>8945</v>
      </c>
      <c r="I1447" t="s">
        <v>5265</v>
      </c>
      <c r="J1447" t="str">
        <f t="shared" si="22"/>
        <v>b2[countable, uncountable]an act of making something less or smaller; the state of being made less or smaller</v>
      </c>
    </row>
    <row r="1448" spans="1:10" x14ac:dyDescent="0.25">
      <c r="A1448" s="1">
        <v>1446</v>
      </c>
      <c r="B1448" t="s">
        <v>1376</v>
      </c>
      <c r="C1448" t="s">
        <v>5266</v>
      </c>
      <c r="D1448" t="s">
        <v>8946</v>
      </c>
      <c r="F1448" t="s">
        <v>8946</v>
      </c>
      <c r="I1448" t="s">
        <v>5266</v>
      </c>
      <c r="J1448" t="str">
        <f t="shared" si="22"/>
        <v>a wild plant with leaves with sharp points and purple, yellow or white flowers made up of a mass of narrow petals pointing upwards. The thistle is the national symbol of Scotland.</v>
      </c>
    </row>
    <row r="1449" spans="1:10" x14ac:dyDescent="0.25">
      <c r="A1449" s="1">
        <v>1447</v>
      </c>
      <c r="B1449" t="s">
        <v>1377</v>
      </c>
      <c r="C1449" t="s">
        <v>5267</v>
      </c>
      <c r="D1449" t="s">
        <v>8947</v>
      </c>
      <c r="F1449" t="s">
        <v>8947</v>
      </c>
      <c r="I1449" t="s">
        <v>5267</v>
      </c>
      <c r="J1449" t="str">
        <f t="shared" si="22"/>
        <v>[countable, usually plural]a long narrow leather band that is attached to a metal bar in a horse’s mouth (= a bit) and is held by the rider in order to control the horse</v>
      </c>
    </row>
    <row r="1450" spans="1:10" x14ac:dyDescent="0.25">
      <c r="A1450" s="1">
        <v>1448</v>
      </c>
      <c r="B1450" t="s">
        <v>1378</v>
      </c>
      <c r="C1450" t="s">
        <v>5268</v>
      </c>
      <c r="D1450" t="s">
        <v>8947</v>
      </c>
      <c r="F1450" t="s">
        <v>8947</v>
      </c>
      <c r="I1450" t="s">
        <v>5268</v>
      </c>
      <c r="J1450" t="str">
        <f t="shared" si="22"/>
        <v>a small cave, especially one that has been made artificially, for example in a garden</v>
      </c>
    </row>
    <row r="1451" spans="1:10" x14ac:dyDescent="0.25">
      <c r="A1451" s="1">
        <v>1449</v>
      </c>
      <c r="B1451" t="s">
        <v>1379</v>
      </c>
      <c r="C1451" t="s">
        <v>5269</v>
      </c>
      <c r="D1451" t="s">
        <v>8948</v>
      </c>
      <c r="F1451" t="s">
        <v>8948</v>
      </c>
      <c r="I1451" t="s">
        <v>5269</v>
      </c>
      <c r="J1451" t="str">
        <f t="shared" si="22"/>
        <v>c1[intransitive]to continue to exist for longer than expected</v>
      </c>
    </row>
    <row r="1452" spans="1:10" x14ac:dyDescent="0.25">
      <c r="A1452" s="1">
        <v>1450</v>
      </c>
      <c r="B1452" t="s">
        <v>1380</v>
      </c>
      <c r="C1452" t="s">
        <v>5270</v>
      </c>
      <c r="D1452" t="s">
        <v>8949</v>
      </c>
      <c r="F1452" t="s">
        <v>8949</v>
      </c>
      <c r="I1452" t="s">
        <v>5270</v>
      </c>
      <c r="J1452" t="str">
        <f t="shared" si="22"/>
        <v>a bluish-green semi-precious stone that is often used in jewellery</v>
      </c>
    </row>
    <row r="1453" spans="1:10" x14ac:dyDescent="0.25">
      <c r="A1453" s="1">
        <v>1451</v>
      </c>
      <c r="B1453" t="s">
        <v>1381</v>
      </c>
      <c r="C1453" t="s">
        <v>5271</v>
      </c>
      <c r="D1453" t="s">
        <v>8950</v>
      </c>
      <c r="F1453" t="s">
        <v>8950</v>
      </c>
      <c r="I1453" t="s">
        <v>5271</v>
      </c>
      <c r="J1453" t="str">
        <f t="shared" si="22"/>
        <v>moving around in a large mass</v>
      </c>
    </row>
    <row r="1454" spans="1:10" x14ac:dyDescent="0.25">
      <c r="A1454" s="1">
        <v>1452</v>
      </c>
      <c r="B1454" t="s">
        <v>1382</v>
      </c>
      <c r="C1454" t="s">
        <v>5272</v>
      </c>
      <c r="D1454" t="s">
        <v>8951</v>
      </c>
      <c r="F1454" t="s">
        <v>8951</v>
      </c>
      <c r="I1454" t="s">
        <v>5272</v>
      </c>
      <c r="J1454" t="str">
        <f t="shared" si="22"/>
        <v>(especially North American English)braid somethingto twist three or more long pieces of hair, rope, etc. together to make one long piece</v>
      </c>
    </row>
    <row r="1455" spans="1:10" x14ac:dyDescent="0.25">
      <c r="A1455" s="1">
        <v>1453</v>
      </c>
      <c r="B1455" t="s">
        <v>1383</v>
      </c>
      <c r="C1455" t="s">
        <v>5273</v>
      </c>
      <c r="D1455" t="s">
        <v>8952</v>
      </c>
      <c r="F1455" t="s">
        <v>8952</v>
      </c>
      <c r="I1455" t="s">
        <v>5273</v>
      </c>
      <c r="J1455" t="str">
        <f t="shared" si="22"/>
        <v>with threads in it that are starting to come apart</v>
      </c>
    </row>
    <row r="1456" spans="1:10" x14ac:dyDescent="0.25">
      <c r="A1456" s="1">
        <v>1454</v>
      </c>
      <c r="B1456" t="s">
        <v>1384</v>
      </c>
      <c r="C1456" t="s">
        <v>5274</v>
      </c>
      <c r="D1456" t="s">
        <v>8953</v>
      </c>
      <c r="F1456" t="s">
        <v>8953</v>
      </c>
      <c r="I1456" t="s">
        <v>5274</v>
      </c>
      <c r="J1456" t="str">
        <f t="shared" si="22"/>
        <v>feeling or showing horror at something unpleasant or wrong</v>
      </c>
    </row>
    <row r="1457" spans="1:10" x14ac:dyDescent="0.25">
      <c r="A1457" s="1">
        <v>1455</v>
      </c>
      <c r="B1457" t="s">
        <v>1385</v>
      </c>
      <c r="C1457" t="s">
        <v>5275</v>
      </c>
      <c r="D1457" t="s">
        <v>8954</v>
      </c>
      <c r="F1457" t="s">
        <v>8954</v>
      </c>
      <c r="I1457" t="s">
        <v>5275</v>
      </c>
      <c r="J1457" t="str">
        <f t="shared" si="22"/>
        <v>a small mistake, especially one that is caused by forgetting something or by being careless</v>
      </c>
    </row>
    <row r="1458" spans="1:10" x14ac:dyDescent="0.25">
      <c r="A1458" s="1">
        <v>1456</v>
      </c>
      <c r="B1458" t="s">
        <v>1386</v>
      </c>
      <c r="C1458" t="s">
        <v>5276</v>
      </c>
      <c r="D1458" t="s">
        <v>8955</v>
      </c>
      <c r="F1458" t="s">
        <v>8955</v>
      </c>
      <c r="I1458" t="s">
        <v>5276</v>
      </c>
      <c r="J1458" t="str">
        <f t="shared" si="22"/>
        <v>mince somethingto cut food, especially meat, into very small pieces using a special machine (called a mincer)</v>
      </c>
    </row>
    <row r="1459" spans="1:10" x14ac:dyDescent="0.25">
      <c r="A1459" s="1">
        <v>1457</v>
      </c>
      <c r="B1459" t="s">
        <v>1387</v>
      </c>
      <c r="C1459" t="s">
        <v>5277</v>
      </c>
      <c r="D1459" t="s">
        <v>8956</v>
      </c>
      <c r="F1459" t="s">
        <v>8956</v>
      </c>
      <c r="I1459" t="s">
        <v>5277</v>
      </c>
      <c r="J1459" t="str">
        <f t="shared" si="22"/>
        <v>b2[countable]a piece of soft paper, used especially as a handkerchief</v>
      </c>
    </row>
    <row r="1460" spans="1:10" x14ac:dyDescent="0.25">
      <c r="A1460" s="1">
        <v>1458</v>
      </c>
      <c r="B1460" t="s">
        <v>1388</v>
      </c>
      <c r="C1460" t="s">
        <v>5278</v>
      </c>
      <c r="D1460" t="s">
        <v>8957</v>
      </c>
      <c r="F1460" t="s">
        <v>8957</v>
      </c>
      <c r="I1460" t="s">
        <v>5278</v>
      </c>
      <c r="J1460" t="str">
        <f t="shared" si="22"/>
        <v>[intransitive]clash (with somebody)to come together and fight or compete in a contest</v>
      </c>
    </row>
    <row r="1461" spans="1:10" x14ac:dyDescent="0.25">
      <c r="A1461" s="1">
        <v>1459</v>
      </c>
      <c r="B1461" t="s">
        <v>1389</v>
      </c>
      <c r="C1461" t="s">
        <v>5279</v>
      </c>
      <c r="D1461" t="s">
        <v>8958</v>
      </c>
      <c r="F1461" t="s">
        <v>8958</v>
      </c>
      <c r="I1461" t="s">
        <v>5279</v>
      </c>
      <c r="J1461" t="str">
        <f t="shared" si="22"/>
        <v>thinking more about the needs, happiness, etc. of other people than about your own</v>
      </c>
    </row>
    <row r="1462" spans="1:10" x14ac:dyDescent="0.25">
      <c r="A1462" s="1">
        <v>1460</v>
      </c>
      <c r="B1462" t="s">
        <v>1390</v>
      </c>
      <c r="C1462" t="s">
        <v>5280</v>
      </c>
      <c r="D1462" t="s">
        <v>8959</v>
      </c>
      <c r="F1462" t="s">
        <v>8959</v>
      </c>
      <c r="I1462" t="s">
        <v>5280</v>
      </c>
      <c r="J1462" t="str">
        <f t="shared" si="22"/>
        <v>a piece of jewellery that is cheap and has little artistic value</v>
      </c>
    </row>
    <row r="1463" spans="1:10" x14ac:dyDescent="0.25">
      <c r="A1463" s="1">
        <v>1461</v>
      </c>
      <c r="B1463" t="s">
        <v>1391</v>
      </c>
      <c r="C1463" t="s">
        <v>5281</v>
      </c>
      <c r="D1463" t="s">
        <v>8960</v>
      </c>
      <c r="F1463" t="s">
        <v>8960</v>
      </c>
      <c r="I1463" t="s">
        <v>5281</v>
      </c>
      <c r="J1463" t="str">
        <f t="shared" si="22"/>
        <v>tousle somethingto make somebody’s hair untidy</v>
      </c>
    </row>
    <row r="1464" spans="1:10" x14ac:dyDescent="0.25">
      <c r="A1464" s="1">
        <v>1462</v>
      </c>
      <c r="B1464" t="s">
        <v>1392</v>
      </c>
      <c r="C1464" t="s">
        <v>5282</v>
      </c>
      <c r="D1464" t="s">
        <v>8961</v>
      </c>
      <c r="F1464" t="s">
        <v>8961</v>
      </c>
      <c r="I1464" t="s">
        <v>5282</v>
      </c>
      <c r="J1464" t="str">
        <f t="shared" si="22"/>
        <v>in a way that shows a lack of care about danger and the possible results of your actions</v>
      </c>
    </row>
    <row r="1465" spans="1:10" x14ac:dyDescent="0.25">
      <c r="A1465" s="1">
        <v>1463</v>
      </c>
      <c r="B1465" t="s">
        <v>1393</v>
      </c>
      <c r="C1465" t="s">
        <v>5283</v>
      </c>
      <c r="D1465" t="s">
        <v>8962</v>
      </c>
      <c r="F1465" t="s">
        <v>8962</v>
      </c>
      <c r="I1465" t="s">
        <v>5283</v>
      </c>
      <c r="J1465" t="str">
        <f t="shared" si="22"/>
        <v>too satisfied with yourself or with a situation, so that you do not feel that any change is necessary; showing or feeling complacency</v>
      </c>
    </row>
    <row r="1466" spans="1:10" x14ac:dyDescent="0.25">
      <c r="A1466" s="1">
        <v>1464</v>
      </c>
      <c r="B1466" t="s">
        <v>1394</v>
      </c>
      <c r="C1466" t="s">
        <v>5284</v>
      </c>
      <c r="D1466" t="s">
        <v>8963</v>
      </c>
      <c r="F1466" t="s">
        <v>8963</v>
      </c>
      <c r="I1466" t="s">
        <v>5284</v>
      </c>
      <c r="J1466" t="str">
        <f t="shared" si="22"/>
        <v>extremely small</v>
      </c>
    </row>
    <row r="1467" spans="1:10" x14ac:dyDescent="0.25">
      <c r="A1467" s="1">
        <v>1465</v>
      </c>
      <c r="B1467" t="s">
        <v>1395</v>
      </c>
      <c r="C1467" t="s">
        <v>5285</v>
      </c>
      <c r="D1467" t="s">
        <v>8964</v>
      </c>
      <c r="F1467" t="s">
        <v>8964</v>
      </c>
      <c r="I1467" t="s">
        <v>5285</v>
      </c>
      <c r="J1467" t="str">
        <f t="shared" si="22"/>
        <v>a pointed piece of ice that is formed when water freezes as it falls down from something such as a roof</v>
      </c>
    </row>
    <row r="1468" spans="1:10" x14ac:dyDescent="0.25">
      <c r="A1468" s="1">
        <v>1466</v>
      </c>
      <c r="B1468" t="s">
        <v>1396</v>
      </c>
      <c r="C1468" t="s">
        <v>5286</v>
      </c>
      <c r="D1468" t="s">
        <v>8965</v>
      </c>
      <c r="F1468" t="s">
        <v>8965</v>
      </c>
      <c r="I1468" t="s">
        <v>5286</v>
      </c>
      <c r="J1468" t="str">
        <f t="shared" si="22"/>
        <v>to surprise somebody suddenly in a way that slightly shocks or frightens them</v>
      </c>
    </row>
    <row r="1469" spans="1:10" x14ac:dyDescent="0.25">
      <c r="A1469" s="1">
        <v>1467</v>
      </c>
      <c r="B1469" t="s">
        <v>1397</v>
      </c>
      <c r="C1469" t="s">
        <v>5287</v>
      </c>
      <c r="D1469" t="s">
        <v>8966</v>
      </c>
      <c r="F1469" t="s">
        <v>8966</v>
      </c>
      <c r="I1469" t="s">
        <v>5287</v>
      </c>
      <c r="J1469" t="str">
        <f t="shared" si="22"/>
        <v>tasting of salt; not sweet</v>
      </c>
    </row>
    <row r="1470" spans="1:10" x14ac:dyDescent="0.25">
      <c r="A1470" s="1">
        <v>1468</v>
      </c>
      <c r="B1470" t="s">
        <v>1398</v>
      </c>
      <c r="C1470" t="s">
        <v>5288</v>
      </c>
      <c r="D1470" t="s">
        <v>8966</v>
      </c>
      <c r="F1470" t="s">
        <v>8966</v>
      </c>
      <c r="I1470" t="s">
        <v>5288</v>
      </c>
      <c r="J1470" t="str">
        <f t="shared" si="22"/>
        <v>a type of food consisting usually of meat or fish and vegetables cooked slowly in a small amount of liquid:</v>
      </c>
    </row>
    <row r="1471" spans="1:10" x14ac:dyDescent="0.25">
      <c r="A1471" s="1">
        <v>1469</v>
      </c>
      <c r="B1471" t="s">
        <v>1399</v>
      </c>
      <c r="C1471" t="s">
        <v>5289</v>
      </c>
      <c r="D1471" t="s">
        <v>8967</v>
      </c>
      <c r="F1471" t="s">
        <v>8967</v>
      </c>
      <c r="I1471" t="s">
        <v>5289</v>
      </c>
      <c r="J1471" t="str">
        <f t="shared" si="22"/>
        <v>fitted with a sheets of glass</v>
      </c>
    </row>
    <row r="1472" spans="1:10" x14ac:dyDescent="0.25">
      <c r="A1472" s="1">
        <v>1470</v>
      </c>
      <c r="B1472" t="s">
        <v>1400</v>
      </c>
      <c r="C1472" t="s">
        <v>5290</v>
      </c>
      <c r="D1472" t="s">
        <v>8967</v>
      </c>
      <c r="F1472" t="s">
        <v>8967</v>
      </c>
      <c r="I1472" t="s">
        <v>5290</v>
      </c>
      <c r="J1472" t="str">
        <f t="shared" si="22"/>
        <v>a sweet cake or soft biscuit that is made with ginger</v>
      </c>
    </row>
    <row r="1473" spans="1:10" x14ac:dyDescent="0.25">
      <c r="A1473" s="1">
        <v>1471</v>
      </c>
      <c r="B1473" t="s">
        <v>1401</v>
      </c>
      <c r="C1473" t="s">
        <v>5291</v>
      </c>
      <c r="D1473" t="s">
        <v>8967</v>
      </c>
      <c r="F1473" t="s">
        <v>8967</v>
      </c>
      <c r="I1473" t="s">
        <v>5291</v>
      </c>
      <c r="J1473" t="str">
        <f t="shared" si="22"/>
        <v>a round window in the side of a ship or an aircraft</v>
      </c>
    </row>
    <row r="1474" spans="1:10" x14ac:dyDescent="0.25">
      <c r="A1474" s="1">
        <v>1472</v>
      </c>
      <c r="B1474" t="s">
        <v>1402</v>
      </c>
      <c r="C1474" t="s">
        <v>5292</v>
      </c>
      <c r="D1474" t="s">
        <v>8967</v>
      </c>
      <c r="F1474" t="s">
        <v>8967</v>
      </c>
      <c r="I1474" t="s">
        <v>5292</v>
      </c>
      <c r="J1474" t="str">
        <f t="shared" ref="J1474:J1537" si="23">IF(ISBLANK(C1474),I1474,C1474)</f>
        <v>[only before noun]that has been given a rough surface, so that it is difficult to see through</v>
      </c>
    </row>
    <row r="1475" spans="1:10" x14ac:dyDescent="0.25">
      <c r="A1475" s="1">
        <v>1473</v>
      </c>
      <c r="B1475" t="s">
        <v>1403</v>
      </c>
      <c r="C1475" t="s">
        <v>5293</v>
      </c>
      <c r="D1475" t="s">
        <v>8968</v>
      </c>
      <c r="F1475" t="s">
        <v>8968</v>
      </c>
      <c r="I1475" t="s">
        <v>5293</v>
      </c>
      <c r="J1475" t="str">
        <f t="shared" si="23"/>
        <v>to tell somebody secrets and personal information that you do not want other people to know</v>
      </c>
    </row>
    <row r="1476" spans="1:10" x14ac:dyDescent="0.25">
      <c r="A1476" s="1">
        <v>1474</v>
      </c>
      <c r="B1476" t="s">
        <v>1404</v>
      </c>
      <c r="C1476" t="s">
        <v>5294</v>
      </c>
      <c r="D1476" t="s">
        <v>8969</v>
      </c>
      <c r="F1476" t="s">
        <v>8969</v>
      </c>
      <c r="I1476" t="s">
        <v>5294</v>
      </c>
      <c r="J1476" t="str">
        <f t="shared" si="23"/>
        <v>making a lot of noise or likely to cause trouble</v>
      </c>
    </row>
    <row r="1477" spans="1:10" x14ac:dyDescent="0.25">
      <c r="A1477" s="1">
        <v>1475</v>
      </c>
      <c r="B1477" t="s">
        <v>1405</v>
      </c>
      <c r="C1477" t="s">
        <v>5295</v>
      </c>
      <c r="D1477" t="s">
        <v>8969</v>
      </c>
      <c r="F1477" t="s">
        <v>8969</v>
      </c>
      <c r="I1477" t="s">
        <v>5295</v>
      </c>
      <c r="J1477" t="str">
        <f t="shared" si="23"/>
        <v>a person or an animal that lives in a particular place</v>
      </c>
    </row>
    <row r="1478" spans="1:10" x14ac:dyDescent="0.25">
      <c r="A1478" s="1">
        <v>1476</v>
      </c>
      <c r="B1478" t="s">
        <v>1406</v>
      </c>
      <c r="C1478" t="s">
        <v>5296</v>
      </c>
      <c r="I1478" t="s">
        <v>5296</v>
      </c>
      <c r="J1478" t="str">
        <f t="shared" si="23"/>
        <v>c1[intransitive, transitive]shrink (something)to become smaller, especially when washed in water that is too hot; to make clothes, cloth, etc. smaller in this way</v>
      </c>
    </row>
    <row r="1479" spans="1:10" x14ac:dyDescent="0.25">
      <c r="A1479" s="1">
        <v>1477</v>
      </c>
      <c r="B1479" t="s">
        <v>1407</v>
      </c>
      <c r="C1479" t="s">
        <v>5297</v>
      </c>
      <c r="D1479" t="s">
        <v>8970</v>
      </c>
      <c r="F1479" t="s">
        <v>8970</v>
      </c>
      <c r="I1479" t="s">
        <v>5297</v>
      </c>
      <c r="J1479" t="str">
        <f t="shared" si="23"/>
        <v>the festival of Christmas</v>
      </c>
    </row>
    <row r="1480" spans="1:10" x14ac:dyDescent="0.25">
      <c r="A1480" s="1">
        <v>1478</v>
      </c>
      <c r="B1480" t="s">
        <v>1408</v>
      </c>
      <c r="C1480" t="s">
        <v>4165</v>
      </c>
      <c r="D1480" t="s">
        <v>8971</v>
      </c>
      <c r="F1480" t="s">
        <v>8971</v>
      </c>
      <c r="J1480" t="str">
        <f t="shared" si="23"/>
        <v xml:space="preserve">a1(British English)physically or mentally ill
</v>
      </c>
    </row>
    <row r="1481" spans="1:10" x14ac:dyDescent="0.25">
      <c r="A1481" s="1">
        <v>1479</v>
      </c>
      <c r="B1481" t="s">
        <v>1409</v>
      </c>
      <c r="C1481" t="s">
        <v>4166</v>
      </c>
      <c r="J1481" t="str">
        <f t="shared" si="23"/>
        <v xml:space="preserve">bouncing (with something)healthy and full of energy
</v>
      </c>
    </row>
    <row r="1482" spans="1:10" x14ac:dyDescent="0.25">
      <c r="A1482" s="1">
        <v>1480</v>
      </c>
      <c r="B1482" t="s">
        <v>1410</v>
      </c>
      <c r="C1482" t="s">
        <v>4167</v>
      </c>
      <c r="D1482" t="s">
        <v>8972</v>
      </c>
      <c r="F1482" t="s">
        <v>8972</v>
      </c>
      <c r="J1482" t="str">
        <f t="shared" si="23"/>
        <v xml:space="preserve">the provision of professional assistance and guidance in resolving personal or psychological problems.
</v>
      </c>
    </row>
    <row r="1483" spans="1:10" x14ac:dyDescent="0.25">
      <c r="A1483" s="1">
        <v>1481</v>
      </c>
      <c r="B1483" t="s">
        <v>1411</v>
      </c>
      <c r="C1483" t="s">
        <v>4168</v>
      </c>
      <c r="D1483" t="s">
        <v>8973</v>
      </c>
      <c r="F1483" t="s">
        <v>8973</v>
      </c>
      <c r="J1483" t="str">
        <f t="shared" si="23"/>
        <v xml:space="preserve">used when talking to a male friend:
</v>
      </c>
    </row>
    <row r="1484" spans="1:10" x14ac:dyDescent="0.25">
      <c r="A1484" s="1">
        <v>1482</v>
      </c>
      <c r="B1484" t="s">
        <v>1412</v>
      </c>
      <c r="C1484" t="s">
        <v>4169</v>
      </c>
      <c r="D1484" t="s">
        <v>8974</v>
      </c>
      <c r="F1484" t="s">
        <v>8974</v>
      </c>
      <c r="J1484" t="str">
        <f t="shared" si="23"/>
        <v xml:space="preserve">diss somebodyto show a lack of respect for somebody, especially by saying offensive things to them
</v>
      </c>
    </row>
    <row r="1485" spans="1:10" x14ac:dyDescent="0.25">
      <c r="A1485" s="1">
        <v>1483</v>
      </c>
      <c r="B1485" t="s">
        <v>1413</v>
      </c>
      <c r="C1485" t="s">
        <v>4170</v>
      </c>
      <c r="D1485" t="s">
        <v>8975</v>
      </c>
      <c r="F1485" t="s">
        <v>8975</v>
      </c>
      <c r="J1485" t="str">
        <f t="shared" si="23"/>
        <v xml:space="preserve">[transitive]flatter somebodyto say nice things about somebody, often in a way that is not sincere, because you want them to do something for you or you want to please them
</v>
      </c>
    </row>
    <row r="1486" spans="1:10" x14ac:dyDescent="0.25">
      <c r="A1486" s="1">
        <v>1484</v>
      </c>
      <c r="B1486" t="s">
        <v>1414</v>
      </c>
      <c r="C1486" t="s">
        <v>4171</v>
      </c>
      <c r="D1486" t="s">
        <v>8976</v>
      </c>
      <c r="F1486" t="s">
        <v>8976</v>
      </c>
      <c r="J1486" t="str">
        <f t="shared" si="23"/>
        <v xml:space="preserve">(figurative)to die because there is no air to breathe; to kill somebody by not letting them breathe air
</v>
      </c>
    </row>
    <row r="1487" spans="1:10" x14ac:dyDescent="0.25">
      <c r="A1487" s="1">
        <v>1485</v>
      </c>
      <c r="B1487" t="s">
        <v>912</v>
      </c>
      <c r="C1487" t="s">
        <v>4172</v>
      </c>
      <c r="D1487" t="s">
        <v>8977</v>
      </c>
      <c r="F1487" t="s">
        <v>8977</v>
      </c>
      <c r="J1487" t="str">
        <f t="shared" si="23"/>
        <v xml:space="preserve">very bad
</v>
      </c>
    </row>
    <row r="1488" spans="1:10" x14ac:dyDescent="0.25">
      <c r="A1488" s="1">
        <v>1486</v>
      </c>
      <c r="B1488" t="s">
        <v>1415</v>
      </c>
      <c r="C1488" t="s">
        <v>4173</v>
      </c>
      <c r="D1488" t="s">
        <v>8978</v>
      </c>
      <c r="F1488" t="s">
        <v>8978</v>
      </c>
      <c r="J1488" t="str">
        <f t="shared" si="23"/>
        <v xml:space="preserve">(of criticism) expressed with great vehemence.
</v>
      </c>
    </row>
    <row r="1489" spans="1:10" x14ac:dyDescent="0.25">
      <c r="A1489" s="1">
        <v>1487</v>
      </c>
      <c r="B1489" t="s">
        <v>1416</v>
      </c>
      <c r="C1489" t="s">
        <v>4174</v>
      </c>
      <c r="D1489" t="s">
        <v>8979</v>
      </c>
      <c r="F1489" t="s">
        <v>8979</v>
      </c>
      <c r="J1489" t="str">
        <f t="shared" si="23"/>
        <v xml:space="preserve">very good:
</v>
      </c>
    </row>
    <row r="1490" spans="1:10" x14ac:dyDescent="0.25">
      <c r="A1490" s="1">
        <v>1488</v>
      </c>
      <c r="B1490" t="s">
        <v>1417</v>
      </c>
      <c r="C1490" t="s">
        <v>4175</v>
      </c>
      <c r="D1490" t="s">
        <v>8980</v>
      </c>
      <c r="F1490" t="s">
        <v>8980</v>
      </c>
      <c r="J1490" t="str">
        <f t="shared" si="23"/>
        <v xml:space="preserve">to make a quick short note of something:
</v>
      </c>
    </row>
    <row r="1491" spans="1:10" x14ac:dyDescent="0.25">
      <c r="A1491" s="1">
        <v>1489</v>
      </c>
      <c r="B1491" t="s">
        <v>1418</v>
      </c>
      <c r="C1491" t="s">
        <v>5298</v>
      </c>
      <c r="D1491" t="s">
        <v>8981</v>
      </c>
      <c r="F1491" t="s">
        <v>8981</v>
      </c>
      <c r="I1491" t="s">
        <v>5298</v>
      </c>
      <c r="J1491" t="str">
        <f t="shared" si="23"/>
        <v>the offence of breaking, or the breaking of, a religious or moral law:</v>
      </c>
    </row>
    <row r="1492" spans="1:10" x14ac:dyDescent="0.25">
      <c r="A1492" s="1">
        <v>1490</v>
      </c>
      <c r="B1492" t="s">
        <v>1419</v>
      </c>
      <c r="C1492" t="s">
        <v>5299</v>
      </c>
      <c r="D1492" t="s">
        <v>8982</v>
      </c>
      <c r="F1492" t="s">
        <v>8982</v>
      </c>
      <c r="I1492" t="s">
        <v>5299</v>
      </c>
      <c r="J1492" t="str">
        <f t="shared" si="23"/>
        <v>[intransitive]to become calmer, quieter or less intense</v>
      </c>
    </row>
    <row r="1493" spans="1:10" x14ac:dyDescent="0.25">
      <c r="A1493" s="1">
        <v>1491</v>
      </c>
      <c r="B1493" t="s">
        <v>1420</v>
      </c>
      <c r="C1493" t="s">
        <v>5300</v>
      </c>
      <c r="D1493" t="s">
        <v>8983</v>
      </c>
      <c r="F1493" t="s">
        <v>8983</v>
      </c>
      <c r="I1493" t="s">
        <v>5300</v>
      </c>
      <c r="J1493" t="str">
        <f t="shared" si="23"/>
        <v>in an unfriendly and unpleasant way</v>
      </c>
    </row>
    <row r="1494" spans="1:10" x14ac:dyDescent="0.25">
      <c r="A1494" s="1">
        <v>1492</v>
      </c>
      <c r="B1494" t="s">
        <v>1421</v>
      </c>
      <c r="C1494" t="s">
        <v>5301</v>
      </c>
      <c r="D1494" t="s">
        <v>8984</v>
      </c>
      <c r="F1494" t="s">
        <v>8984</v>
      </c>
      <c r="I1494" t="s">
        <v>5301</v>
      </c>
      <c r="J1494" t="str">
        <f t="shared" si="23"/>
        <v>the act of hiding and waiting for somebody and then making a surprise attack on them</v>
      </c>
    </row>
    <row r="1495" spans="1:10" x14ac:dyDescent="0.25">
      <c r="A1495" s="1">
        <v>1493</v>
      </c>
      <c r="B1495" t="s">
        <v>1422</v>
      </c>
      <c r="C1495" t="s">
        <v>5302</v>
      </c>
      <c r="D1495" t="s">
        <v>8985</v>
      </c>
      <c r="F1495" t="s">
        <v>8985</v>
      </c>
      <c r="I1495" t="s">
        <v>5302</v>
      </c>
      <c r="J1495" t="str">
        <f t="shared" si="23"/>
        <v>an impregnable building is so strongly built that it cannot be entered by force</v>
      </c>
    </row>
    <row r="1496" spans="1:10" x14ac:dyDescent="0.25">
      <c r="A1496" s="1">
        <v>1494</v>
      </c>
      <c r="B1496" t="s">
        <v>1423</v>
      </c>
      <c r="C1496" t="s">
        <v>5303</v>
      </c>
      <c r="D1496" t="s">
        <v>8986</v>
      </c>
      <c r="F1496" t="s">
        <v>8986</v>
      </c>
      <c r="I1496" t="s">
        <v>5303</v>
      </c>
      <c r="J1496" t="str">
        <f t="shared" si="23"/>
        <v>a small, round fruit on particular plants and trees</v>
      </c>
    </row>
    <row r="1497" spans="1:10" x14ac:dyDescent="0.25">
      <c r="A1497" s="1">
        <v>1495</v>
      </c>
      <c r="B1497" t="s">
        <v>1424</v>
      </c>
      <c r="C1497" t="s">
        <v>5285</v>
      </c>
      <c r="D1497" t="s">
        <v>8986</v>
      </c>
      <c r="F1497" t="s">
        <v>8986</v>
      </c>
      <c r="I1497" t="s">
        <v>5285</v>
      </c>
      <c r="J1497" t="str">
        <f t="shared" si="23"/>
        <v>a pointed piece of ice that is formed when water freezes as it falls down from something such as a roof</v>
      </c>
    </row>
    <row r="1498" spans="1:10" x14ac:dyDescent="0.25">
      <c r="A1498" s="1">
        <v>1496</v>
      </c>
      <c r="B1498" t="s">
        <v>1425</v>
      </c>
      <c r="C1498" t="s">
        <v>5304</v>
      </c>
      <c r="D1498" t="s">
        <v>8987</v>
      </c>
      <c r="F1498" t="s">
        <v>8987</v>
      </c>
      <c r="I1498" t="s">
        <v>5304</v>
      </c>
      <c r="J1498" t="str">
        <f t="shared" si="23"/>
        <v>(formal)appraise somebody/somethingto consider or examine somebody/something and form an opinion about them or it</v>
      </c>
    </row>
    <row r="1499" spans="1:10" x14ac:dyDescent="0.25">
      <c r="A1499" s="1">
        <v>1497</v>
      </c>
      <c r="B1499" t="s">
        <v>1426</v>
      </c>
      <c r="C1499" t="s">
        <v>5305</v>
      </c>
      <c r="D1499" t="s">
        <v>8988</v>
      </c>
      <c r="F1499" t="s">
        <v>8988</v>
      </c>
      <c r="I1499" t="s">
        <v>5305</v>
      </c>
      <c r="J1499" t="str">
        <f t="shared" si="23"/>
        <v>b2[intransitive, transitive](especially US English)to take somebody else’s child into your family and become its legal parent(s)</v>
      </c>
    </row>
    <row r="1500" spans="1:10" x14ac:dyDescent="0.25">
      <c r="A1500" s="1">
        <v>1498</v>
      </c>
      <c r="B1500" t="s">
        <v>1427</v>
      </c>
      <c r="C1500" t="s">
        <v>5306</v>
      </c>
      <c r="D1500" t="s">
        <v>8989</v>
      </c>
      <c r="F1500" t="s">
        <v>8989</v>
      </c>
      <c r="I1500" t="s">
        <v>5306</v>
      </c>
      <c r="J1500" t="str">
        <f t="shared" si="23"/>
        <v>(North American English)plough (something)to dig and turn over a field or other area of land with a plough</v>
      </c>
    </row>
    <row r="1501" spans="1:10" x14ac:dyDescent="0.25">
      <c r="A1501" s="1">
        <v>1499</v>
      </c>
      <c r="B1501" t="s">
        <v>618</v>
      </c>
      <c r="C1501" t="s">
        <v>5307</v>
      </c>
      <c r="D1501" t="s">
        <v>8990</v>
      </c>
      <c r="F1501" t="s">
        <v>8990</v>
      </c>
      <c r="I1501" t="s">
        <v>5307</v>
      </c>
      <c r="J1501" t="str">
        <f t="shared" si="23"/>
        <v>with a deep and rough voice, which often sounds unfriendly</v>
      </c>
    </row>
    <row r="1502" spans="1:10" x14ac:dyDescent="0.25">
      <c r="A1502" s="1">
        <v>1500</v>
      </c>
      <c r="B1502" t="s">
        <v>1428</v>
      </c>
      <c r="C1502" t="s">
        <v>5308</v>
      </c>
      <c r="D1502" t="s">
        <v>8991</v>
      </c>
      <c r="F1502" t="s">
        <v>8991</v>
      </c>
      <c r="I1502" t="s">
        <v>5308</v>
      </c>
      <c r="J1502" t="str">
        <f t="shared" si="23"/>
        <v>a young person who tends to commit crimes</v>
      </c>
    </row>
    <row r="1503" spans="1:10" x14ac:dyDescent="0.25">
      <c r="A1503" s="1">
        <v>1501</v>
      </c>
      <c r="B1503" t="s">
        <v>1429</v>
      </c>
      <c r="C1503" t="s">
        <v>5309</v>
      </c>
      <c r="D1503" t="s">
        <v>8992</v>
      </c>
      <c r="F1503" t="s">
        <v>8992</v>
      </c>
      <c r="I1503" t="s">
        <v>5309</v>
      </c>
      <c r="J1503" t="str">
        <f t="shared" si="23"/>
        <v>мc1[uncountable, countable]tribute (to somebody)an act, a statement or a gift that is intended to show your love or respect, especially for a dead person</v>
      </c>
    </row>
    <row r="1504" spans="1:10" x14ac:dyDescent="0.25">
      <c r="A1504" s="1">
        <v>1502</v>
      </c>
      <c r="B1504" t="s">
        <v>1430</v>
      </c>
      <c r="C1504" t="s">
        <v>5310</v>
      </c>
      <c r="D1504" t="s">
        <v>8993</v>
      </c>
      <c r="F1504" t="s">
        <v>8993</v>
      </c>
      <c r="I1504" t="s">
        <v>5310</v>
      </c>
      <c r="J1504" t="str">
        <f t="shared" si="23"/>
        <v>something that is very easy</v>
      </c>
    </row>
    <row r="1505" spans="1:10" x14ac:dyDescent="0.25">
      <c r="A1505" s="1">
        <v>1503</v>
      </c>
      <c r="B1505" t="s">
        <v>1431</v>
      </c>
      <c r="C1505" t="s">
        <v>5311</v>
      </c>
      <c r="D1505" t="s">
        <v>8994</v>
      </c>
      <c r="F1505" t="s">
        <v>8994</v>
      </c>
      <c r="I1505" t="s">
        <v>5311</v>
      </c>
      <c r="J1505" t="str">
        <f t="shared" si="23"/>
        <v>a fish that can be eaten, found in the North Atlantic Ocean</v>
      </c>
    </row>
    <row r="1506" spans="1:10" x14ac:dyDescent="0.25">
      <c r="A1506" s="1">
        <v>1504</v>
      </c>
      <c r="B1506" t="s">
        <v>1432</v>
      </c>
      <c r="C1506" t="s">
        <v>5312</v>
      </c>
      <c r="D1506" t="s">
        <v>8994</v>
      </c>
      <c r="F1506" t="s">
        <v>8994</v>
      </c>
      <c r="I1506" t="s">
        <v>5312</v>
      </c>
      <c r="J1506" t="str">
        <f t="shared" si="23"/>
        <v>b2[uncountable]a strong substance that can be stretched and does not allow liquids to pass through it, used for making tyres, boots, etc. It is made from the liquid (= sap) inside a tropical plant or is produced using chemicals.</v>
      </c>
    </row>
    <row r="1507" spans="1:10" x14ac:dyDescent="0.25">
      <c r="A1507" s="1">
        <v>1505</v>
      </c>
      <c r="B1507" t="s">
        <v>1433</v>
      </c>
      <c r="C1507" t="s">
        <v>5313</v>
      </c>
      <c r="D1507" t="s">
        <v>8995</v>
      </c>
      <c r="F1507" t="s">
        <v>8995</v>
      </c>
      <c r="I1507" t="s">
        <v>5313</v>
      </c>
      <c r="J1507" t="str">
        <f t="shared" si="23"/>
        <v>b2[intransitive, transitive]to change your behaviour in order to deal more successfully with a new situation</v>
      </c>
    </row>
    <row r="1508" spans="1:10" x14ac:dyDescent="0.25">
      <c r="A1508" s="1">
        <v>1506</v>
      </c>
      <c r="B1508" t="s">
        <v>1434</v>
      </c>
      <c r="C1508" t="s">
        <v>5314</v>
      </c>
      <c r="D1508" t="s">
        <v>8995</v>
      </c>
      <c r="F1508" t="s">
        <v>8995</v>
      </c>
      <c r="I1508" t="s">
        <v>5314</v>
      </c>
      <c r="J1508" t="str">
        <f t="shared" si="23"/>
        <v>[countable, uncountable]a bird that is kept for its meat and eggs, for example a chicken</v>
      </c>
    </row>
    <row r="1509" spans="1:10" x14ac:dyDescent="0.25">
      <c r="A1509" s="1">
        <v>1507</v>
      </c>
      <c r="B1509" t="s">
        <v>1435</v>
      </c>
      <c r="C1509" t="s">
        <v>5315</v>
      </c>
      <c r="D1509" t="s">
        <v>8995</v>
      </c>
      <c r="F1509" t="s">
        <v>8995</v>
      </c>
      <c r="I1509" t="s">
        <v>5315</v>
      </c>
      <c r="J1509" t="str">
        <f t="shared" si="23"/>
        <v>an old British gold coin or unit of money worth 21 shillings (= now £1.05). Prices are sometimes still given in guineas, for example when buying or selling horses.</v>
      </c>
    </row>
    <row r="1510" spans="1:10" x14ac:dyDescent="0.25">
      <c r="A1510" s="1">
        <v>1508</v>
      </c>
      <c r="B1510" t="s">
        <v>1436</v>
      </c>
      <c r="C1510" t="s">
        <v>5316</v>
      </c>
      <c r="D1510" t="s">
        <v>8996</v>
      </c>
      <c r="F1510" t="s">
        <v>8996</v>
      </c>
      <c r="I1510" t="s">
        <v>5316</v>
      </c>
      <c r="J1510" t="str">
        <f t="shared" si="23"/>
        <v>b2[transitive]to change something slightly to make it more suitable for a new set of conditions or to make it work better</v>
      </c>
    </row>
    <row r="1511" spans="1:10" x14ac:dyDescent="0.25">
      <c r="A1511" s="1">
        <v>1509</v>
      </c>
      <c r="B1511" t="s">
        <v>1437</v>
      </c>
      <c r="C1511" t="s">
        <v>5317</v>
      </c>
      <c r="D1511" t="s">
        <v>8997</v>
      </c>
      <c r="F1511" t="s">
        <v>8997</v>
      </c>
      <c r="I1511" t="s">
        <v>5317</v>
      </c>
      <c r="J1511" t="str">
        <f t="shared" si="23"/>
        <v>[intransitive]to move forward at a speed that is faster than a walk and slower than a canter</v>
      </c>
    </row>
    <row r="1512" spans="1:10" x14ac:dyDescent="0.25">
      <c r="A1512" s="1">
        <v>1510</v>
      </c>
      <c r="B1512" t="s">
        <v>1233</v>
      </c>
      <c r="C1512" t="s">
        <v>5318</v>
      </c>
      <c r="D1512" t="s">
        <v>8998</v>
      </c>
      <c r="F1512" t="s">
        <v>8998</v>
      </c>
      <c r="I1512" t="s">
        <v>5318</v>
      </c>
      <c r="J1512" t="str">
        <f t="shared" si="23"/>
        <v>When a girl or woman curtsies, she bends quickly at the knees, with one foot in front of the other, often while holding her skirt, especially to show respect:</v>
      </c>
    </row>
    <row r="1513" spans="1:10" x14ac:dyDescent="0.25">
      <c r="A1513" s="1">
        <v>1511</v>
      </c>
      <c r="B1513" t="s">
        <v>1438</v>
      </c>
      <c r="C1513" t="s">
        <v>5319</v>
      </c>
      <c r="D1513" t="s">
        <v>8999</v>
      </c>
      <c r="F1513" t="s">
        <v>8999</v>
      </c>
      <c r="I1513" t="s">
        <v>5319</v>
      </c>
      <c r="J1513" t="str">
        <f t="shared" si="23"/>
        <v>used to introduce the result of the action or situation mentioned</v>
      </c>
    </row>
    <row r="1514" spans="1:10" x14ac:dyDescent="0.25">
      <c r="A1514" s="1">
        <v>1512</v>
      </c>
      <c r="B1514" t="s">
        <v>1439</v>
      </c>
      <c r="C1514" t="s">
        <v>5320</v>
      </c>
      <c r="D1514" t="s">
        <v>9000</v>
      </c>
      <c r="F1514" t="s">
        <v>9000</v>
      </c>
      <c r="I1514" t="s">
        <v>5320</v>
      </c>
      <c r="J1514" t="str">
        <f t="shared" si="23"/>
        <v>a piece of clothing</v>
      </c>
    </row>
    <row r="1515" spans="1:10" x14ac:dyDescent="0.25">
      <c r="A1515" s="1">
        <v>1513</v>
      </c>
      <c r="B1515" t="s">
        <v>1440</v>
      </c>
      <c r="C1515" t="s">
        <v>5321</v>
      </c>
      <c r="D1515" t="s">
        <v>9000</v>
      </c>
      <c r="F1515" t="s">
        <v>9000</v>
      </c>
      <c r="I1515" t="s">
        <v>5321</v>
      </c>
      <c r="J1515" t="str">
        <f t="shared" si="23"/>
        <v>a collection of different things or of different types of the same thing</v>
      </c>
    </row>
    <row r="1516" spans="1:10" x14ac:dyDescent="0.25">
      <c r="A1516" s="1">
        <v>1514</v>
      </c>
      <c r="B1516" t="s">
        <v>1441</v>
      </c>
      <c r="C1516" t="s">
        <v>5322</v>
      </c>
      <c r="D1516" t="s">
        <v>9001</v>
      </c>
      <c r="F1516" t="s">
        <v>9001</v>
      </c>
      <c r="I1516" t="s">
        <v>5322</v>
      </c>
      <c r="J1516" t="str">
        <f t="shared" si="23"/>
        <v>to be full of something; to fill something</v>
      </c>
    </row>
    <row r="1517" spans="1:10" x14ac:dyDescent="0.25">
      <c r="A1517" s="1">
        <v>1515</v>
      </c>
      <c r="B1517" t="s">
        <v>1442</v>
      </c>
      <c r="C1517" t="s">
        <v>5323</v>
      </c>
      <c r="D1517" t="s">
        <v>9002</v>
      </c>
      <c r="F1517" t="s">
        <v>9002</v>
      </c>
      <c r="I1517" t="s">
        <v>5323</v>
      </c>
      <c r="J1517" t="str">
        <f t="shared" si="23"/>
        <v>the small round part in the middle of the stomach, on the front of somebody's body, where the umbilical cord was cut at birth</v>
      </c>
    </row>
    <row r="1518" spans="1:10" x14ac:dyDescent="0.25">
      <c r="A1518" s="1">
        <v>1516</v>
      </c>
      <c r="B1518" t="s">
        <v>1443</v>
      </c>
      <c r="C1518" t="s">
        <v>5324</v>
      </c>
      <c r="D1518" t="s">
        <v>9003</v>
      </c>
      <c r="F1518" t="s">
        <v>9003</v>
      </c>
      <c r="I1518" t="s">
        <v>5324</v>
      </c>
      <c r="J1518" t="str">
        <f t="shared" si="23"/>
        <v>the part of the body between the chest and the waist</v>
      </c>
    </row>
    <row r="1519" spans="1:10" x14ac:dyDescent="0.25">
      <c r="A1519" s="1">
        <v>1517</v>
      </c>
      <c r="B1519" t="s">
        <v>1444</v>
      </c>
      <c r="C1519" t="s">
        <v>5325</v>
      </c>
      <c r="D1519" t="s">
        <v>9004</v>
      </c>
      <c r="F1519" t="s">
        <v>9004</v>
      </c>
      <c r="I1519" t="s">
        <v>5325</v>
      </c>
      <c r="J1519" t="str">
        <f t="shared" si="23"/>
        <v>[intransitive]to move around a lot making small twisting movements, because you are nervous, uncomfortable, etc.</v>
      </c>
    </row>
    <row r="1520" spans="1:10" x14ac:dyDescent="0.25">
      <c r="A1520" s="1">
        <v>1518</v>
      </c>
      <c r="B1520" t="s">
        <v>1445</v>
      </c>
      <c r="C1520" t="s">
        <v>5326</v>
      </c>
      <c r="D1520" t="s">
        <v>9005</v>
      </c>
      <c r="F1520" t="s">
        <v>9005</v>
      </c>
      <c r="I1520" t="s">
        <v>5326</v>
      </c>
      <c r="J1520" t="str">
        <f t="shared" si="23"/>
        <v>very interested in something/somebody and wanting to know more about it/them</v>
      </c>
    </row>
    <row r="1521" spans="1:10" x14ac:dyDescent="0.25">
      <c r="A1521" s="1">
        <v>1519</v>
      </c>
      <c r="B1521" t="s">
        <v>1446</v>
      </c>
      <c r="C1521" t="s">
        <v>5327</v>
      </c>
      <c r="D1521" t="s">
        <v>9006</v>
      </c>
      <c r="F1521" t="s">
        <v>9006</v>
      </c>
      <c r="I1521" t="s">
        <v>5327</v>
      </c>
      <c r="J1521" t="str">
        <f t="shared" si="23"/>
        <v>two lenses in a frame that rests on the nose and ears. People wear glasses in order to be able to see better or to protect their eyes from bright light.</v>
      </c>
    </row>
    <row r="1522" spans="1:10" x14ac:dyDescent="0.25">
      <c r="A1522" s="1">
        <v>1520</v>
      </c>
      <c r="B1522" t="s">
        <v>1447</v>
      </c>
      <c r="C1522" t="s">
        <v>5328</v>
      </c>
      <c r="D1522" t="s">
        <v>9007</v>
      </c>
      <c r="F1522" t="s">
        <v>9007</v>
      </c>
      <c r="I1522" t="s">
        <v>5328</v>
      </c>
      <c r="J1522" t="str">
        <f t="shared" si="23"/>
        <v>(informal, becoming old-fashioned)a way of referring to a man or boy</v>
      </c>
    </row>
    <row r="1523" spans="1:10" x14ac:dyDescent="0.25">
      <c r="A1523" s="1">
        <v>1521</v>
      </c>
      <c r="B1523" t="s">
        <v>1448</v>
      </c>
      <c r="C1523" t="s">
        <v>5329</v>
      </c>
      <c r="D1523" t="s">
        <v>9008</v>
      </c>
      <c r="F1523" t="s">
        <v>9008</v>
      </c>
      <c r="I1523" t="s">
        <v>5329</v>
      </c>
      <c r="J1523" t="str">
        <f t="shared" si="23"/>
        <v>trap somebody</v>
      </c>
    </row>
    <row r="1524" spans="1:10" x14ac:dyDescent="0.25">
      <c r="A1524" s="1">
        <v>1522</v>
      </c>
      <c r="B1524" t="s">
        <v>1449</v>
      </c>
      <c r="C1524" t="s">
        <v>5330</v>
      </c>
      <c r="D1524" t="s">
        <v>9009</v>
      </c>
      <c r="F1524" t="s">
        <v>9009</v>
      </c>
      <c r="I1524" t="s">
        <v>5330</v>
      </c>
      <c r="J1524" t="str">
        <f t="shared" si="23"/>
        <v>causing a feeling of strong dislike; very unpleasant</v>
      </c>
    </row>
    <row r="1525" spans="1:10" x14ac:dyDescent="0.25">
      <c r="A1525" s="1">
        <v>1523</v>
      </c>
      <c r="B1525" t="s">
        <v>1450</v>
      </c>
      <c r="C1525" t="s">
        <v>5331</v>
      </c>
      <c r="D1525" t="s">
        <v>9010</v>
      </c>
      <c r="F1525" t="s">
        <v>9010</v>
      </c>
      <c r="I1525" t="s">
        <v>5331</v>
      </c>
      <c r="J1525" t="str">
        <f t="shared" si="23"/>
        <v>a mixture of rain and snow</v>
      </c>
    </row>
    <row r="1526" spans="1:10" x14ac:dyDescent="0.25">
      <c r="A1526" s="1">
        <v>1524</v>
      </c>
      <c r="B1526" t="s">
        <v>1451</v>
      </c>
      <c r="C1526" t="s">
        <v>5332</v>
      </c>
      <c r="D1526" t="s">
        <v>9011</v>
      </c>
      <c r="F1526" t="s">
        <v>9011</v>
      </c>
      <c r="I1526" t="s">
        <v>5332</v>
      </c>
      <c r="J1526" t="str">
        <f t="shared" si="23"/>
        <v>slightly hungry</v>
      </c>
    </row>
    <row r="1527" spans="1:10" x14ac:dyDescent="0.25">
      <c r="A1527" s="1">
        <v>1525</v>
      </c>
      <c r="B1527" t="s">
        <v>1452</v>
      </c>
      <c r="C1527" t="s">
        <v>5333</v>
      </c>
      <c r="D1527" t="s">
        <v>9012</v>
      </c>
      <c r="F1527" t="s">
        <v>9012</v>
      </c>
      <c r="I1527" t="s">
        <v>5333</v>
      </c>
      <c r="J1527" t="str">
        <f t="shared" si="23"/>
        <v>a sweet yellow sauce made from milk, sugar, eggs and flour, usually served hot with cooked fruit, puddings, etc.</v>
      </c>
    </row>
    <row r="1528" spans="1:10" x14ac:dyDescent="0.25">
      <c r="A1528" s="1">
        <v>1526</v>
      </c>
      <c r="B1528" t="s">
        <v>1453</v>
      </c>
      <c r="C1528" t="s">
        <v>5334</v>
      </c>
      <c r="D1528" t="s">
        <v>9013</v>
      </c>
      <c r="F1528" t="s">
        <v>9013</v>
      </c>
      <c r="I1528" t="s">
        <v>5334</v>
      </c>
      <c r="J1528" t="str">
        <f t="shared" si="23"/>
        <v>suffering severely; involving a lot of pain and difficulty</v>
      </c>
    </row>
    <row r="1529" spans="1:10" x14ac:dyDescent="0.25">
      <c r="A1529" s="1">
        <v>1527</v>
      </c>
      <c r="B1529" t="s">
        <v>1454</v>
      </c>
      <c r="C1529" t="s">
        <v>5335</v>
      </c>
      <c r="D1529" t="s">
        <v>9014</v>
      </c>
      <c r="F1529" t="s">
        <v>9014</v>
      </c>
      <c r="I1529" t="s">
        <v>5335</v>
      </c>
      <c r="J1529" t="str">
        <f t="shared" si="23"/>
        <v>a large bottle or similar container, often with a handle, in which wine, etc. is sold or served</v>
      </c>
    </row>
    <row r="1530" spans="1:10" x14ac:dyDescent="0.25">
      <c r="A1530" s="1">
        <v>1528</v>
      </c>
      <c r="B1530" t="s">
        <v>1455</v>
      </c>
      <c r="C1530" t="s">
        <v>5336</v>
      </c>
      <c r="D1530" t="s">
        <v>9015</v>
      </c>
      <c r="F1530" t="s">
        <v>9015</v>
      </c>
      <c r="I1530" t="s">
        <v>5336</v>
      </c>
      <c r="J1530" t="str">
        <f t="shared" si="23"/>
        <v>not hurt</v>
      </c>
    </row>
    <row r="1531" spans="1:10" x14ac:dyDescent="0.25">
      <c r="A1531" s="1">
        <v>1529</v>
      </c>
      <c r="B1531" t="s">
        <v>1456</v>
      </c>
      <c r="C1531" t="s">
        <v>5337</v>
      </c>
      <c r="D1531" t="s">
        <v>9016</v>
      </c>
      <c r="F1531" t="s">
        <v>9016</v>
      </c>
      <c r="I1531" t="s">
        <v>5337</v>
      </c>
      <c r="J1531" t="str">
        <f t="shared" si="23"/>
        <v>to a degree that is too large, great, etc. to be measured</v>
      </c>
    </row>
    <row r="1532" spans="1:10" x14ac:dyDescent="0.25">
      <c r="A1532" s="1">
        <v>1530</v>
      </c>
      <c r="B1532" t="s">
        <v>1457</v>
      </c>
      <c r="C1532" t="s">
        <v>5338</v>
      </c>
      <c r="D1532" t="s">
        <v>9017</v>
      </c>
      <c r="F1532" t="s">
        <v>9017</v>
      </c>
      <c r="I1532" t="s">
        <v>5338</v>
      </c>
      <c r="J1532" t="str">
        <f t="shared" si="23"/>
        <v>in a way that makes you want something that you cannot have or do</v>
      </c>
    </row>
    <row r="1533" spans="1:10" x14ac:dyDescent="0.25">
      <c r="A1533" s="1">
        <v>1531</v>
      </c>
      <c r="B1533" t="s">
        <v>1099</v>
      </c>
      <c r="C1533" t="s">
        <v>4996</v>
      </c>
      <c r="D1533" t="s">
        <v>9018</v>
      </c>
      <c r="F1533" t="s">
        <v>9018</v>
      </c>
      <c r="I1533" t="s">
        <v>4996</v>
      </c>
      <c r="J1533" t="str">
        <f t="shared" si="23"/>
        <v>(figurative)writhe (about/around) (in/with something)to twist or move your body without stopping, often because you are in great pain</v>
      </c>
    </row>
    <row r="1534" spans="1:10" x14ac:dyDescent="0.25">
      <c r="A1534" s="1">
        <v>1532</v>
      </c>
      <c r="B1534" t="s">
        <v>1458</v>
      </c>
      <c r="C1534" t="s">
        <v>5339</v>
      </c>
      <c r="D1534" t="s">
        <v>9019</v>
      </c>
      <c r="F1534" t="s">
        <v>9019</v>
      </c>
      <c r="I1534" t="s">
        <v>5339</v>
      </c>
      <c r="J1534" t="str">
        <f t="shared" si="23"/>
        <v>like a miracle; completely unexpected and very lucky</v>
      </c>
    </row>
    <row r="1535" spans="1:10" x14ac:dyDescent="0.25">
      <c r="A1535" s="1">
        <v>1533</v>
      </c>
      <c r="B1535" t="s">
        <v>1459</v>
      </c>
      <c r="C1535" t="s">
        <v>5340</v>
      </c>
      <c r="D1535" t="s">
        <v>9020</v>
      </c>
      <c r="F1535" t="s">
        <v>9020</v>
      </c>
      <c r="I1535" t="s">
        <v>5340</v>
      </c>
      <c r="J1535" t="str">
        <f t="shared" si="23"/>
        <v>(music, from Italian)a slow steady increase in how loudly a piece of music is played or sung</v>
      </c>
    </row>
    <row r="1536" spans="1:10" x14ac:dyDescent="0.25">
      <c r="A1536" s="1">
        <v>1534</v>
      </c>
      <c r="B1536" t="s">
        <v>1460</v>
      </c>
      <c r="C1536" t="s">
        <v>5277</v>
      </c>
      <c r="D1536" t="s">
        <v>9021</v>
      </c>
      <c r="F1536" t="s">
        <v>9021</v>
      </c>
      <c r="I1536" t="s">
        <v>5277</v>
      </c>
      <c r="J1536" t="str">
        <f t="shared" si="23"/>
        <v>b2[countable]a piece of soft paper, used especially as a handkerchief</v>
      </c>
    </row>
    <row r="1537" spans="1:10" x14ac:dyDescent="0.25">
      <c r="A1537" s="1">
        <v>1535</v>
      </c>
      <c r="B1537" t="s">
        <v>1461</v>
      </c>
      <c r="C1537" t="s">
        <v>5341</v>
      </c>
      <c r="D1537" t="s">
        <v>9022</v>
      </c>
      <c r="F1537" t="s">
        <v>9022</v>
      </c>
      <c r="I1537" t="s">
        <v>5341</v>
      </c>
      <c r="J1537" t="str">
        <f t="shared" si="23"/>
        <v>heft something (+ adv./prep.)to lift or carry something heavy from one position to another</v>
      </c>
    </row>
    <row r="1538" spans="1:10" x14ac:dyDescent="0.25">
      <c r="A1538" s="1">
        <v>1536</v>
      </c>
      <c r="B1538" t="s">
        <v>1462</v>
      </c>
      <c r="C1538" t="s">
        <v>5342</v>
      </c>
      <c r="D1538" t="s">
        <v>9023</v>
      </c>
      <c r="F1538" t="s">
        <v>9023</v>
      </c>
      <c r="I1538" t="s">
        <v>5342</v>
      </c>
      <c r="J1538" t="str">
        <f t="shared" ref="J1538:J1601" si="24">IF(ISBLANK(C1538),I1538,C1538)</f>
        <v>squiggly lines are drawn or written in a careless way with curves and waves in them</v>
      </c>
    </row>
    <row r="1539" spans="1:10" x14ac:dyDescent="0.25">
      <c r="A1539" s="1">
        <v>1537</v>
      </c>
      <c r="B1539" t="s">
        <v>1463</v>
      </c>
      <c r="C1539" t="s">
        <v>4860</v>
      </c>
      <c r="D1539" t="s">
        <v>9023</v>
      </c>
      <c r="F1539" t="s">
        <v>9023</v>
      </c>
      <c r="I1539" t="s">
        <v>4860</v>
      </c>
      <c r="J1539" t="str">
        <f t="shared" si="24"/>
        <v>a piece of equipment made of wire or long straight pieces of metal for receiving or sending radio and television signals</v>
      </c>
    </row>
    <row r="1540" spans="1:10" x14ac:dyDescent="0.25">
      <c r="A1540" s="1">
        <v>1538</v>
      </c>
      <c r="B1540" t="s">
        <v>1464</v>
      </c>
      <c r="C1540" t="s">
        <v>5343</v>
      </c>
      <c r="D1540" t="s">
        <v>9024</v>
      </c>
      <c r="F1540" t="s">
        <v>9024</v>
      </c>
      <c r="I1540" t="s">
        <v>5343</v>
      </c>
      <c r="J1540" t="str">
        <f t="shared" si="24"/>
        <v>to fill somebody/something with strong feelings, opinions or values</v>
      </c>
    </row>
    <row r="1541" spans="1:10" x14ac:dyDescent="0.25">
      <c r="A1541" s="1">
        <v>1539</v>
      </c>
      <c r="B1541" t="s">
        <v>1465</v>
      </c>
      <c r="C1541" t="s">
        <v>5344</v>
      </c>
      <c r="D1541" t="s">
        <v>9025</v>
      </c>
      <c r="F1541" t="s">
        <v>9025</v>
      </c>
      <c r="I1541" t="s">
        <v>5344</v>
      </c>
      <c r="J1541" t="str">
        <f t="shared" si="24"/>
        <v>feeling sick; wanting to vomit</v>
      </c>
    </row>
    <row r="1542" spans="1:10" x14ac:dyDescent="0.25">
      <c r="A1542" s="1">
        <v>1540</v>
      </c>
      <c r="B1542" t="s">
        <v>1466</v>
      </c>
      <c r="C1542" t="s">
        <v>5345</v>
      </c>
      <c r="D1542" t="s">
        <v>9026</v>
      </c>
      <c r="F1542" t="s">
        <v>9026</v>
      </c>
      <c r="I1542" t="s">
        <v>5345</v>
      </c>
      <c r="J1542" t="str">
        <f t="shared" si="24"/>
        <v>deaden somethingto make something such as a sound, a feeling, etc. less strong</v>
      </c>
    </row>
    <row r="1543" spans="1:10" x14ac:dyDescent="0.25">
      <c r="A1543" s="1">
        <v>1541</v>
      </c>
      <c r="B1543" t="s">
        <v>1467</v>
      </c>
      <c r="C1543" t="s">
        <v>5346</v>
      </c>
      <c r="D1543" t="s">
        <v>9027</v>
      </c>
      <c r="F1543" t="s">
        <v>9027</v>
      </c>
      <c r="I1543" t="s">
        <v>5346</v>
      </c>
      <c r="J1543" t="str">
        <f t="shared" si="24"/>
        <v>a person or animal who is going to die soon; somebody/something that cannot be saved from a dangerous situation</v>
      </c>
    </row>
    <row r="1544" spans="1:10" x14ac:dyDescent="0.25">
      <c r="A1544" s="1">
        <v>1542</v>
      </c>
      <c r="B1544" t="s">
        <v>1468</v>
      </c>
      <c r="C1544" t="s">
        <v>5347</v>
      </c>
      <c r="D1544" t="s">
        <v>9028</v>
      </c>
      <c r="F1544" t="s">
        <v>9028</v>
      </c>
      <c r="I1544" t="s">
        <v>5347</v>
      </c>
      <c r="J1544" t="str">
        <f t="shared" si="24"/>
        <v>a1(British English)containing or holding as much or as many as possible; having no empty space</v>
      </c>
    </row>
    <row r="1545" spans="1:10" x14ac:dyDescent="0.25">
      <c r="A1545" s="1">
        <v>1543</v>
      </c>
      <c r="B1545" t="s">
        <v>1469</v>
      </c>
      <c r="C1545" t="s">
        <v>5348</v>
      </c>
      <c r="D1545" t="s">
        <v>9029</v>
      </c>
      <c r="F1545" t="s">
        <v>9029</v>
      </c>
      <c r="I1545" t="s">
        <v>5348</v>
      </c>
      <c r="J1545" t="str">
        <f t="shared" si="24"/>
        <v>grass that has been cut and dried and is used as food for animals</v>
      </c>
    </row>
    <row r="1546" spans="1:10" x14ac:dyDescent="0.25">
      <c r="A1546" s="1">
        <v>1544</v>
      </c>
      <c r="B1546" t="s">
        <v>1470</v>
      </c>
      <c r="C1546" t="s">
        <v>5349</v>
      </c>
      <c r="D1546" t="s">
        <v>9030</v>
      </c>
      <c r="F1546" t="s">
        <v>9030</v>
      </c>
      <c r="I1546" t="s">
        <v>5349</v>
      </c>
      <c r="J1546" t="str">
        <f t="shared" si="24"/>
        <v>a young cat</v>
      </c>
    </row>
    <row r="1547" spans="1:10" x14ac:dyDescent="0.25">
      <c r="A1547" s="1">
        <v>1545</v>
      </c>
      <c r="B1547" t="s">
        <v>1471</v>
      </c>
      <c r="C1547" t="s">
        <v>5350</v>
      </c>
      <c r="D1547" t="s">
        <v>9031</v>
      </c>
      <c r="F1547" t="s">
        <v>9031</v>
      </c>
      <c r="I1547" t="s">
        <v>5350</v>
      </c>
      <c r="J1547" t="str">
        <f t="shared" si="24"/>
        <v>the feeling of wanting to be in the same situation as somebody else; the feeling of wanting something that somebody else has</v>
      </c>
    </row>
    <row r="1548" spans="1:10" x14ac:dyDescent="0.25">
      <c r="A1548" s="1">
        <v>1546</v>
      </c>
      <c r="B1548" t="s">
        <v>1472</v>
      </c>
      <c r="C1548" t="s">
        <v>5351</v>
      </c>
      <c r="D1548" t="s">
        <v>9032</v>
      </c>
      <c r="F1548" t="s">
        <v>9032</v>
      </c>
      <c r="I1548" t="s">
        <v>5351</v>
      </c>
      <c r="J1548" t="str">
        <f t="shared" si="24"/>
        <v>[intransitive]quake (with something)to shake because you are very frightened or nervous</v>
      </c>
    </row>
    <row r="1549" spans="1:10" x14ac:dyDescent="0.25">
      <c r="A1549" s="1">
        <v>1547</v>
      </c>
      <c r="B1549" t="s">
        <v>1473</v>
      </c>
      <c r="C1549" t="s">
        <v>5352</v>
      </c>
      <c r="D1549" t="s">
        <v>9032</v>
      </c>
      <c r="F1549" t="s">
        <v>9032</v>
      </c>
      <c r="I1549" t="s">
        <v>5352</v>
      </c>
      <c r="J1549" t="str">
        <f t="shared" si="24"/>
        <v>having a thin body and strong muscles</v>
      </c>
    </row>
    <row r="1550" spans="1:10" x14ac:dyDescent="0.25">
      <c r="A1550" s="1">
        <v>1548</v>
      </c>
      <c r="B1550" t="s">
        <v>1474</v>
      </c>
      <c r="C1550" t="s">
        <v>5353</v>
      </c>
      <c r="D1550" t="s">
        <v>9033</v>
      </c>
      <c r="F1550" t="s">
        <v>9033</v>
      </c>
      <c r="I1550" t="s">
        <v>5353</v>
      </c>
      <c r="J1550" t="str">
        <f t="shared" si="24"/>
        <v>[countable]a piece of land that is surrounded by a fence or wall and is used for a particular purpose</v>
      </c>
    </row>
    <row r="1551" spans="1:10" x14ac:dyDescent="0.25">
      <c r="A1551" s="1">
        <v>1549</v>
      </c>
      <c r="B1551" t="s">
        <v>1475</v>
      </c>
      <c r="C1551" t="s">
        <v>5354</v>
      </c>
      <c r="D1551" t="s">
        <v>9034</v>
      </c>
      <c r="F1551" t="s">
        <v>9034</v>
      </c>
      <c r="I1551" t="s">
        <v>5354</v>
      </c>
      <c r="J1551" t="str">
        <f t="shared" si="24"/>
        <v>twisted together in an untidy way</v>
      </c>
    </row>
    <row r="1552" spans="1:10" x14ac:dyDescent="0.25">
      <c r="A1552" s="1">
        <v>1550</v>
      </c>
      <c r="B1552" t="s">
        <v>1476</v>
      </c>
      <c r="C1552" t="s">
        <v>5355</v>
      </c>
      <c r="D1552" t="s">
        <v>9035</v>
      </c>
      <c r="F1552" t="s">
        <v>9035</v>
      </c>
      <c r="I1552" t="s">
        <v>5355</v>
      </c>
      <c r="J1552" t="str">
        <f t="shared" si="24"/>
        <v>to look at and study something, usually a book or document, carefully:</v>
      </c>
    </row>
    <row r="1553" spans="1:10" x14ac:dyDescent="0.25">
      <c r="A1553" s="1">
        <v>1551</v>
      </c>
      <c r="B1553" t="s">
        <v>1477</v>
      </c>
      <c r="C1553" t="s">
        <v>5356</v>
      </c>
      <c r="D1553" t="s">
        <v>9036</v>
      </c>
      <c r="F1553" t="s">
        <v>9036</v>
      </c>
      <c r="I1553" t="s">
        <v>5356</v>
      </c>
      <c r="J1553" t="str">
        <f t="shared" si="24"/>
        <v>calm</v>
      </c>
    </row>
    <row r="1554" spans="1:10" x14ac:dyDescent="0.25">
      <c r="A1554" s="1">
        <v>1552</v>
      </c>
      <c r="B1554" t="s">
        <v>1478</v>
      </c>
      <c r="C1554" t="s">
        <v>5357</v>
      </c>
      <c r="D1554" t="s">
        <v>9036</v>
      </c>
      <c r="F1554" t="s">
        <v>9036</v>
      </c>
      <c r="I1554" t="s">
        <v>5357</v>
      </c>
      <c r="J1554" t="str">
        <f t="shared" si="24"/>
        <v>behaving in an unfriendly way towards other people because you think that you are better than them</v>
      </c>
    </row>
    <row r="1555" spans="1:10" x14ac:dyDescent="0.25">
      <c r="A1555" s="1">
        <v>1553</v>
      </c>
      <c r="B1555" t="s">
        <v>1479</v>
      </c>
      <c r="C1555" t="s">
        <v>5358</v>
      </c>
      <c r="D1555" t="s">
        <v>9037</v>
      </c>
      <c r="F1555" t="s">
        <v>9037</v>
      </c>
      <c r="I1555" t="s">
        <v>5358</v>
      </c>
      <c r="J1555" t="str">
        <f t="shared" si="24"/>
        <v>[intransitive, transitive]to flow out quickly, or to make something flow out quickly, in large amounts</v>
      </c>
    </row>
    <row r="1556" spans="1:10" x14ac:dyDescent="0.25">
      <c r="A1556" s="1">
        <v>1554</v>
      </c>
      <c r="B1556" t="s">
        <v>1480</v>
      </c>
      <c r="C1556" t="s">
        <v>5359</v>
      </c>
      <c r="D1556" t="s">
        <v>9038</v>
      </c>
      <c r="F1556" t="s">
        <v>9038</v>
      </c>
      <c r="I1556" t="s">
        <v>5359</v>
      </c>
      <c r="J1556" t="str">
        <f t="shared" si="24"/>
        <v>b2[transitive]interpret somethingto explain the meaning of something</v>
      </c>
    </row>
    <row r="1557" spans="1:10" x14ac:dyDescent="0.25">
      <c r="A1557" s="1">
        <v>1555</v>
      </c>
      <c r="B1557" t="s">
        <v>1481</v>
      </c>
      <c r="C1557" t="s">
        <v>5360</v>
      </c>
      <c r="D1557" t="s">
        <v>9039</v>
      </c>
      <c r="F1557" t="s">
        <v>9039</v>
      </c>
      <c r="I1557" t="s">
        <v>5360</v>
      </c>
      <c r="J1557" t="str">
        <f t="shared" si="24"/>
        <v>heated to a very high temperature so that it becomes liquid</v>
      </c>
    </row>
    <row r="1558" spans="1:10" x14ac:dyDescent="0.25">
      <c r="A1558" s="1">
        <v>1556</v>
      </c>
      <c r="B1558" t="s">
        <v>1482</v>
      </c>
      <c r="C1558" t="s">
        <v>5361</v>
      </c>
      <c r="D1558" t="s">
        <v>9040</v>
      </c>
      <c r="F1558" t="s">
        <v>9040</v>
      </c>
      <c r="I1558" t="s">
        <v>5361</v>
      </c>
      <c r="J1558" t="str">
        <f t="shared" si="24"/>
        <v>an angry person</v>
      </c>
    </row>
    <row r="1559" spans="1:10" x14ac:dyDescent="0.25">
      <c r="A1559" s="1">
        <v>1557</v>
      </c>
      <c r="B1559" t="s">
        <v>1483</v>
      </c>
      <c r="C1559" t="s">
        <v>5362</v>
      </c>
      <c r="D1559" t="s">
        <v>9041</v>
      </c>
      <c r="F1559" t="s">
        <v>9041</v>
      </c>
      <c r="I1559" t="s">
        <v>5362</v>
      </c>
      <c r="J1559" t="str">
        <f t="shared" si="24"/>
        <v>[uncountable]the act of persuading somebody to do something or to believe something</v>
      </c>
    </row>
    <row r="1560" spans="1:10" x14ac:dyDescent="0.25">
      <c r="A1560" s="1">
        <v>1558</v>
      </c>
      <c r="B1560" t="s">
        <v>1484</v>
      </c>
      <c r="C1560" t="s">
        <v>5363</v>
      </c>
      <c r="D1560" t="s">
        <v>9042</v>
      </c>
      <c r="F1560" t="s">
        <v>9042</v>
      </c>
      <c r="I1560" t="s">
        <v>5363</v>
      </c>
      <c r="J1560" t="str">
        <f t="shared" si="24"/>
        <v>deliberately not helpful</v>
      </c>
    </row>
    <row r="1561" spans="1:10" x14ac:dyDescent="0.25">
      <c r="A1561" s="1">
        <v>1559</v>
      </c>
      <c r="B1561" t="s">
        <v>1485</v>
      </c>
      <c r="C1561" t="s">
        <v>5163</v>
      </c>
      <c r="D1561" t="s">
        <v>9043</v>
      </c>
      <c r="F1561" t="s">
        <v>9043</v>
      </c>
      <c r="I1561" t="s">
        <v>5163</v>
      </c>
      <c r="J1561" t="str">
        <f t="shared" si="24"/>
        <v>a sudden strong feeling of physical or emotional pain</v>
      </c>
    </row>
    <row r="1562" spans="1:10" x14ac:dyDescent="0.25">
      <c r="A1562" s="1">
        <v>1560</v>
      </c>
      <c r="B1562" t="s">
        <v>1486</v>
      </c>
      <c r="C1562" t="s">
        <v>5364</v>
      </c>
      <c r="D1562" t="s">
        <v>9044</v>
      </c>
      <c r="F1562" t="s">
        <v>9044</v>
      </c>
      <c r="I1562" t="s">
        <v>5364</v>
      </c>
      <c r="J1562" t="str">
        <f t="shared" si="24"/>
        <v>b2master somethingto learn or understand something completely</v>
      </c>
    </row>
    <row r="1563" spans="1:10" x14ac:dyDescent="0.25">
      <c r="A1563" s="1">
        <v>1561</v>
      </c>
      <c r="B1563" t="s">
        <v>1487</v>
      </c>
      <c r="C1563" t="s">
        <v>5365</v>
      </c>
      <c r="D1563" t="s">
        <v>9045</v>
      </c>
      <c r="F1563" t="s">
        <v>9045</v>
      </c>
      <c r="I1563" t="s">
        <v>5365</v>
      </c>
      <c r="J1563" t="str">
        <f t="shared" si="24"/>
        <v>determined not to change your mind or to be persuaded about something</v>
      </c>
    </row>
    <row r="1564" spans="1:10" x14ac:dyDescent="0.25">
      <c r="A1564" s="1">
        <v>1562</v>
      </c>
      <c r="B1564" t="s">
        <v>1488</v>
      </c>
      <c r="C1564" t="s">
        <v>5366</v>
      </c>
      <c r="D1564" t="s">
        <v>9046</v>
      </c>
      <c r="F1564" t="s">
        <v>9046</v>
      </c>
      <c r="I1564" t="s">
        <v>5366</v>
      </c>
      <c r="J1564" t="str">
        <f t="shared" si="24"/>
        <v>a small North American animal of the squirrel family, with light and dark marks on its back</v>
      </c>
    </row>
    <row r="1565" spans="1:10" x14ac:dyDescent="0.25">
      <c r="A1565" s="1">
        <v>1563</v>
      </c>
      <c r="B1565" t="s">
        <v>1489</v>
      </c>
      <c r="C1565" t="s">
        <v>5367</v>
      </c>
      <c r="D1565" t="s">
        <v>9047</v>
      </c>
      <c r="F1565" t="s">
        <v>9047</v>
      </c>
      <c r="I1565" t="s">
        <v>5367</v>
      </c>
      <c r="J1565" t="str">
        <f t="shared" si="24"/>
        <v>a handkerchief (= a small piece of material or paper that you use for blowing your nose, etc.)</v>
      </c>
    </row>
    <row r="1566" spans="1:10" x14ac:dyDescent="0.25">
      <c r="A1566" s="1">
        <v>1564</v>
      </c>
      <c r="B1566" t="s">
        <v>1490</v>
      </c>
      <c r="C1566" t="s">
        <v>5368</v>
      </c>
      <c r="D1566" t="s">
        <v>9048</v>
      </c>
      <c r="F1566" t="s">
        <v>9048</v>
      </c>
      <c r="I1566" t="s">
        <v>5368</v>
      </c>
      <c r="J1566" t="str">
        <f t="shared" si="24"/>
        <v>limits or borders</v>
      </c>
    </row>
    <row r="1567" spans="1:10" x14ac:dyDescent="0.25">
      <c r="A1567" s="1">
        <v>1565</v>
      </c>
      <c r="B1567" t="s">
        <v>1491</v>
      </c>
      <c r="C1567" t="s">
        <v>5369</v>
      </c>
      <c r="D1567" t="s">
        <v>9049</v>
      </c>
      <c r="F1567" t="s">
        <v>9049</v>
      </c>
      <c r="I1567" t="s">
        <v>5369</v>
      </c>
      <c r="J1567" t="str">
        <f t="shared" si="24"/>
        <v>a person or an animal that is among the last or the slowest in a group to do something, for example, to finish a race or leave a place</v>
      </c>
    </row>
    <row r="1568" spans="1:10" x14ac:dyDescent="0.25">
      <c r="A1568" s="1">
        <v>1566</v>
      </c>
      <c r="B1568" t="s">
        <v>1492</v>
      </c>
      <c r="C1568" t="s">
        <v>5370</v>
      </c>
      <c r="D1568" t="s">
        <v>9050</v>
      </c>
      <c r="F1568" t="s">
        <v>9050</v>
      </c>
      <c r="I1568" t="s">
        <v>5370</v>
      </c>
      <c r="J1568" t="str">
        <f t="shared" si="24"/>
        <v>used, especially at the beginning of a sentence, when you are accepting that something is true</v>
      </c>
    </row>
    <row r="1569" spans="1:10" x14ac:dyDescent="0.25">
      <c r="A1569" s="1">
        <v>1567</v>
      </c>
      <c r="B1569" t="s">
        <v>1493</v>
      </c>
      <c r="C1569" t="s">
        <v>5371</v>
      </c>
      <c r="D1569" t="s">
        <v>9051</v>
      </c>
      <c r="F1569" t="s">
        <v>9051</v>
      </c>
      <c r="I1569" t="s">
        <v>5371</v>
      </c>
      <c r="J1569" t="str">
        <f t="shared" si="24"/>
        <v>a competition in which the winners are chosen in a drawing</v>
      </c>
    </row>
    <row r="1570" spans="1:10" x14ac:dyDescent="0.25">
      <c r="A1570" s="1">
        <v>1568</v>
      </c>
      <c r="B1570" t="s">
        <v>1494</v>
      </c>
      <c r="C1570" t="s">
        <v>5372</v>
      </c>
      <c r="D1570" t="s">
        <v>9052</v>
      </c>
      <c r="F1570" t="s">
        <v>9052</v>
      </c>
      <c r="I1570" t="s">
        <v>5372</v>
      </c>
      <c r="J1570" t="str">
        <f t="shared" si="24"/>
        <v>continuing for a period of time without becoming less</v>
      </c>
    </row>
    <row r="1571" spans="1:10" x14ac:dyDescent="0.25">
      <c r="A1571" s="1">
        <v>1569</v>
      </c>
      <c r="B1571" t="s">
        <v>1495</v>
      </c>
      <c r="C1571" t="s">
        <v>5373</v>
      </c>
      <c r="D1571" t="s">
        <v>9052</v>
      </c>
      <c r="F1571" t="s">
        <v>9052</v>
      </c>
      <c r="I1571" t="s">
        <v>5373</v>
      </c>
      <c r="J1571" t="str">
        <f t="shared" si="24"/>
        <v>two weeks</v>
      </c>
    </row>
    <row r="1572" spans="1:10" x14ac:dyDescent="0.25">
      <c r="A1572" s="1">
        <v>1570</v>
      </c>
      <c r="B1572" t="s">
        <v>1496</v>
      </c>
      <c r="C1572" t="s">
        <v>5374</v>
      </c>
      <c r="D1572" t="s">
        <v>9053</v>
      </c>
      <c r="F1572" t="s">
        <v>9053</v>
      </c>
      <c r="I1572" t="s">
        <v>5374</v>
      </c>
      <c r="J1572" t="str">
        <f t="shared" si="24"/>
        <v>c1attractive or interesting</v>
      </c>
    </row>
    <row r="1573" spans="1:10" x14ac:dyDescent="0.25">
      <c r="A1573" s="1">
        <v>1571</v>
      </c>
      <c r="B1573" t="s">
        <v>1497</v>
      </c>
      <c r="C1573" t="s">
        <v>5375</v>
      </c>
      <c r="D1573" t="s">
        <v>9054</v>
      </c>
      <c r="F1573" t="s">
        <v>9054</v>
      </c>
      <c r="I1573" t="s">
        <v>5375</v>
      </c>
      <c r="J1573" t="str">
        <f t="shared" si="24"/>
        <v>using very few words and sounding rude</v>
      </c>
    </row>
    <row r="1574" spans="1:10" x14ac:dyDescent="0.25">
      <c r="A1574" s="1">
        <v>1572</v>
      </c>
      <c r="B1574" t="s">
        <v>1498</v>
      </c>
      <c r="C1574" t="s">
        <v>5376</v>
      </c>
      <c r="D1574" t="s">
        <v>9055</v>
      </c>
      <c r="F1574" t="s">
        <v>9055</v>
      </c>
      <c r="I1574" t="s">
        <v>5376</v>
      </c>
      <c r="J1574" t="str">
        <f t="shared" si="24"/>
        <v>the state of being important, well known or easy to notice</v>
      </c>
    </row>
    <row r="1575" spans="1:10" x14ac:dyDescent="0.25">
      <c r="A1575" s="1">
        <v>1573</v>
      </c>
      <c r="B1575" t="s">
        <v>1499</v>
      </c>
      <c r="C1575" t="s">
        <v>5377</v>
      </c>
      <c r="D1575" t="s">
        <v>9056</v>
      </c>
      <c r="F1575" t="s">
        <v>9056</v>
      </c>
      <c r="I1575" t="s">
        <v>5377</v>
      </c>
      <c r="J1575" t="str">
        <f t="shared" si="24"/>
        <v>to provide somebody/something with something that they need or want, especially in large quantities</v>
      </c>
    </row>
    <row r="1576" spans="1:10" x14ac:dyDescent="0.25">
      <c r="A1576" s="1">
        <v>1574</v>
      </c>
      <c r="B1576" t="s">
        <v>1500</v>
      </c>
      <c r="C1576" t="s">
        <v>5378</v>
      </c>
      <c r="D1576" t="s">
        <v>9057</v>
      </c>
      <c r="F1576" t="s">
        <v>9057</v>
      </c>
      <c r="I1576" t="s">
        <v>5378</v>
      </c>
      <c r="J1576" t="str">
        <f t="shared" si="24"/>
        <v>desist (from something/from doing something)to stop doing something</v>
      </c>
    </row>
    <row r="1577" spans="1:10" x14ac:dyDescent="0.25">
      <c r="A1577" s="1">
        <v>1575</v>
      </c>
      <c r="B1577" t="s">
        <v>1501</v>
      </c>
      <c r="C1577" t="s">
        <v>5379</v>
      </c>
      <c r="D1577" t="s">
        <v>9057</v>
      </c>
      <c r="F1577" t="s">
        <v>9057</v>
      </c>
      <c r="I1577" t="s">
        <v>5379</v>
      </c>
      <c r="J1577" t="str">
        <f t="shared" si="24"/>
        <v>showing that you think you are better or more intelligent than somebody else</v>
      </c>
    </row>
    <row r="1578" spans="1:10" x14ac:dyDescent="0.25">
      <c r="A1578" s="1">
        <v>1576</v>
      </c>
      <c r="B1578" t="s">
        <v>1502</v>
      </c>
      <c r="C1578" t="s">
        <v>5380</v>
      </c>
      <c r="D1578" t="s">
        <v>9058</v>
      </c>
      <c r="F1578" t="s">
        <v>9058</v>
      </c>
      <c r="I1578" t="s">
        <v>5380</v>
      </c>
      <c r="J1578" t="str">
        <f t="shared" si="24"/>
        <v>in a quick or secret way so that other people do not notice</v>
      </c>
    </row>
    <row r="1579" spans="1:10" x14ac:dyDescent="0.25">
      <c r="A1579" s="1">
        <v>1577</v>
      </c>
      <c r="B1579" t="s">
        <v>1503</v>
      </c>
      <c r="C1579" t="s">
        <v>5381</v>
      </c>
      <c r="D1579" t="s">
        <v>9059</v>
      </c>
      <c r="F1579" t="s">
        <v>9059</v>
      </c>
      <c r="I1579" t="s">
        <v>5381</v>
      </c>
      <c r="J1579" t="str">
        <f t="shared" si="24"/>
        <v>gore somebody/somethingto wound a person or another animal with a horn or tusk</v>
      </c>
    </row>
    <row r="1580" spans="1:10" x14ac:dyDescent="0.25">
      <c r="A1580" s="1">
        <v>1578</v>
      </c>
      <c r="B1580" t="s">
        <v>1504</v>
      </c>
      <c r="C1580" t="s">
        <v>5382</v>
      </c>
      <c r="D1580" t="s">
        <v>9060</v>
      </c>
      <c r="F1580" t="s">
        <v>9060</v>
      </c>
      <c r="I1580" t="s">
        <v>5382</v>
      </c>
      <c r="J1580" t="str">
        <f t="shared" si="24"/>
        <v>a stupid person</v>
      </c>
    </row>
    <row r="1581" spans="1:10" x14ac:dyDescent="0.25">
      <c r="A1581" s="1">
        <v>1579</v>
      </c>
      <c r="B1581" t="s">
        <v>1505</v>
      </c>
      <c r="C1581" t="s">
        <v>5383</v>
      </c>
      <c r="D1581" t="s">
        <v>9061</v>
      </c>
      <c r="F1581" t="s">
        <v>9061</v>
      </c>
      <c r="I1581" t="s">
        <v>5383</v>
      </c>
      <c r="J1581" t="str">
        <f t="shared" si="24"/>
        <v>having qualities that are thought of as typical of or suitable for a man</v>
      </c>
    </row>
    <row r="1582" spans="1:10" x14ac:dyDescent="0.25">
      <c r="A1582" s="1">
        <v>1580</v>
      </c>
      <c r="B1582" t="s">
        <v>1506</v>
      </c>
      <c r="C1582" t="s">
        <v>5384</v>
      </c>
      <c r="D1582" t="s">
        <v>9062</v>
      </c>
      <c r="F1582" t="s">
        <v>9062</v>
      </c>
      <c r="I1582" t="s">
        <v>5384</v>
      </c>
      <c r="J1582" t="str">
        <f t="shared" si="24"/>
        <v>[transitive]to press something so that it becomes soft, damaged or flat, or changes shape</v>
      </c>
    </row>
    <row r="1583" spans="1:10" x14ac:dyDescent="0.25">
      <c r="A1583" s="1">
        <v>1581</v>
      </c>
      <c r="B1583" t="s">
        <v>1507</v>
      </c>
      <c r="C1583" t="s">
        <v>5385</v>
      </c>
      <c r="D1583" t="s">
        <v>9063</v>
      </c>
      <c r="F1583" t="s">
        <v>9063</v>
      </c>
      <c r="I1583" t="s">
        <v>5385</v>
      </c>
      <c r="J1583" t="str">
        <f t="shared" si="24"/>
        <v>irritated (at/by/with something)annoyed or angry</v>
      </c>
    </row>
    <row r="1584" spans="1:10" x14ac:dyDescent="0.25">
      <c r="A1584" s="1">
        <v>1582</v>
      </c>
      <c r="B1584" t="s">
        <v>1508</v>
      </c>
      <c r="C1584" t="s">
        <v>5325</v>
      </c>
      <c r="D1584" t="s">
        <v>9064</v>
      </c>
      <c r="F1584" t="s">
        <v>9064</v>
      </c>
      <c r="I1584" t="s">
        <v>5325</v>
      </c>
      <c r="J1584" t="str">
        <f t="shared" si="24"/>
        <v>[intransitive]to move around a lot making small twisting movements, because you are nervous, uncomfortable, etc.</v>
      </c>
    </row>
    <row r="1585" spans="1:10" x14ac:dyDescent="0.25">
      <c r="A1585" s="1">
        <v>1583</v>
      </c>
      <c r="B1585" t="s">
        <v>1509</v>
      </c>
      <c r="C1585" t="s">
        <v>5386</v>
      </c>
      <c r="D1585" t="s">
        <v>9065</v>
      </c>
      <c r="F1585" t="s">
        <v>9065</v>
      </c>
      <c r="I1585" t="s">
        <v>5386</v>
      </c>
      <c r="J1585" t="str">
        <f t="shared" si="24"/>
        <v>appeared:</v>
      </c>
    </row>
    <row r="1586" spans="1:10" x14ac:dyDescent="0.25">
      <c r="A1586" s="1">
        <v>1584</v>
      </c>
      <c r="B1586" t="s">
        <v>1510</v>
      </c>
      <c r="C1586" t="s">
        <v>5387</v>
      </c>
      <c r="D1586" t="s">
        <v>9066</v>
      </c>
      <c r="F1586" t="s">
        <v>9066</v>
      </c>
      <c r="I1586" t="s">
        <v>5387</v>
      </c>
      <c r="J1586" t="str">
        <f t="shared" si="24"/>
        <v>pencil somethingto write, draw or mark something with a pencil</v>
      </c>
    </row>
    <row r="1587" spans="1:10" x14ac:dyDescent="0.25">
      <c r="A1587" s="1">
        <v>1585</v>
      </c>
      <c r="B1587" t="s">
        <v>1511</v>
      </c>
      <c r="C1587" t="s">
        <v>5388</v>
      </c>
      <c r="D1587" t="s">
        <v>9067</v>
      </c>
      <c r="F1587" t="s">
        <v>9067</v>
      </c>
      <c r="I1587" t="s">
        <v>5388</v>
      </c>
      <c r="J1587" t="str">
        <f t="shared" si="24"/>
        <v>[transitive, intransitive]to write something quickly and carelessly, especially because you do not have much time</v>
      </c>
    </row>
    <row r="1588" spans="1:10" x14ac:dyDescent="0.25">
      <c r="A1588" s="1">
        <v>1586</v>
      </c>
      <c r="B1588" t="s">
        <v>1512</v>
      </c>
      <c r="C1588" t="s">
        <v>5389</v>
      </c>
      <c r="D1588" t="s">
        <v>9068</v>
      </c>
      <c r="F1588" t="s">
        <v>9068</v>
      </c>
      <c r="I1588" t="s">
        <v>5389</v>
      </c>
      <c r="J1588" t="str">
        <f t="shared" si="24"/>
        <v>in a way that is not safe or certain; dangerously</v>
      </c>
    </row>
    <row r="1589" spans="1:10" x14ac:dyDescent="0.25">
      <c r="A1589" s="1">
        <v>1587</v>
      </c>
      <c r="B1589" t="s">
        <v>1513</v>
      </c>
      <c r="C1589" t="s">
        <v>5390</v>
      </c>
      <c r="D1589" t="s">
        <v>9069</v>
      </c>
      <c r="F1589" t="s">
        <v>9069</v>
      </c>
      <c r="I1589" t="s">
        <v>5390</v>
      </c>
      <c r="J1589" t="str">
        <f t="shared" si="24"/>
        <v>a reason why you do not like or are opposed to something; a statement about this</v>
      </c>
    </row>
    <row r="1590" spans="1:10" x14ac:dyDescent="0.25">
      <c r="A1590" s="1">
        <v>1588</v>
      </c>
      <c r="B1590" t="s">
        <v>1514</v>
      </c>
      <c r="C1590" t="s">
        <v>5391</v>
      </c>
      <c r="D1590" t="s">
        <v>9070</v>
      </c>
      <c r="F1590" t="s">
        <v>9070</v>
      </c>
      <c r="I1590" t="s">
        <v>5391</v>
      </c>
      <c r="J1590" t="str">
        <f t="shared" si="24"/>
        <v>[intransitive, transitive]curl (something)to form or make something form into a curl or curls</v>
      </c>
    </row>
    <row r="1591" spans="1:10" x14ac:dyDescent="0.25">
      <c r="A1591" s="1">
        <v>1589</v>
      </c>
      <c r="B1591" t="s">
        <v>1515</v>
      </c>
      <c r="C1591" t="s">
        <v>5392</v>
      </c>
      <c r="D1591" t="s">
        <v>9071</v>
      </c>
      <c r="F1591" t="s">
        <v>9071</v>
      </c>
      <c r="I1591" t="s">
        <v>5392</v>
      </c>
      <c r="J1591" t="str">
        <f t="shared" si="24"/>
        <v>having a fat stomach</v>
      </c>
    </row>
    <row r="1592" spans="1:10" x14ac:dyDescent="0.25">
      <c r="A1592" s="1">
        <v>1590</v>
      </c>
      <c r="B1592" t="s">
        <v>1516</v>
      </c>
      <c r="C1592" t="s">
        <v>5393</v>
      </c>
      <c r="D1592" t="s">
        <v>9072</v>
      </c>
      <c r="F1592" t="s">
        <v>9072</v>
      </c>
      <c r="I1592" t="s">
        <v>5393</v>
      </c>
      <c r="J1592" t="str">
        <f t="shared" si="24"/>
        <v>soft, smooth and shiny like silk</v>
      </c>
    </row>
    <row r="1593" spans="1:10" x14ac:dyDescent="0.25">
      <c r="A1593" s="1">
        <v>1591</v>
      </c>
      <c r="B1593" t="s">
        <v>1517</v>
      </c>
      <c r="C1593" t="s">
        <v>5394</v>
      </c>
      <c r="D1593" t="s">
        <v>9073</v>
      </c>
      <c r="F1593" t="s">
        <v>9073</v>
      </c>
      <c r="I1593" t="s">
        <v>5394</v>
      </c>
      <c r="J1593" t="str">
        <f t="shared" si="24"/>
        <v>gist (of something)the main or general meaning of a piece of writing, a speech or a conversation</v>
      </c>
    </row>
    <row r="1594" spans="1:10" x14ac:dyDescent="0.25">
      <c r="A1594" s="1">
        <v>1592</v>
      </c>
      <c r="B1594" t="s">
        <v>1518</v>
      </c>
      <c r="C1594" t="s">
        <v>5395</v>
      </c>
      <c r="D1594" t="s">
        <v>9074</v>
      </c>
      <c r="F1594" t="s">
        <v>9074</v>
      </c>
      <c r="I1594" t="s">
        <v>5395</v>
      </c>
      <c r="J1594" t="str">
        <f t="shared" si="24"/>
        <v>a loud, unpleasant noise that lasts for a long time</v>
      </c>
    </row>
    <row r="1595" spans="1:10" x14ac:dyDescent="0.25">
      <c r="A1595" s="1">
        <v>1593</v>
      </c>
      <c r="B1595" t="s">
        <v>1519</v>
      </c>
      <c r="C1595" t="s">
        <v>5396</v>
      </c>
      <c r="D1595" t="s">
        <v>9075</v>
      </c>
      <c r="F1595" t="s">
        <v>9075</v>
      </c>
      <c r="I1595" t="s">
        <v>5396</v>
      </c>
      <c r="J1595" t="str">
        <f t="shared" si="24"/>
        <v>[countable]an organism (= a living thing) that is similar to a plant without leaves, flowers or green colouring, and that usually grows on plants or on decaying matter. mushrooms and mildew are both fungi.</v>
      </c>
    </row>
    <row r="1596" spans="1:10" x14ac:dyDescent="0.25">
      <c r="A1596" s="1">
        <v>1594</v>
      </c>
      <c r="B1596" t="s">
        <v>1520</v>
      </c>
      <c r="C1596" t="s">
        <v>5134</v>
      </c>
      <c r="D1596" t="s">
        <v>9076</v>
      </c>
      <c r="F1596" t="s">
        <v>9076</v>
      </c>
      <c r="I1596" t="s">
        <v>5134</v>
      </c>
      <c r="J1596" t="str">
        <f t="shared" si="24"/>
        <v>[intransitive, transitive](formal)to demand something loudly</v>
      </c>
    </row>
    <row r="1597" spans="1:10" x14ac:dyDescent="0.25">
      <c r="A1597" s="1">
        <v>1595</v>
      </c>
      <c r="B1597" t="s">
        <v>1521</v>
      </c>
      <c r="C1597" t="s">
        <v>5397</v>
      </c>
      <c r="D1597" t="s">
        <v>9077</v>
      </c>
      <c r="F1597" t="s">
        <v>9077</v>
      </c>
      <c r="I1597" t="s">
        <v>5397</v>
      </c>
      <c r="J1597" t="str">
        <f t="shared" si="24"/>
        <v>long and thin, often in a way that is unusual</v>
      </c>
    </row>
    <row r="1598" spans="1:10" x14ac:dyDescent="0.25">
      <c r="A1598" s="1">
        <v>1596</v>
      </c>
      <c r="B1598" t="s">
        <v>1522</v>
      </c>
      <c r="C1598" t="s">
        <v>5398</v>
      </c>
      <c r="D1598" t="s">
        <v>9078</v>
      </c>
      <c r="F1598" t="s">
        <v>9078</v>
      </c>
      <c r="I1598" t="s">
        <v>5398</v>
      </c>
      <c r="J1598" t="str">
        <f t="shared" si="24"/>
        <v>c1a barrier that is built across a river in order to stop the water from flowing, used especially to make a reservoir (= a lake for storing water) or to produce electricity</v>
      </c>
    </row>
    <row r="1599" spans="1:10" x14ac:dyDescent="0.25">
      <c r="A1599" s="1">
        <v>1597</v>
      </c>
      <c r="B1599" t="s">
        <v>1523</v>
      </c>
      <c r="C1599" t="s">
        <v>5399</v>
      </c>
      <c r="D1599" t="s">
        <v>9079</v>
      </c>
      <c r="F1599" t="s">
        <v>9079</v>
      </c>
      <c r="I1599" t="s">
        <v>5399</v>
      </c>
      <c r="J1599" t="str">
        <f t="shared" si="24"/>
        <v>[intransitive]stink (of something)to have a strong, unpleasant smell</v>
      </c>
    </row>
    <row r="1600" spans="1:10" x14ac:dyDescent="0.25">
      <c r="A1600" s="1">
        <v>1598</v>
      </c>
      <c r="B1600" t="s">
        <v>1524</v>
      </c>
      <c r="C1600" t="s">
        <v>5400</v>
      </c>
      <c r="D1600" t="s">
        <v>9080</v>
      </c>
      <c r="F1600" t="s">
        <v>9080</v>
      </c>
      <c r="I1600" t="s">
        <v>5400</v>
      </c>
      <c r="J1600" t="str">
        <f t="shared" si="24"/>
        <v>(figurative)shining in the dark; giving out light</v>
      </c>
    </row>
    <row r="1601" spans="1:10" x14ac:dyDescent="0.25">
      <c r="A1601" s="1">
        <v>1599</v>
      </c>
      <c r="B1601" t="s">
        <v>1525</v>
      </c>
      <c r="C1601" t="s">
        <v>5401</v>
      </c>
      <c r="D1601" t="s">
        <v>9081</v>
      </c>
      <c r="F1601" t="s">
        <v>9081</v>
      </c>
      <c r="I1601" t="s">
        <v>5401</v>
      </c>
      <c r="J1601" t="str">
        <f t="shared" si="24"/>
        <v>+ speechto say something in a slow and serious voice without much expression</v>
      </c>
    </row>
    <row r="1602" spans="1:10" x14ac:dyDescent="0.25">
      <c r="A1602" s="1">
        <v>1600</v>
      </c>
      <c r="B1602" t="s">
        <v>1526</v>
      </c>
      <c r="C1602" t="s">
        <v>5402</v>
      </c>
      <c r="D1602" t="s">
        <v>9082</v>
      </c>
      <c r="F1602" t="s">
        <v>9082</v>
      </c>
      <c r="I1602" t="s">
        <v>5402</v>
      </c>
      <c r="J1602" t="str">
        <f t="shared" ref="J1602:J1665" si="25">IF(ISBLANK(C1602),I1602,C1602)</f>
        <v>[transitive, intransitive]sting (somebody/something)to touch your skin or make a very small hole in it so that you feel a sharp pain</v>
      </c>
    </row>
    <row r="1603" spans="1:10" x14ac:dyDescent="0.25">
      <c r="A1603" s="1">
        <v>1601</v>
      </c>
      <c r="B1603" t="s">
        <v>1527</v>
      </c>
      <c r="C1603" t="s">
        <v>5403</v>
      </c>
      <c r="D1603" t="s">
        <v>9083</v>
      </c>
      <c r="F1603" t="s">
        <v>9083</v>
      </c>
      <c r="I1603" t="s">
        <v>5403</v>
      </c>
      <c r="J1603" t="str">
        <f t="shared" si="25"/>
        <v>to stand or move in an unsteady way so that you look as if you are going to fall</v>
      </c>
    </row>
    <row r="1604" spans="1:10" x14ac:dyDescent="0.25">
      <c r="A1604" s="1">
        <v>1602</v>
      </c>
      <c r="B1604" t="s">
        <v>1528</v>
      </c>
      <c r="C1604" t="s">
        <v>5404</v>
      </c>
      <c r="D1604" t="s">
        <v>9083</v>
      </c>
      <c r="F1604" t="s">
        <v>9083</v>
      </c>
      <c r="I1604" t="s">
        <v>5404</v>
      </c>
      <c r="J1604" t="str">
        <f t="shared" si="25"/>
        <v>behaving or done in an obsequious way in order to gain advantage.</v>
      </c>
    </row>
    <row r="1605" spans="1:10" x14ac:dyDescent="0.25">
      <c r="A1605" s="1">
        <v>1603</v>
      </c>
      <c r="B1605" t="s">
        <v>1529</v>
      </c>
      <c r="C1605" t="s">
        <v>5405</v>
      </c>
      <c r="D1605" t="s">
        <v>9084</v>
      </c>
      <c r="F1605" t="s">
        <v>9084</v>
      </c>
      <c r="I1605" t="s">
        <v>5405</v>
      </c>
      <c r="J1605" t="str">
        <f t="shared" si="25"/>
        <v>exacerbate somethingto make something worse, especially a disease or problem</v>
      </c>
    </row>
    <row r="1606" spans="1:10" x14ac:dyDescent="0.25">
      <c r="A1606" s="1">
        <v>1604</v>
      </c>
      <c r="B1606" t="s">
        <v>1530</v>
      </c>
      <c r="C1606" t="s">
        <v>5406</v>
      </c>
      <c r="D1606" t="s">
        <v>9085</v>
      </c>
      <c r="F1606" t="s">
        <v>9085</v>
      </c>
      <c r="I1606" t="s">
        <v>5406</v>
      </c>
      <c r="J1606" t="str">
        <f t="shared" si="25"/>
        <v>one of the sloping pieces of wood that support a roof</v>
      </c>
    </row>
    <row r="1607" spans="1:10" x14ac:dyDescent="0.25">
      <c r="A1607" s="1">
        <v>1605</v>
      </c>
      <c r="B1607" t="s">
        <v>1531</v>
      </c>
      <c r="C1607" t="s">
        <v>5407</v>
      </c>
      <c r="D1607" t="s">
        <v>9086</v>
      </c>
      <c r="F1607" t="s">
        <v>9086</v>
      </c>
      <c r="I1607" t="s">
        <v>5407</v>
      </c>
      <c r="J1607" t="str">
        <f t="shared" si="25"/>
        <v>c1[transitive]to put something quickly into a liquid and take it out again</v>
      </c>
    </row>
    <row r="1608" spans="1:10" x14ac:dyDescent="0.25">
      <c r="A1608" s="1">
        <v>1606</v>
      </c>
      <c r="B1608" t="s">
        <v>1532</v>
      </c>
      <c r="C1608" t="s">
        <v>5408</v>
      </c>
      <c r="D1608" t="s">
        <v>9087</v>
      </c>
      <c r="F1608" t="s">
        <v>9087</v>
      </c>
      <c r="I1608" t="s">
        <v>5408</v>
      </c>
      <c r="J1608" t="str">
        <f t="shared" si="25"/>
        <v>one of the long, thin parts like arms of some sea animals, used for feeling and holding things, catching food, or moving</v>
      </c>
    </row>
    <row r="1609" spans="1:10" x14ac:dyDescent="0.25">
      <c r="A1609" s="1">
        <v>1607</v>
      </c>
      <c r="B1609" t="s">
        <v>1533</v>
      </c>
      <c r="C1609" t="s">
        <v>5409</v>
      </c>
      <c r="D1609" t="s">
        <v>9088</v>
      </c>
      <c r="F1609" t="s">
        <v>9088</v>
      </c>
      <c r="I1609" t="s">
        <v>5409</v>
      </c>
      <c r="J1609" t="str">
        <f t="shared" si="25"/>
        <v>gawp (at somebody/something)to stare at somebody/something in a rude or stupid way</v>
      </c>
    </row>
    <row r="1610" spans="1:10" x14ac:dyDescent="0.25">
      <c r="A1610" s="1">
        <v>1608</v>
      </c>
      <c r="B1610" t="s">
        <v>1534</v>
      </c>
      <c r="C1610" t="s">
        <v>5382</v>
      </c>
      <c r="D1610" t="s">
        <v>9089</v>
      </c>
      <c r="F1610" t="s">
        <v>9089</v>
      </c>
      <c r="I1610" t="s">
        <v>5382</v>
      </c>
      <c r="J1610" t="str">
        <f t="shared" si="25"/>
        <v>a stupid person</v>
      </c>
    </row>
    <row r="1611" spans="1:10" x14ac:dyDescent="0.25">
      <c r="A1611" s="1">
        <v>1609</v>
      </c>
      <c r="B1611" t="s">
        <v>1535</v>
      </c>
      <c r="C1611" t="s">
        <v>5410</v>
      </c>
      <c r="D1611" t="s">
        <v>9090</v>
      </c>
      <c r="F1611" t="s">
        <v>9090</v>
      </c>
      <c r="I1611" t="s">
        <v>5410</v>
      </c>
      <c r="J1611" t="str">
        <f t="shared" si="25"/>
        <v>in a way that shows a loss of all hope</v>
      </c>
    </row>
    <row r="1612" spans="1:10" x14ac:dyDescent="0.25">
      <c r="A1612" s="1">
        <v>1610</v>
      </c>
      <c r="B1612" t="s">
        <v>1536</v>
      </c>
      <c r="C1612" t="s">
        <v>5411</v>
      </c>
      <c r="D1612" t="s">
        <v>9091</v>
      </c>
      <c r="F1612" t="s">
        <v>9091</v>
      </c>
      <c r="I1612" t="s">
        <v>5411</v>
      </c>
      <c r="J1612" t="str">
        <f t="shared" si="25"/>
        <v>extremely large or great</v>
      </c>
    </row>
    <row r="1613" spans="1:10" x14ac:dyDescent="0.25">
      <c r="A1613" s="1">
        <v>1611</v>
      </c>
      <c r="B1613" t="s">
        <v>1537</v>
      </c>
      <c r="C1613" t="s">
        <v>5412</v>
      </c>
      <c r="D1613" t="s">
        <v>9092</v>
      </c>
      <c r="F1613" t="s">
        <v>9092</v>
      </c>
      <c r="I1613" t="s">
        <v>5412</v>
      </c>
      <c r="J1613" t="str">
        <f t="shared" si="25"/>
        <v>to eat something steadily and often noisily, especially something hard and/or dry</v>
      </c>
    </row>
    <row r="1614" spans="1:10" x14ac:dyDescent="0.25">
      <c r="A1614" s="1">
        <v>1612</v>
      </c>
      <c r="B1614" t="s">
        <v>1538</v>
      </c>
      <c r="C1614" t="s">
        <v>5413</v>
      </c>
      <c r="D1614" t="s">
        <v>9093</v>
      </c>
      <c r="F1614" t="s">
        <v>9093</v>
      </c>
      <c r="I1614" t="s">
        <v>5413</v>
      </c>
      <c r="J1614" t="str">
        <f t="shared" si="25"/>
        <v>in a way that is strong and determined</v>
      </c>
    </row>
    <row r="1615" spans="1:10" x14ac:dyDescent="0.25">
      <c r="A1615" s="1">
        <v>1613</v>
      </c>
      <c r="B1615" t="s">
        <v>1539</v>
      </c>
      <c r="C1615" t="s">
        <v>5414</v>
      </c>
      <c r="D1615" t="s">
        <v>9094</v>
      </c>
      <c r="F1615" t="s">
        <v>9094</v>
      </c>
      <c r="I1615" t="s">
        <v>5414</v>
      </c>
      <c r="J1615" t="str">
        <f t="shared" si="25"/>
        <v>[intransitive, transitive]to give somebody a signal using your finger or hand, especially to tell them to move nearer or to follow you</v>
      </c>
    </row>
    <row r="1616" spans="1:10" x14ac:dyDescent="0.25">
      <c r="A1616" s="1">
        <v>1614</v>
      </c>
      <c r="B1616" t="s">
        <v>1540</v>
      </c>
      <c r="C1616" t="s">
        <v>5415</v>
      </c>
      <c r="D1616" t="s">
        <v>9095</v>
      </c>
      <c r="F1616" t="s">
        <v>9095</v>
      </c>
      <c r="I1616" t="s">
        <v>5415</v>
      </c>
      <c r="J1616" t="str">
        <f t="shared" si="25"/>
        <v>full of exciting and extreme emotions or events; behaving or reacting to something in an exaggerated way</v>
      </c>
    </row>
    <row r="1617" spans="1:10" x14ac:dyDescent="0.25">
      <c r="A1617" s="1">
        <v>1615</v>
      </c>
      <c r="B1617" t="s">
        <v>1541</v>
      </c>
      <c r="C1617" t="s">
        <v>5416</v>
      </c>
      <c r="D1617" t="s">
        <v>9096</v>
      </c>
      <c r="F1617" t="s">
        <v>9096</v>
      </c>
      <c r="I1617" t="s">
        <v>5416</v>
      </c>
      <c r="J1617" t="str">
        <f t="shared" si="25"/>
        <v>+ adv./prep.to walk somewhere in a shy or uncertain way, as if you do not want to be noticed</v>
      </c>
    </row>
    <row r="1618" spans="1:10" x14ac:dyDescent="0.25">
      <c r="A1618" s="1">
        <v>1616</v>
      </c>
      <c r="B1618" t="s">
        <v>1542</v>
      </c>
      <c r="C1618" t="s">
        <v>5417</v>
      </c>
      <c r="D1618" t="s">
        <v>9097</v>
      </c>
      <c r="F1618" t="s">
        <v>9097</v>
      </c>
      <c r="I1618" t="s">
        <v>5417</v>
      </c>
      <c r="J1618" t="str">
        <f t="shared" si="25"/>
        <v>[transitive]drape something around/over/across, etc. somethingto hang clothes, materials, etc. loosely on somebody/something</v>
      </c>
    </row>
    <row r="1619" spans="1:10" x14ac:dyDescent="0.25">
      <c r="A1619" s="1">
        <v>1617</v>
      </c>
      <c r="B1619" t="s">
        <v>1543</v>
      </c>
      <c r="C1619" t="s">
        <v>5418</v>
      </c>
      <c r="D1619" t="s">
        <v>9098</v>
      </c>
      <c r="F1619" t="s">
        <v>9098</v>
      </c>
      <c r="I1619" t="s">
        <v>5418</v>
      </c>
      <c r="J1619" t="str">
        <f t="shared" si="25"/>
        <v>in a way that makes somebody who is anxious, upset, etc. feel calmer</v>
      </c>
    </row>
    <row r="1620" spans="1:10" x14ac:dyDescent="0.25">
      <c r="A1620" s="1">
        <v>1618</v>
      </c>
      <c r="B1620" t="s">
        <v>1544</v>
      </c>
      <c r="C1620" t="s">
        <v>5419</v>
      </c>
      <c r="D1620" t="s">
        <v>9099</v>
      </c>
      <c r="F1620" t="s">
        <v>9099</v>
      </c>
      <c r="I1620" t="s">
        <v>5419</v>
      </c>
      <c r="J1620" t="str">
        <f t="shared" si="25"/>
        <v>(disapproving)not working hard</v>
      </c>
    </row>
    <row r="1621" spans="1:10" x14ac:dyDescent="0.25">
      <c r="A1621" s="1">
        <v>1619</v>
      </c>
      <c r="B1621" t="s">
        <v>1356</v>
      </c>
      <c r="C1621" t="s">
        <v>5247</v>
      </c>
      <c r="D1621" t="s">
        <v>9100</v>
      </c>
      <c r="F1621" t="s">
        <v>9100</v>
      </c>
      <c r="I1621" t="s">
        <v>5247</v>
      </c>
      <c r="J1621" t="str">
        <f t="shared" si="25"/>
        <v>c1[uncountable, countable]the fact of somebody being away from a place where they are usually expected to be; the occasion or period of time when somebody is away</v>
      </c>
    </row>
    <row r="1622" spans="1:10" x14ac:dyDescent="0.25">
      <c r="A1622" s="1">
        <v>1620</v>
      </c>
      <c r="B1622" t="s">
        <v>1545</v>
      </c>
      <c r="C1622" t="s">
        <v>5420</v>
      </c>
      <c r="D1622" t="s">
        <v>9101</v>
      </c>
      <c r="F1622" t="s">
        <v>9101</v>
      </c>
      <c r="I1622" t="s">
        <v>5420</v>
      </c>
      <c r="J1622" t="str">
        <f t="shared" si="25"/>
        <v>ransack somethingto make a place untidy, causing damage, because you are looking for something</v>
      </c>
    </row>
    <row r="1623" spans="1:10" x14ac:dyDescent="0.25">
      <c r="A1623" s="1">
        <v>1621</v>
      </c>
      <c r="B1623" t="s">
        <v>1546</v>
      </c>
      <c r="C1623" t="s">
        <v>5421</v>
      </c>
      <c r="D1623" t="s">
        <v>9102</v>
      </c>
      <c r="F1623" t="s">
        <v>9102</v>
      </c>
      <c r="I1623" t="s">
        <v>5421</v>
      </c>
      <c r="J1623" t="str">
        <f t="shared" si="25"/>
        <v>a1[transitive]to hand something to somebody so that they can look at it, use it or keep it for a time</v>
      </c>
    </row>
    <row r="1624" spans="1:10" x14ac:dyDescent="0.25">
      <c r="A1624" s="1">
        <v>1622</v>
      </c>
      <c r="B1624" t="s">
        <v>1074</v>
      </c>
      <c r="C1624" t="s">
        <v>4972</v>
      </c>
      <c r="D1624" t="s">
        <v>9103</v>
      </c>
      <c r="F1624" t="s">
        <v>9103</v>
      </c>
      <c r="I1624" t="s">
        <v>4972</v>
      </c>
      <c r="J1624" t="str">
        <f t="shared" si="25"/>
        <v>to take something, especially something necessary or pleasant, away from someone:</v>
      </c>
    </row>
    <row r="1625" spans="1:10" x14ac:dyDescent="0.25">
      <c r="A1625" s="1">
        <v>1623</v>
      </c>
      <c r="B1625" t="s">
        <v>1547</v>
      </c>
      <c r="C1625" t="s">
        <v>5422</v>
      </c>
      <c r="D1625" t="s">
        <v>9104</v>
      </c>
      <c r="F1625" t="s">
        <v>9104</v>
      </c>
      <c r="I1625" t="s">
        <v>5422</v>
      </c>
      <c r="J1625" t="str">
        <f t="shared" si="25"/>
        <v>b1not severe or strong</v>
      </c>
    </row>
    <row r="1626" spans="1:10" x14ac:dyDescent="0.25">
      <c r="A1626" s="1">
        <v>1624</v>
      </c>
      <c r="B1626" t="s">
        <v>1548</v>
      </c>
      <c r="C1626" t="s">
        <v>5423</v>
      </c>
      <c r="D1626" t="s">
        <v>9105</v>
      </c>
      <c r="F1626" t="s">
        <v>9105</v>
      </c>
      <c r="I1626" t="s">
        <v>5423</v>
      </c>
      <c r="J1626" t="str">
        <f t="shared" si="25"/>
        <v>to give somebody official permission not to do something or not to pay something they would normally have to do or pay; to cause somebody to get this official permission</v>
      </c>
    </row>
    <row r="1627" spans="1:10" x14ac:dyDescent="0.25">
      <c r="A1627" s="1">
        <v>1625</v>
      </c>
      <c r="B1627" t="s">
        <v>1549</v>
      </c>
      <c r="C1627" t="s">
        <v>5424</v>
      </c>
      <c r="D1627" t="s">
        <v>9105</v>
      </c>
      <c r="F1627" t="s">
        <v>9105</v>
      </c>
      <c r="I1627" t="s">
        <v>5424</v>
      </c>
      <c r="J1627" t="str">
        <f t="shared" si="25"/>
        <v>money that is owing has not been paid yet</v>
      </c>
    </row>
    <row r="1628" spans="1:10" x14ac:dyDescent="0.25">
      <c r="A1628" s="1">
        <v>1626</v>
      </c>
      <c r="B1628" t="s">
        <v>1550</v>
      </c>
      <c r="C1628" t="s">
        <v>5425</v>
      </c>
      <c r="D1628" t="s">
        <v>9106</v>
      </c>
      <c r="F1628" t="s">
        <v>9106</v>
      </c>
      <c r="I1628" t="s">
        <v>5425</v>
      </c>
      <c r="J1628" t="str">
        <f t="shared" si="25"/>
        <v>a state of thinking about pleasant things, almost as though you are dreaming</v>
      </c>
    </row>
    <row r="1629" spans="1:10" x14ac:dyDescent="0.25">
      <c r="A1629" s="1">
        <v>1627</v>
      </c>
      <c r="B1629" t="s">
        <v>1551</v>
      </c>
      <c r="C1629" t="s">
        <v>5426</v>
      </c>
      <c r="D1629" t="s">
        <v>9107</v>
      </c>
      <c r="F1629" t="s">
        <v>9107</v>
      </c>
      <c r="I1629" t="s">
        <v>5426</v>
      </c>
      <c r="J1629" t="str">
        <f t="shared" si="25"/>
        <v>to change your appearance so that people cannot recognize you</v>
      </c>
    </row>
    <row r="1630" spans="1:10" x14ac:dyDescent="0.25">
      <c r="A1630" s="1">
        <v>1628</v>
      </c>
      <c r="B1630" t="s">
        <v>1552</v>
      </c>
      <c r="C1630" t="s">
        <v>5427</v>
      </c>
      <c r="D1630" t="s">
        <v>9107</v>
      </c>
      <c r="F1630" t="s">
        <v>9107</v>
      </c>
      <c r="I1630" t="s">
        <v>5427</v>
      </c>
      <c r="J1630" t="str">
        <f t="shared" si="25"/>
        <v>in a clever way, especially when this involves tricking somebody</v>
      </c>
    </row>
    <row r="1631" spans="1:10" x14ac:dyDescent="0.25">
      <c r="A1631" s="1">
        <v>1629</v>
      </c>
      <c r="B1631" t="s">
        <v>1553</v>
      </c>
      <c r="C1631" t="s">
        <v>5428</v>
      </c>
      <c r="D1631" t="s">
        <v>9107</v>
      </c>
      <c r="F1631" t="s">
        <v>9107</v>
      </c>
      <c r="I1631" t="s">
        <v>5428</v>
      </c>
      <c r="J1631" t="str">
        <f t="shared" si="25"/>
        <v>very suitable for a particular purpose and resulting from clever new ideas</v>
      </c>
    </row>
    <row r="1632" spans="1:10" x14ac:dyDescent="0.25">
      <c r="A1632" s="1">
        <v>1630</v>
      </c>
      <c r="B1632" t="s">
        <v>1554</v>
      </c>
      <c r="C1632" t="s">
        <v>5429</v>
      </c>
      <c r="D1632" t="s">
        <v>9108</v>
      </c>
      <c r="F1632" t="s">
        <v>9108</v>
      </c>
      <c r="I1632" t="s">
        <v>5429</v>
      </c>
      <c r="J1632" t="str">
        <f t="shared" si="25"/>
        <v>b2[uncountable]great respect for somebody</v>
      </c>
    </row>
    <row r="1633" spans="1:10" x14ac:dyDescent="0.25">
      <c r="A1633" s="1">
        <v>1631</v>
      </c>
      <c r="B1633" t="s">
        <v>1555</v>
      </c>
      <c r="C1633" t="s">
        <v>5430</v>
      </c>
      <c r="D1633" t="s">
        <v>9109</v>
      </c>
      <c r="F1633" t="s">
        <v>9109</v>
      </c>
      <c r="I1633" t="s">
        <v>5430</v>
      </c>
      <c r="J1633" t="str">
        <f t="shared" si="25"/>
        <v>friendly or giving praise in a way that is not sincere and that is therefore unpleasant</v>
      </c>
    </row>
    <row r="1634" spans="1:10" x14ac:dyDescent="0.25">
      <c r="A1634" s="1">
        <v>1632</v>
      </c>
      <c r="B1634" t="s">
        <v>1556</v>
      </c>
      <c r="C1634" t="s">
        <v>5431</v>
      </c>
      <c r="D1634" t="s">
        <v>9110</v>
      </c>
      <c r="F1634" t="s">
        <v>9110</v>
      </c>
      <c r="I1634" t="s">
        <v>5431</v>
      </c>
      <c r="J1634" t="str">
        <f t="shared" si="25"/>
        <v>in a way that shows very strong feelings, especially anger</v>
      </c>
    </row>
    <row r="1635" spans="1:10" x14ac:dyDescent="0.25">
      <c r="A1635" s="1">
        <v>1633</v>
      </c>
      <c r="B1635" t="s">
        <v>1557</v>
      </c>
      <c r="C1635" t="s">
        <v>5432</v>
      </c>
      <c r="D1635" t="s">
        <v>9111</v>
      </c>
      <c r="F1635" t="s">
        <v>9111</v>
      </c>
      <c r="I1635" t="s">
        <v>5432</v>
      </c>
      <c r="J1635" t="str">
        <f t="shared" si="25"/>
        <v>to know, recognize or understand something, especially something that is not obvious</v>
      </c>
    </row>
    <row r="1636" spans="1:10" x14ac:dyDescent="0.25">
      <c r="A1636" s="1">
        <v>1634</v>
      </c>
      <c r="B1636" t="s">
        <v>1558</v>
      </c>
      <c r="C1636" t="s">
        <v>5433</v>
      </c>
      <c r="D1636" t="s">
        <v>9112</v>
      </c>
      <c r="F1636" t="s">
        <v>9112</v>
      </c>
      <c r="I1636" t="s">
        <v>5433</v>
      </c>
      <c r="J1636" t="str">
        <f t="shared" si="25"/>
        <v>[intransitive](+ adv./prep.)to produce small bright flashes of light</v>
      </c>
    </row>
    <row r="1637" spans="1:10" x14ac:dyDescent="0.25">
      <c r="A1637" s="1">
        <v>1635</v>
      </c>
      <c r="B1637" t="s">
        <v>1559</v>
      </c>
      <c r="C1637" t="s">
        <v>5434</v>
      </c>
      <c r="D1637" t="s">
        <v>9113</v>
      </c>
      <c r="F1637" t="s">
        <v>9113</v>
      </c>
      <c r="I1637" t="s">
        <v>5434</v>
      </c>
      <c r="J1637" t="str">
        <f t="shared" si="25"/>
        <v>a person who takes part in a contest or competition</v>
      </c>
    </row>
    <row r="1638" spans="1:10" x14ac:dyDescent="0.25">
      <c r="A1638" s="1">
        <v>1636</v>
      </c>
      <c r="B1638" t="s">
        <v>1560</v>
      </c>
      <c r="C1638" t="s">
        <v>5435</v>
      </c>
      <c r="D1638" t="s">
        <v>9114</v>
      </c>
      <c r="F1638" t="s">
        <v>9114</v>
      </c>
      <c r="I1638" t="s">
        <v>5435</v>
      </c>
      <c r="J1638" t="str">
        <f t="shared" si="25"/>
        <v>strong, hard and unfriendly</v>
      </c>
    </row>
    <row r="1639" spans="1:10" x14ac:dyDescent="0.25">
      <c r="A1639" s="1">
        <v>1637</v>
      </c>
      <c r="B1639" t="s">
        <v>1561</v>
      </c>
      <c r="C1639" t="s">
        <v>5436</v>
      </c>
      <c r="D1639" t="s">
        <v>9115</v>
      </c>
      <c r="F1639" t="s">
        <v>9115</v>
      </c>
      <c r="I1639" t="s">
        <v>5436</v>
      </c>
      <c r="J1639" t="str">
        <f t="shared" si="25"/>
        <v>in a way that shows you expect people to obey you and treats them as if they are not as important as you</v>
      </c>
    </row>
    <row r="1640" spans="1:10" x14ac:dyDescent="0.25">
      <c r="A1640" s="1">
        <v>1638</v>
      </c>
      <c r="B1640" t="s">
        <v>1562</v>
      </c>
      <c r="C1640" t="s">
        <v>5437</v>
      </c>
      <c r="D1640" t="s">
        <v>9116</v>
      </c>
      <c r="F1640" t="s">
        <v>9116</v>
      </c>
      <c r="I1640" t="s">
        <v>5437</v>
      </c>
      <c r="J1640" t="str">
        <f t="shared" si="25"/>
        <v>[countable]a woman’s chest or breasts</v>
      </c>
    </row>
    <row r="1641" spans="1:10" x14ac:dyDescent="0.25">
      <c r="A1641" s="1">
        <v>1639</v>
      </c>
      <c r="B1641" t="s">
        <v>1563</v>
      </c>
      <c r="C1641" t="s">
        <v>5438</v>
      </c>
      <c r="D1641" t="s">
        <v>9117</v>
      </c>
      <c r="F1641" t="s">
        <v>9117</v>
      </c>
      <c r="I1641" t="s">
        <v>5438</v>
      </c>
      <c r="J1641" t="str">
        <f t="shared" si="25"/>
        <v>a small wave on the surface of a liquid, especially water in a lake, etc.</v>
      </c>
    </row>
    <row r="1642" spans="1:10" x14ac:dyDescent="0.25">
      <c r="A1642" s="1">
        <v>1640</v>
      </c>
      <c r="B1642" t="s">
        <v>1564</v>
      </c>
      <c r="C1642" t="s">
        <v>5439</v>
      </c>
      <c r="D1642" t="s">
        <v>9118</v>
      </c>
      <c r="F1642" t="s">
        <v>9118</v>
      </c>
      <c r="I1642" t="s">
        <v>5439</v>
      </c>
      <c r="J1642" t="str">
        <f t="shared" si="25"/>
        <v>surprised and confused so that you do not know what to do or say</v>
      </c>
    </row>
    <row r="1643" spans="1:10" x14ac:dyDescent="0.25">
      <c r="A1643" s="1">
        <v>1641</v>
      </c>
      <c r="B1643" t="s">
        <v>1565</v>
      </c>
      <c r="C1643" t="s">
        <v>5440</v>
      </c>
      <c r="D1643" t="s">
        <v>9119</v>
      </c>
      <c r="F1643" t="s">
        <v>9119</v>
      </c>
      <c r="I1643" t="s">
        <v>5440</v>
      </c>
      <c r="J1643" t="str">
        <f t="shared" si="25"/>
        <v>a2a large piece of thin cloth used on a bed to lie on or lie under</v>
      </c>
    </row>
    <row r="1644" spans="1:10" x14ac:dyDescent="0.25">
      <c r="A1644" s="1">
        <v>1642</v>
      </c>
      <c r="B1644" t="s">
        <v>1566</v>
      </c>
      <c r="C1644" t="s">
        <v>5441</v>
      </c>
      <c r="D1644" t="s">
        <v>9120</v>
      </c>
      <c r="F1644" t="s">
        <v>9120</v>
      </c>
      <c r="I1644" t="s">
        <v>5441</v>
      </c>
      <c r="J1644" t="str">
        <f t="shared" si="25"/>
        <v>sad and mysterious or threatening</v>
      </c>
    </row>
    <row r="1645" spans="1:10" x14ac:dyDescent="0.25">
      <c r="A1645" s="1">
        <v>1643</v>
      </c>
      <c r="B1645" t="s">
        <v>1567</v>
      </c>
      <c r="C1645" t="s">
        <v>5442</v>
      </c>
      <c r="D1645" t="s">
        <v>9120</v>
      </c>
      <c r="F1645" t="s">
        <v>9120</v>
      </c>
      <c r="I1645" t="s">
        <v>5442</v>
      </c>
      <c r="J1645" t="str">
        <f t="shared" si="25"/>
        <v>bending the top part of your body forward and raising your shoulders and back</v>
      </c>
    </row>
    <row r="1646" spans="1:10" x14ac:dyDescent="0.25">
      <c r="A1646" s="1">
        <v>1644</v>
      </c>
      <c r="B1646" t="s">
        <v>1568</v>
      </c>
      <c r="C1646" t="s">
        <v>5443</v>
      </c>
      <c r="D1646" t="s">
        <v>9121</v>
      </c>
      <c r="F1646" t="s">
        <v>9121</v>
      </c>
      <c r="I1646" t="s">
        <v>5443</v>
      </c>
      <c r="J1646" t="str">
        <f t="shared" si="25"/>
        <v>an animal like a large seal (= a sea animal with thick fur, that eats fish and lives around coasts), that has two long outer teeth called tusks and lives in Arctic regions</v>
      </c>
    </row>
    <row r="1647" spans="1:10" x14ac:dyDescent="0.25">
      <c r="A1647" s="1">
        <v>1645</v>
      </c>
      <c r="B1647" t="s">
        <v>1569</v>
      </c>
      <c r="C1647" t="s">
        <v>5444</v>
      </c>
      <c r="D1647" t="s">
        <v>9121</v>
      </c>
      <c r="F1647" t="s">
        <v>9121</v>
      </c>
      <c r="I1647" t="s">
        <v>5444</v>
      </c>
      <c r="J1647" t="str">
        <f t="shared" si="25"/>
        <v>looking smaller and having many folds and lines in the skin, because of being old</v>
      </c>
    </row>
    <row r="1648" spans="1:10" x14ac:dyDescent="0.25">
      <c r="A1648" s="1">
        <v>1646</v>
      </c>
      <c r="B1648" t="s">
        <v>1570</v>
      </c>
      <c r="C1648" t="s">
        <v>5445</v>
      </c>
      <c r="D1648" t="s">
        <v>9122</v>
      </c>
      <c r="F1648" t="s">
        <v>9122</v>
      </c>
      <c r="I1648" t="s">
        <v>5445</v>
      </c>
      <c r="J1648" t="str">
        <f t="shared" si="25"/>
        <v>in a way that shows no feeling, understanding or interest</v>
      </c>
    </row>
    <row r="1649" spans="1:10" x14ac:dyDescent="0.25">
      <c r="A1649" s="1">
        <v>1647</v>
      </c>
      <c r="B1649" t="s">
        <v>1571</v>
      </c>
      <c r="C1649" t="s">
        <v>5446</v>
      </c>
      <c r="D1649" t="s">
        <v>9123</v>
      </c>
      <c r="F1649" t="s">
        <v>9123</v>
      </c>
      <c r="I1649" t="s">
        <v>5446</v>
      </c>
      <c r="J1649" t="str">
        <f t="shared" si="25"/>
        <v>b2[intransitive, transitive]to give something, especially money or goods, to help achieve or provide something</v>
      </c>
    </row>
    <row r="1650" spans="1:10" x14ac:dyDescent="0.25">
      <c r="A1650" s="1">
        <v>1648</v>
      </c>
      <c r="B1650" t="s">
        <v>1572</v>
      </c>
      <c r="C1650" t="s">
        <v>5447</v>
      </c>
      <c r="D1650" t="s">
        <v>9124</v>
      </c>
      <c r="F1650" t="s">
        <v>9124</v>
      </c>
      <c r="I1650" t="s">
        <v>5447</v>
      </c>
      <c r="J1650" t="str">
        <f t="shared" si="25"/>
        <v>(+ adv./prep.)to stand, sit or move in a lazy way, often with your shoulders and head bent forward</v>
      </c>
    </row>
    <row r="1651" spans="1:10" x14ac:dyDescent="0.25">
      <c r="A1651" s="1">
        <v>1649</v>
      </c>
      <c r="B1651" t="s">
        <v>1573</v>
      </c>
      <c r="C1651" t="s">
        <v>5448</v>
      </c>
      <c r="D1651" t="s">
        <v>9125</v>
      </c>
      <c r="F1651" t="s">
        <v>9125</v>
      </c>
      <c r="I1651" t="s">
        <v>5448</v>
      </c>
      <c r="J1651" t="str">
        <f t="shared" si="25"/>
        <v>burnt and black</v>
      </c>
    </row>
    <row r="1652" spans="1:10" x14ac:dyDescent="0.25">
      <c r="A1652" s="1">
        <v>1650</v>
      </c>
      <c r="B1652" t="s">
        <v>1574</v>
      </c>
      <c r="C1652" t="s">
        <v>5449</v>
      </c>
      <c r="D1652" t="s">
        <v>9126</v>
      </c>
      <c r="F1652" t="s">
        <v>9126</v>
      </c>
      <c r="I1652" t="s">
        <v>5449</v>
      </c>
      <c r="J1652" t="str">
        <f t="shared" si="25"/>
        <v>c1[countable]a hall in a public building that is used for formal meetings</v>
      </c>
    </row>
    <row r="1653" spans="1:10" x14ac:dyDescent="0.25">
      <c r="A1653" s="1">
        <v>1651</v>
      </c>
      <c r="B1653" t="s">
        <v>1575</v>
      </c>
      <c r="C1653" t="s">
        <v>5450</v>
      </c>
      <c r="D1653" t="s">
        <v>9127</v>
      </c>
      <c r="F1653" t="s">
        <v>9127</v>
      </c>
      <c r="I1653" t="s">
        <v>5450</v>
      </c>
      <c r="J1653" t="str">
        <f t="shared" si="25"/>
        <v>to form an idea of the cost, size, value etc. of something, but without calculating it exactly</v>
      </c>
    </row>
    <row r="1654" spans="1:10" x14ac:dyDescent="0.25">
      <c r="A1654" s="1">
        <v>1652</v>
      </c>
      <c r="B1654" t="s">
        <v>1576</v>
      </c>
      <c r="C1654" t="s">
        <v>5451</v>
      </c>
      <c r="D1654" t="s">
        <v>9128</v>
      </c>
      <c r="F1654" t="s">
        <v>9128</v>
      </c>
      <c r="I1654" t="s">
        <v>5451</v>
      </c>
      <c r="J1654" t="str">
        <f t="shared" si="25"/>
        <v>upswing (in something)a situation in which something improves or increases over a period of time</v>
      </c>
    </row>
    <row r="1655" spans="1:10" x14ac:dyDescent="0.25">
      <c r="A1655" s="1">
        <v>1653</v>
      </c>
      <c r="B1655" t="s">
        <v>1577</v>
      </c>
      <c r="C1655" t="s">
        <v>5452</v>
      </c>
      <c r="D1655" t="s">
        <v>9129</v>
      </c>
      <c r="F1655" t="s">
        <v>9129</v>
      </c>
      <c r="I1655" t="s">
        <v>5452</v>
      </c>
      <c r="J1655" t="str">
        <f t="shared" si="25"/>
        <v>fidget (with something)to keep moving your body, your hands or your feet because you are nervous, bored, excited, etc.</v>
      </c>
    </row>
    <row r="1656" spans="1:10" x14ac:dyDescent="0.25">
      <c r="A1656" s="1">
        <v>1654</v>
      </c>
      <c r="B1656" t="s">
        <v>1578</v>
      </c>
      <c r="C1656" t="s">
        <v>5453</v>
      </c>
      <c r="D1656" t="s">
        <v>9130</v>
      </c>
      <c r="F1656" t="s">
        <v>9130</v>
      </c>
      <c r="I1656" t="s">
        <v>5453</v>
      </c>
      <c r="J1656" t="str">
        <f t="shared" si="25"/>
        <v>b1[transitive](British English, informal)to want something or want to do something</v>
      </c>
    </row>
    <row r="1657" spans="1:10" x14ac:dyDescent="0.25">
      <c r="A1657" s="1">
        <v>1655</v>
      </c>
      <c r="B1657" t="s">
        <v>1579</v>
      </c>
      <c r="C1657" t="s">
        <v>5454</v>
      </c>
      <c r="D1657" t="s">
        <v>9131</v>
      </c>
      <c r="F1657" t="s">
        <v>9131</v>
      </c>
      <c r="I1657" t="s">
        <v>5454</v>
      </c>
      <c r="J1657" t="str">
        <f t="shared" si="25"/>
        <v>+ adv./prep.to walk with long steps in a particular direction</v>
      </c>
    </row>
    <row r="1658" spans="1:10" x14ac:dyDescent="0.25">
      <c r="A1658" s="1">
        <v>1656</v>
      </c>
      <c r="B1658" t="s">
        <v>1580</v>
      </c>
      <c r="C1658" t="s">
        <v>5455</v>
      </c>
      <c r="D1658" t="s">
        <v>9131</v>
      </c>
      <c r="F1658" t="s">
        <v>9131</v>
      </c>
      <c r="I1658" t="s">
        <v>5455</v>
      </c>
      <c r="J1658" t="str">
        <f t="shared" si="25"/>
        <v>to walk slowly or with heavy steps, because you are tired or carrying something heavy</v>
      </c>
    </row>
    <row r="1659" spans="1:10" x14ac:dyDescent="0.25">
      <c r="A1659" s="1">
        <v>1657</v>
      </c>
      <c r="B1659" t="s">
        <v>1581</v>
      </c>
      <c r="C1659" t="s">
        <v>5456</v>
      </c>
      <c r="D1659" t="s">
        <v>9132</v>
      </c>
      <c r="F1659" t="s">
        <v>9132</v>
      </c>
      <c r="I1659" t="s">
        <v>5456</v>
      </c>
      <c r="J1659" t="str">
        <f t="shared" si="25"/>
        <v>a type of light perfume</v>
      </c>
    </row>
    <row r="1660" spans="1:10" x14ac:dyDescent="0.25">
      <c r="A1660" s="1">
        <v>1658</v>
      </c>
      <c r="B1660" t="s">
        <v>1582</v>
      </c>
      <c r="C1660" t="s">
        <v>5457</v>
      </c>
      <c r="D1660" t="s">
        <v>9133</v>
      </c>
      <c r="F1660" t="s">
        <v>9133</v>
      </c>
      <c r="I1660" t="s">
        <v>5457</v>
      </c>
      <c r="J1660" t="str">
        <f t="shared" si="25"/>
        <v>a liquid with a pleasant smell that men sometimes put on their faces after they shave</v>
      </c>
    </row>
    <row r="1661" spans="1:10" x14ac:dyDescent="0.25">
      <c r="A1661" s="1">
        <v>1659</v>
      </c>
      <c r="B1661" t="s">
        <v>1583</v>
      </c>
      <c r="C1661" t="s">
        <v>5458</v>
      </c>
      <c r="D1661" t="s">
        <v>9134</v>
      </c>
      <c r="F1661" t="s">
        <v>9134</v>
      </c>
      <c r="I1661" t="s">
        <v>5458</v>
      </c>
      <c r="J1661" t="str">
        <f t="shared" si="25"/>
        <v>knickers or underpants, especially ones that cover the upper parts of the legs</v>
      </c>
    </row>
    <row r="1662" spans="1:10" x14ac:dyDescent="0.25">
      <c r="A1662" s="1">
        <v>1660</v>
      </c>
      <c r="B1662" t="s">
        <v>1584</v>
      </c>
      <c r="C1662" t="s">
        <v>5459</v>
      </c>
      <c r="D1662" t="s">
        <v>9135</v>
      </c>
      <c r="F1662" t="s">
        <v>9135</v>
      </c>
      <c r="I1662" t="s">
        <v>5459</v>
      </c>
      <c r="J1662" t="str">
        <f t="shared" si="25"/>
        <v>c1[intransitive]to have sex and produce young</v>
      </c>
    </row>
    <row r="1663" spans="1:10" x14ac:dyDescent="0.25">
      <c r="A1663" s="1">
        <v>1661</v>
      </c>
      <c r="B1663" t="s">
        <v>1585</v>
      </c>
      <c r="C1663" t="s">
        <v>5460</v>
      </c>
      <c r="D1663" t="s">
        <v>9136</v>
      </c>
      <c r="F1663" t="s">
        <v>9136</v>
      </c>
      <c r="I1663" t="s">
        <v>5460</v>
      </c>
      <c r="J1663" t="str">
        <f t="shared" si="25"/>
        <v>[countable, uncountable]a hot dish made with meat, vegetables, etc. that are cooked slowly in liquid in an oven</v>
      </c>
    </row>
    <row r="1664" spans="1:10" x14ac:dyDescent="0.25">
      <c r="A1664" s="1">
        <v>1662</v>
      </c>
      <c r="B1664" t="s">
        <v>1586</v>
      </c>
      <c r="C1664" t="s">
        <v>5461</v>
      </c>
      <c r="D1664" t="s">
        <v>9137</v>
      </c>
      <c r="F1664" t="s">
        <v>9137</v>
      </c>
      <c r="I1664" t="s">
        <v>5461</v>
      </c>
      <c r="J1664" t="str">
        <f t="shared" si="25"/>
        <v>a warm cover for a bed, made of two layers with soft material between them, often held in place and decorated with lines of stitching</v>
      </c>
    </row>
    <row r="1665" spans="1:10" x14ac:dyDescent="0.25">
      <c r="A1665" s="1">
        <v>1663</v>
      </c>
      <c r="B1665" t="s">
        <v>1587</v>
      </c>
      <c r="C1665" t="s">
        <v>5462</v>
      </c>
      <c r="D1665" t="s">
        <v>9137</v>
      </c>
      <c r="F1665" t="s">
        <v>9137</v>
      </c>
      <c r="I1665" t="s">
        <v>5462</v>
      </c>
      <c r="J1665" t="str">
        <f t="shared" si="25"/>
        <v>b2(also be comprised of)to have somebody/something as parts or members</v>
      </c>
    </row>
    <row r="1666" spans="1:10" x14ac:dyDescent="0.25">
      <c r="A1666" s="1">
        <v>1664</v>
      </c>
      <c r="B1666" t="s">
        <v>1588</v>
      </c>
      <c r="C1666" t="s">
        <v>5463</v>
      </c>
      <c r="D1666" t="s">
        <v>9138</v>
      </c>
      <c r="F1666" t="s">
        <v>9138</v>
      </c>
      <c r="I1666" t="s">
        <v>5463</v>
      </c>
      <c r="J1666" t="str">
        <f t="shared" ref="J1666:J1729" si="26">IF(ISBLANK(C1666),I1666,C1666)</f>
        <v>any thick oily substance, especially one that is used to make machines run smoothly</v>
      </c>
    </row>
    <row r="1667" spans="1:10" x14ac:dyDescent="0.25">
      <c r="A1667" s="1">
        <v>1665</v>
      </c>
      <c r="B1667" t="s">
        <v>1589</v>
      </c>
      <c r="C1667" t="s">
        <v>5464</v>
      </c>
      <c r="D1667" t="s">
        <v>9138</v>
      </c>
      <c r="F1667" t="s">
        <v>9138</v>
      </c>
      <c r="I1667" t="s">
        <v>5464</v>
      </c>
      <c r="J1667" t="str">
        <f t="shared" si="26"/>
        <v>a long straight piece of metal that connects a pair of wheels on a vehicle</v>
      </c>
    </row>
    <row r="1668" spans="1:10" x14ac:dyDescent="0.25">
      <c r="A1668" s="1">
        <v>1666</v>
      </c>
      <c r="B1668" t="s">
        <v>1590</v>
      </c>
      <c r="C1668" t="s">
        <v>5465</v>
      </c>
      <c r="D1668" t="s">
        <v>9138</v>
      </c>
      <c r="F1668" t="s">
        <v>9138</v>
      </c>
      <c r="I1668" t="s">
        <v>5465</v>
      </c>
      <c r="J1668" t="str">
        <f t="shared" si="26"/>
        <v>not afraid of people, and used to living with them</v>
      </c>
    </row>
    <row r="1669" spans="1:10" x14ac:dyDescent="0.25">
      <c r="A1669" s="1">
        <v>1667</v>
      </c>
      <c r="B1669" t="s">
        <v>1591</v>
      </c>
      <c r="C1669" t="s">
        <v>5466</v>
      </c>
      <c r="D1669" t="s">
        <v>9139</v>
      </c>
      <c r="F1669" t="s">
        <v>9139</v>
      </c>
      <c r="I1669" t="s">
        <v>5466</v>
      </c>
      <c r="J1669" t="str">
        <f t="shared" si="26"/>
        <v>a small field in which horses are kept</v>
      </c>
    </row>
    <row r="1670" spans="1:10" x14ac:dyDescent="0.25">
      <c r="A1670" s="1">
        <v>1668</v>
      </c>
      <c r="B1670" t="s">
        <v>1592</v>
      </c>
      <c r="C1670" t="s">
        <v>5467</v>
      </c>
      <c r="D1670" t="s">
        <v>9139</v>
      </c>
      <c r="F1670" t="s">
        <v>9139</v>
      </c>
      <c r="I1670" t="s">
        <v>5467</v>
      </c>
      <c r="J1670" t="str">
        <f t="shared" si="26"/>
        <v>used temporarily for a particular purpose because the real thing is not available</v>
      </c>
    </row>
    <row r="1671" spans="1:10" x14ac:dyDescent="0.25">
      <c r="A1671" s="1">
        <v>1669</v>
      </c>
      <c r="B1671" t="s">
        <v>1593</v>
      </c>
      <c r="C1671" t="s">
        <v>5468</v>
      </c>
      <c r="D1671" t="s">
        <v>9139</v>
      </c>
      <c r="F1671" t="s">
        <v>9139</v>
      </c>
      <c r="I1671" t="s">
        <v>5468</v>
      </c>
      <c r="J1671" t="str">
        <f t="shared" si="26"/>
        <v>very large and clumsy; like an elephant</v>
      </c>
    </row>
    <row r="1672" spans="1:10" x14ac:dyDescent="0.25">
      <c r="A1672" s="1">
        <v>1670</v>
      </c>
      <c r="B1672" t="s">
        <v>1594</v>
      </c>
      <c r="C1672" t="s">
        <v>5469</v>
      </c>
      <c r="D1672" t="s">
        <v>9140</v>
      </c>
      <c r="F1672" t="s">
        <v>9140</v>
      </c>
      <c r="I1672" t="s">
        <v>5469</v>
      </c>
      <c r="J1672" t="str">
        <f t="shared" si="26"/>
        <v>b1[uncountable, countable]a dry mass of very small fine pieces or grains</v>
      </c>
    </row>
    <row r="1673" spans="1:10" x14ac:dyDescent="0.25">
      <c r="A1673" s="1">
        <v>1671</v>
      </c>
      <c r="B1673" t="s">
        <v>1595</v>
      </c>
      <c r="C1673" t="s">
        <v>4962</v>
      </c>
      <c r="D1673" t="s">
        <v>9141</v>
      </c>
      <c r="F1673" t="s">
        <v>9141</v>
      </c>
      <c r="I1673" t="s">
        <v>4962</v>
      </c>
      <c r="J1673" t="str">
        <f t="shared" si="26"/>
        <v>emit somethingto send out something such as light, heat, sound, gas, etc.</v>
      </c>
    </row>
    <row r="1674" spans="1:10" x14ac:dyDescent="0.25">
      <c r="A1674" s="1">
        <v>1672</v>
      </c>
      <c r="B1674" t="s">
        <v>1596</v>
      </c>
      <c r="C1674" t="s">
        <v>5470</v>
      </c>
      <c r="D1674" t="s">
        <v>9142</v>
      </c>
      <c r="F1674" t="s">
        <v>9142</v>
      </c>
      <c r="I1674" t="s">
        <v>5470</v>
      </c>
      <c r="J1674" t="str">
        <f t="shared" si="26"/>
        <v>[countable]an animal that lives in trees in tropical parts of America and moves very slowly</v>
      </c>
    </row>
    <row r="1675" spans="1:10" x14ac:dyDescent="0.25">
      <c r="A1675" s="1">
        <v>1673</v>
      </c>
      <c r="B1675" t="s">
        <v>1597</v>
      </c>
      <c r="C1675" t="s">
        <v>5471</v>
      </c>
      <c r="D1675" t="s">
        <v>9143</v>
      </c>
      <c r="F1675" t="s">
        <v>9143</v>
      </c>
      <c r="I1675" t="s">
        <v>5471</v>
      </c>
      <c r="J1675" t="str">
        <f t="shared" si="26"/>
        <v>[transitive]especially British Englishhurl something/somebody + adv./prep.to throw something/somebody violently in a particular direction</v>
      </c>
    </row>
    <row r="1676" spans="1:10" x14ac:dyDescent="0.25">
      <c r="A1676" s="1">
        <v>1674</v>
      </c>
      <c r="B1676" t="s">
        <v>1598</v>
      </c>
      <c r="C1676" t="s">
        <v>5472</v>
      </c>
      <c r="D1676" t="s">
        <v>9143</v>
      </c>
      <c r="F1676" t="s">
        <v>9143</v>
      </c>
      <c r="I1676" t="s">
        <v>5472</v>
      </c>
      <c r="J1676" t="str">
        <f t="shared" si="26"/>
        <v>very hot</v>
      </c>
    </row>
    <row r="1677" spans="1:10" x14ac:dyDescent="0.25">
      <c r="A1677" s="1">
        <v>1675</v>
      </c>
      <c r="B1677" t="s">
        <v>1599</v>
      </c>
      <c r="C1677" t="s">
        <v>5473</v>
      </c>
      <c r="D1677" t="s">
        <v>9144</v>
      </c>
      <c r="F1677" t="s">
        <v>9144</v>
      </c>
      <c r="I1677" t="s">
        <v>5473</v>
      </c>
      <c r="J1677" t="str">
        <f t="shared" si="26"/>
        <v>to blow saliva out of your mouth</v>
      </c>
    </row>
    <row r="1678" spans="1:10" x14ac:dyDescent="0.25">
      <c r="A1678" s="1">
        <v>1676</v>
      </c>
      <c r="B1678" t="s">
        <v>1600</v>
      </c>
      <c r="C1678" t="s">
        <v>5474</v>
      </c>
      <c r="D1678" t="s">
        <v>9145</v>
      </c>
      <c r="F1678" t="s">
        <v>9145</v>
      </c>
      <c r="I1678" t="s">
        <v>5474</v>
      </c>
      <c r="J1678" t="str">
        <f t="shared" si="26"/>
        <v>mutilate somebody/somethingto damage somebody’s body very severely, especially by cutting or tearing off part of it</v>
      </c>
    </row>
    <row r="1679" spans="1:10" x14ac:dyDescent="0.25">
      <c r="A1679" s="1">
        <v>1677</v>
      </c>
      <c r="B1679" t="s">
        <v>1601</v>
      </c>
      <c r="C1679" t="s">
        <v>5475</v>
      </c>
      <c r="D1679" t="s">
        <v>9146</v>
      </c>
      <c r="F1679" t="s">
        <v>9146</v>
      </c>
      <c r="I1679" t="s">
        <v>5475</v>
      </c>
      <c r="J1679" t="str">
        <f t="shared" si="26"/>
        <v>[intransitive](figurative)growl (at somebody/something)to make a low sound in the throat, usually as a sign of anger</v>
      </c>
    </row>
    <row r="1680" spans="1:10" x14ac:dyDescent="0.25">
      <c r="A1680" s="1">
        <v>1678</v>
      </c>
      <c r="B1680" t="s">
        <v>1602</v>
      </c>
      <c r="C1680" t="s">
        <v>5016</v>
      </c>
      <c r="D1680" t="s">
        <v>9147</v>
      </c>
      <c r="F1680" t="s">
        <v>9147</v>
      </c>
      <c r="I1680" t="s">
        <v>5016</v>
      </c>
      <c r="J1680" t="str">
        <f t="shared" si="26"/>
        <v>[intransitive, transitive]dribble (something)to let saliva or another liquid come out of your mouth and run down your chin</v>
      </c>
    </row>
    <row r="1681" spans="1:10" x14ac:dyDescent="0.25">
      <c r="A1681" s="1">
        <v>1679</v>
      </c>
      <c r="B1681" t="s">
        <v>1603</v>
      </c>
      <c r="C1681" t="s">
        <v>5476</v>
      </c>
      <c r="D1681" t="s">
        <v>9148</v>
      </c>
      <c r="F1681" t="s">
        <v>9148</v>
      </c>
      <c r="I1681" t="s">
        <v>5476</v>
      </c>
      <c r="J1681" t="str">
        <f t="shared" si="26"/>
        <v>to heat wine or beer with added sugar and spices:</v>
      </c>
    </row>
    <row r="1682" spans="1:10" x14ac:dyDescent="0.25">
      <c r="A1682" s="1">
        <v>1680</v>
      </c>
      <c r="B1682" t="s">
        <v>1604</v>
      </c>
      <c r="C1682" t="s">
        <v>5477</v>
      </c>
      <c r="D1682" t="s">
        <v>9149</v>
      </c>
      <c r="F1682" t="s">
        <v>9149</v>
      </c>
      <c r="I1682" t="s">
        <v>5477</v>
      </c>
      <c r="J1682" t="str">
        <f t="shared" si="26"/>
        <v>c1a question, especially one asking for information or expressing a doubt about something</v>
      </c>
    </row>
    <row r="1683" spans="1:10" x14ac:dyDescent="0.25">
      <c r="A1683" s="1">
        <v>1681</v>
      </c>
      <c r="B1683" t="s">
        <v>1605</v>
      </c>
      <c r="C1683" t="s">
        <v>5478</v>
      </c>
      <c r="D1683" t="s">
        <v>9150</v>
      </c>
      <c r="F1683" t="s">
        <v>9150</v>
      </c>
      <c r="I1683" t="s">
        <v>5478</v>
      </c>
      <c r="J1683" t="str">
        <f t="shared" si="26"/>
        <v>completely, in an enthusiastic way</v>
      </c>
    </row>
    <row r="1684" spans="1:10" x14ac:dyDescent="0.25">
      <c r="A1684" s="1">
        <v>1682</v>
      </c>
      <c r="B1684" t="s">
        <v>1606</v>
      </c>
      <c r="C1684" t="s">
        <v>5479</v>
      </c>
      <c r="D1684" t="s">
        <v>9151</v>
      </c>
      <c r="F1684" t="s">
        <v>9151</v>
      </c>
      <c r="I1684" t="s">
        <v>5479</v>
      </c>
      <c r="J1684" t="str">
        <f t="shared" si="26"/>
        <v>binding (on/upon somebody)that must be obeyed because it is accepted in law</v>
      </c>
    </row>
    <row r="1685" spans="1:10" x14ac:dyDescent="0.25">
      <c r="A1685" s="1">
        <v>1683</v>
      </c>
      <c r="B1685" t="s">
        <v>1607</v>
      </c>
      <c r="C1685" t="s">
        <v>5480</v>
      </c>
      <c r="D1685" t="s">
        <v>9151</v>
      </c>
      <c r="F1685" t="s">
        <v>9151</v>
      </c>
      <c r="I1685" t="s">
        <v>5480</v>
      </c>
      <c r="J1685" t="str">
        <f t="shared" si="26"/>
        <v>to be or be considered as something:</v>
      </c>
    </row>
    <row r="1686" spans="1:10" x14ac:dyDescent="0.25">
      <c r="A1686" s="1">
        <v>1684</v>
      </c>
      <c r="B1686" t="s">
        <v>1608</v>
      </c>
      <c r="C1686" t="s">
        <v>5481</v>
      </c>
      <c r="D1686" t="s">
        <v>9152</v>
      </c>
      <c r="F1686" t="s">
        <v>9152</v>
      </c>
      <c r="I1686" t="s">
        <v>5481</v>
      </c>
      <c r="J1686" t="str">
        <f t="shared" si="26"/>
        <v>b2[intransitive]to slide a short distance by accident so that you fall or nearly fall</v>
      </c>
    </row>
    <row r="1687" spans="1:10" x14ac:dyDescent="0.25">
      <c r="A1687" s="1">
        <v>1685</v>
      </c>
      <c r="B1687" t="s">
        <v>1609</v>
      </c>
      <c r="C1687" t="s">
        <v>5482</v>
      </c>
      <c r="D1687" t="s">
        <v>9153</v>
      </c>
      <c r="F1687" t="s">
        <v>9153</v>
      </c>
      <c r="I1687" t="s">
        <v>5482</v>
      </c>
      <c r="J1687" t="str">
        <f t="shared" si="26"/>
        <v>(figurative)the top edge of a cup, bowl, glass, etc.</v>
      </c>
    </row>
    <row r="1688" spans="1:10" x14ac:dyDescent="0.25">
      <c r="A1688" s="1">
        <v>1686</v>
      </c>
      <c r="B1688" t="s">
        <v>1610</v>
      </c>
      <c r="C1688" t="s">
        <v>5483</v>
      </c>
      <c r="D1688" t="s">
        <v>9154</v>
      </c>
      <c r="F1688" t="s">
        <v>9154</v>
      </c>
      <c r="I1688" t="s">
        <v>5483</v>
      </c>
      <c r="J1688" t="str">
        <f t="shared" si="26"/>
        <v>(old-fashioned)hew somethingto cut something large with a tool</v>
      </c>
    </row>
    <row r="1689" spans="1:10" x14ac:dyDescent="0.25">
      <c r="A1689" s="1">
        <v>1687</v>
      </c>
      <c r="B1689" t="s">
        <v>1611</v>
      </c>
      <c r="C1689" t="s">
        <v>5484</v>
      </c>
      <c r="D1689" t="s">
        <v>9154</v>
      </c>
      <c r="F1689" t="s">
        <v>9154</v>
      </c>
      <c r="I1689" t="s">
        <v>5484</v>
      </c>
      <c r="J1689" t="str">
        <f t="shared" si="26"/>
        <v>b2approximately but not exactly</v>
      </c>
    </row>
    <row r="1690" spans="1:10" x14ac:dyDescent="0.25">
      <c r="A1690" s="1">
        <v>1688</v>
      </c>
      <c r="B1690" t="s">
        <v>1612</v>
      </c>
      <c r="C1690" t="s">
        <v>5485</v>
      </c>
      <c r="D1690" t="s">
        <v>9155</v>
      </c>
      <c r="F1690" t="s">
        <v>9155</v>
      </c>
      <c r="I1690" t="s">
        <v>5485</v>
      </c>
      <c r="J1690" t="str">
        <f t="shared" si="26"/>
        <v>[uncountable, countable]the process of using information you have in order to understand a particular situation or to find the answer to a problem</v>
      </c>
    </row>
    <row r="1691" spans="1:10" x14ac:dyDescent="0.25">
      <c r="A1691" s="1">
        <v>1689</v>
      </c>
      <c r="B1691" t="s">
        <v>1613</v>
      </c>
      <c r="C1691" t="s">
        <v>5486</v>
      </c>
      <c r="D1691" t="s">
        <v>9155</v>
      </c>
      <c r="F1691" t="s">
        <v>9155</v>
      </c>
      <c r="I1691" t="s">
        <v>5486</v>
      </c>
      <c r="J1691" t="str">
        <f t="shared" si="26"/>
        <v>great skill at doing something</v>
      </c>
    </row>
    <row r="1692" spans="1:10" x14ac:dyDescent="0.25">
      <c r="A1692" s="1">
        <v>1690</v>
      </c>
      <c r="B1692" t="s">
        <v>1614</v>
      </c>
      <c r="C1692" t="s">
        <v>5487</v>
      </c>
      <c r="D1692" t="s">
        <v>9156</v>
      </c>
      <c r="F1692" t="s">
        <v>9156</v>
      </c>
      <c r="I1692" t="s">
        <v>5487</v>
      </c>
      <c r="J1692" t="str">
        <f t="shared" si="26"/>
        <v>encrusted (with/in something)covered with a thin hard layer of something; forming a thin hard layer on something</v>
      </c>
    </row>
    <row r="1693" spans="1:10" x14ac:dyDescent="0.25">
      <c r="A1693" s="1">
        <v>1691</v>
      </c>
      <c r="B1693" t="s">
        <v>1615</v>
      </c>
      <c r="C1693" t="s">
        <v>5488</v>
      </c>
      <c r="D1693" t="s">
        <v>9157</v>
      </c>
      <c r="F1693" t="s">
        <v>9157</v>
      </c>
      <c r="I1693" t="s">
        <v>5488</v>
      </c>
      <c r="J1693" t="str">
        <f t="shared" si="26"/>
        <v>in a way that involves putting a lot of hard work and energy into something over a long period of time</v>
      </c>
    </row>
    <row r="1694" spans="1:10" x14ac:dyDescent="0.25">
      <c r="A1694" s="1">
        <v>1692</v>
      </c>
      <c r="B1694" t="s">
        <v>1616</v>
      </c>
      <c r="C1694" t="s">
        <v>5489</v>
      </c>
      <c r="D1694" t="s">
        <v>9158</v>
      </c>
      <c r="F1694" t="s">
        <v>9158</v>
      </c>
      <c r="I1694" t="s">
        <v>5489</v>
      </c>
      <c r="J1694" t="str">
        <f t="shared" si="26"/>
        <v>very cheerful and friendly</v>
      </c>
    </row>
    <row r="1695" spans="1:10" x14ac:dyDescent="0.25">
      <c r="A1695" s="1">
        <v>1693</v>
      </c>
      <c r="B1695" t="s">
        <v>1617</v>
      </c>
      <c r="C1695" t="s">
        <v>5490</v>
      </c>
      <c r="D1695" t="s">
        <v>9159</v>
      </c>
      <c r="F1695" t="s">
        <v>9159</v>
      </c>
      <c r="I1695" t="s">
        <v>5490</v>
      </c>
      <c r="J1695" t="str">
        <f t="shared" si="26"/>
        <v>a small, decorative box, especially one used to keep jewellery in</v>
      </c>
    </row>
    <row r="1696" spans="1:10" x14ac:dyDescent="0.25">
      <c r="A1696" s="1">
        <v>1694</v>
      </c>
      <c r="B1696" t="s">
        <v>1618</v>
      </c>
      <c r="C1696" t="s">
        <v>5491</v>
      </c>
      <c r="D1696" t="s">
        <v>9160</v>
      </c>
      <c r="F1696" t="s">
        <v>9160</v>
      </c>
      <c r="I1696" t="s">
        <v>5491</v>
      </c>
      <c r="J1696" t="str">
        <f t="shared" si="26"/>
        <v>a cold dessert (= a sweet dish) that looks like jelly that is made with milk and with fruit added to give it a sweet taste</v>
      </c>
    </row>
    <row r="1697" spans="1:10" x14ac:dyDescent="0.25">
      <c r="A1697" s="1">
        <v>1695</v>
      </c>
      <c r="B1697" t="s">
        <v>1619</v>
      </c>
      <c r="C1697" t="s">
        <v>5492</v>
      </c>
      <c r="D1697" t="s">
        <v>9161</v>
      </c>
      <c r="F1697" t="s">
        <v>9161</v>
      </c>
      <c r="I1697" t="s">
        <v>5492</v>
      </c>
      <c r="J1697" t="str">
        <f t="shared" si="26"/>
        <v>[intransitive]gape (at somebody/something)to stare at somebody/something with your mouth open because you are shocked or surprised</v>
      </c>
    </row>
    <row r="1698" spans="1:10" x14ac:dyDescent="0.25">
      <c r="A1698" s="1">
        <v>1696</v>
      </c>
      <c r="B1698" t="s">
        <v>1620</v>
      </c>
      <c r="C1698" t="s">
        <v>5493</v>
      </c>
      <c r="D1698" t="s">
        <v>9162</v>
      </c>
      <c r="F1698" t="s">
        <v>9162</v>
      </c>
      <c r="I1698" t="s">
        <v>5493</v>
      </c>
      <c r="J1698" t="str">
        <f t="shared" si="26"/>
        <v>(also go jogging)[intransitive]to run slowly and steadily for a long time, especially for exercise</v>
      </c>
    </row>
    <row r="1699" spans="1:10" x14ac:dyDescent="0.25">
      <c r="A1699" s="1">
        <v>1697</v>
      </c>
      <c r="B1699" t="s">
        <v>1621</v>
      </c>
      <c r="C1699" t="s">
        <v>5494</v>
      </c>
      <c r="D1699" t="s">
        <v>9163</v>
      </c>
      <c r="F1699" t="s">
        <v>9163</v>
      </c>
      <c r="I1699" t="s">
        <v>5494</v>
      </c>
      <c r="J1699" t="str">
        <f t="shared" si="26"/>
        <v>a creature with a shell, that lives in water, especially one of the types that can be eaten. Oysters and crabs are both shellfish.</v>
      </c>
    </row>
    <row r="1700" spans="1:10" x14ac:dyDescent="0.25">
      <c r="A1700" s="1">
        <v>1698</v>
      </c>
      <c r="B1700" t="s">
        <v>1622</v>
      </c>
      <c r="C1700" t="s">
        <v>5495</v>
      </c>
      <c r="D1700" t="s">
        <v>9164</v>
      </c>
      <c r="F1700" t="s">
        <v>9164</v>
      </c>
      <c r="I1700" t="s">
        <v>5495</v>
      </c>
      <c r="J1700" t="str">
        <f t="shared" si="26"/>
        <v>a device that is fixed to the exhaust of a vehicle in order to reduce the amount of noise that the engine makes</v>
      </c>
    </row>
    <row r="1701" spans="1:10" x14ac:dyDescent="0.25">
      <c r="A1701" s="1">
        <v>1699</v>
      </c>
      <c r="B1701" t="s">
        <v>1623</v>
      </c>
      <c r="C1701" t="s">
        <v>5496</v>
      </c>
      <c r="D1701" t="s">
        <v>9165</v>
      </c>
      <c r="F1701" t="s">
        <v>9165</v>
      </c>
      <c r="I1701" t="s">
        <v>5496</v>
      </c>
      <c r="J1701" t="str">
        <f t="shared" si="26"/>
        <v>British Englisha female head teacher, especially of a private school</v>
      </c>
    </row>
    <row r="1702" spans="1:10" x14ac:dyDescent="0.25">
      <c r="A1702" s="1">
        <v>1700</v>
      </c>
      <c r="B1702" t="s">
        <v>1624</v>
      </c>
      <c r="C1702" t="s">
        <v>5497</v>
      </c>
      <c r="D1702" t="s">
        <v>9166</v>
      </c>
      <c r="F1702" t="s">
        <v>9166</v>
      </c>
      <c r="I1702" t="s">
        <v>5497</v>
      </c>
      <c r="J1702" t="str">
        <f t="shared" si="26"/>
        <v>an old-fashioned type of man's coat, waist-length at the front and with the lower half of the back divided into two pieces, now only worn on very formal occasions</v>
      </c>
    </row>
    <row r="1703" spans="1:10" x14ac:dyDescent="0.25">
      <c r="A1703" s="1">
        <v>1701</v>
      </c>
      <c r="B1703" t="s">
        <v>1625</v>
      </c>
      <c r="C1703" t="s">
        <v>5498</v>
      </c>
      <c r="D1703" t="s">
        <v>9167</v>
      </c>
      <c r="F1703" t="s">
        <v>9167</v>
      </c>
      <c r="I1703" t="s">
        <v>5498</v>
      </c>
      <c r="J1703" t="str">
        <f t="shared" si="26"/>
        <v>sleep</v>
      </c>
    </row>
    <row r="1704" spans="1:10" x14ac:dyDescent="0.25">
      <c r="A1704" s="1">
        <v>1702</v>
      </c>
      <c r="B1704" t="s">
        <v>1626</v>
      </c>
      <c r="C1704" t="s">
        <v>5499</v>
      </c>
      <c r="D1704" t="s">
        <v>9168</v>
      </c>
      <c r="F1704" t="s">
        <v>9168</v>
      </c>
      <c r="I1704" t="s">
        <v>5499</v>
      </c>
      <c r="J1704" t="str">
        <f t="shared" si="26"/>
        <v>to be extremely polite or helpful or show a lot of respect in a way that is annoying or does not seem sincere:</v>
      </c>
    </row>
    <row r="1705" spans="1:10" x14ac:dyDescent="0.25">
      <c r="A1705" s="1">
        <v>1703</v>
      </c>
      <c r="B1705" t="s">
        <v>1627</v>
      </c>
      <c r="C1705" t="s">
        <v>5500</v>
      </c>
      <c r="D1705" t="s">
        <v>9169</v>
      </c>
      <c r="F1705" t="s">
        <v>9169</v>
      </c>
      <c r="I1705" t="s">
        <v>5500</v>
      </c>
      <c r="J1705" t="str">
        <f t="shared" si="26"/>
        <v>[intransitive, transitive]to move slightly; to make something/somebody move slightly</v>
      </c>
    </row>
    <row r="1706" spans="1:10" x14ac:dyDescent="0.25">
      <c r="A1706" s="1">
        <v>1704</v>
      </c>
      <c r="B1706" t="s">
        <v>1628</v>
      </c>
      <c r="C1706" t="s">
        <v>5501</v>
      </c>
      <c r="D1706" t="s">
        <v>9170</v>
      </c>
      <c r="F1706" t="s">
        <v>9170</v>
      </c>
      <c r="I1706" t="s">
        <v>5501</v>
      </c>
      <c r="J1706" t="str">
        <f t="shared" si="26"/>
        <v>in a way that shows that you feel that people are criticizing you</v>
      </c>
    </row>
    <row r="1707" spans="1:10" x14ac:dyDescent="0.25">
      <c r="A1707" s="1">
        <v>1705</v>
      </c>
      <c r="B1707" t="s">
        <v>1629</v>
      </c>
      <c r="C1707" t="s">
        <v>5502</v>
      </c>
      <c r="D1707" t="s">
        <v>9171</v>
      </c>
      <c r="F1707" t="s">
        <v>9171</v>
      </c>
      <c r="I1707" t="s">
        <v>5502</v>
      </c>
      <c r="J1707" t="str">
        <f t="shared" si="26"/>
        <v>sad, quiet and unhappy</v>
      </c>
    </row>
    <row r="1708" spans="1:10" x14ac:dyDescent="0.25">
      <c r="A1708" s="1">
        <v>1706</v>
      </c>
      <c r="B1708" t="s">
        <v>1630</v>
      </c>
      <c r="C1708" t="s">
        <v>5503</v>
      </c>
      <c r="D1708" t="s">
        <v>9172</v>
      </c>
      <c r="F1708" t="s">
        <v>9172</v>
      </c>
      <c r="I1708" t="s">
        <v>5503</v>
      </c>
      <c r="J1708" t="str">
        <f t="shared" si="26"/>
        <v>squabble (with somebody) (about/over something)to argue noisily about something that is not very important</v>
      </c>
    </row>
    <row r="1709" spans="1:10" x14ac:dyDescent="0.25">
      <c r="A1709" s="1">
        <v>1707</v>
      </c>
      <c r="B1709" t="s">
        <v>1631</v>
      </c>
      <c r="C1709" t="s">
        <v>5504</v>
      </c>
      <c r="D1709" t="s">
        <v>9173</v>
      </c>
      <c r="F1709" t="s">
        <v>9173</v>
      </c>
      <c r="I1709" t="s">
        <v>5504</v>
      </c>
      <c r="J1709" t="str">
        <f t="shared" si="26"/>
        <v>being one only; single:</v>
      </c>
    </row>
    <row r="1710" spans="1:10" x14ac:dyDescent="0.25">
      <c r="A1710" s="1">
        <v>1708</v>
      </c>
      <c r="B1710" t="s">
        <v>1632</v>
      </c>
      <c r="C1710" t="s">
        <v>5505</v>
      </c>
      <c r="D1710" t="s">
        <v>9174</v>
      </c>
      <c r="F1710" t="s">
        <v>9174</v>
      </c>
      <c r="I1710" t="s">
        <v>5505</v>
      </c>
      <c r="J1710" t="str">
        <f t="shared" si="26"/>
        <v>a small, usually pointed beard grown only on the chin, not the cheeks</v>
      </c>
    </row>
    <row r="1711" spans="1:10" x14ac:dyDescent="0.25">
      <c r="A1711" s="1">
        <v>1709</v>
      </c>
      <c r="B1711" t="s">
        <v>1633</v>
      </c>
      <c r="C1711" t="s">
        <v>5506</v>
      </c>
      <c r="D1711" t="s">
        <v>9175</v>
      </c>
      <c r="F1711" t="s">
        <v>9175</v>
      </c>
      <c r="I1711" t="s">
        <v>5506</v>
      </c>
      <c r="J1711" t="str">
        <f t="shared" si="26"/>
        <v>a tall pole on a boat or ship that supports the sails</v>
      </c>
    </row>
    <row r="1712" spans="1:10" x14ac:dyDescent="0.25">
      <c r="A1712" s="1">
        <v>1710</v>
      </c>
      <c r="B1712" t="s">
        <v>1634</v>
      </c>
      <c r="C1712" t="s">
        <v>5507</v>
      </c>
      <c r="D1712" t="s">
        <v>9176</v>
      </c>
      <c r="F1712" t="s">
        <v>9176</v>
      </c>
      <c r="I1712" t="s">
        <v>5507</v>
      </c>
      <c r="J1712" t="str">
        <f t="shared" si="26"/>
        <v>the ropes that support the masts and sails of a boat or ship</v>
      </c>
    </row>
    <row r="1713" spans="1:10" x14ac:dyDescent="0.25">
      <c r="A1713" s="1">
        <v>1711</v>
      </c>
      <c r="B1713" t="s">
        <v>1635</v>
      </c>
      <c r="C1713" t="s">
        <v>5508</v>
      </c>
      <c r="D1713" t="s">
        <v>9177</v>
      </c>
      <c r="F1713" t="s">
        <v>9177</v>
      </c>
      <c r="I1713" t="s">
        <v>5508</v>
      </c>
      <c r="J1713" t="str">
        <f t="shared" si="26"/>
        <v>(figurative)a place in a river or the sea where currents of water turn round and round very fast</v>
      </c>
    </row>
    <row r="1714" spans="1:10" x14ac:dyDescent="0.25">
      <c r="A1714" s="1">
        <v>1712</v>
      </c>
      <c r="B1714" t="s">
        <v>1636</v>
      </c>
      <c r="C1714" t="s">
        <v>5509</v>
      </c>
      <c r="D1714" t="s">
        <v>9178</v>
      </c>
      <c r="F1714" t="s">
        <v>9178</v>
      </c>
      <c r="I1714" t="s">
        <v>5509</v>
      </c>
      <c r="J1714" t="str">
        <f t="shared" si="26"/>
        <v>a type of cloth with a smooth shiny surface</v>
      </c>
    </row>
    <row r="1715" spans="1:10" x14ac:dyDescent="0.25">
      <c r="A1715" s="1">
        <v>1713</v>
      </c>
      <c r="B1715" t="s">
        <v>1637</v>
      </c>
      <c r="C1715" t="s">
        <v>5510</v>
      </c>
      <c r="D1715" t="s">
        <v>9178</v>
      </c>
      <c r="F1715" t="s">
        <v>9178</v>
      </c>
      <c r="I1715" t="s">
        <v>5510</v>
      </c>
      <c r="J1715" t="str">
        <f t="shared" si="26"/>
        <v>a precious stone whose colour changes when the position of the person looking at it changes</v>
      </c>
    </row>
    <row r="1716" spans="1:10" x14ac:dyDescent="0.25">
      <c r="A1716" s="1">
        <v>1714</v>
      </c>
      <c r="B1716" t="s">
        <v>1638</v>
      </c>
      <c r="C1716" t="s">
        <v>5511</v>
      </c>
      <c r="D1716" t="s">
        <v>9179</v>
      </c>
      <c r="F1716" t="s">
        <v>9179</v>
      </c>
      <c r="I1716" t="s">
        <v>5511</v>
      </c>
      <c r="J1716" t="str">
        <f t="shared" si="26"/>
        <v>looking like fire; consisting of fire</v>
      </c>
    </row>
    <row r="1717" spans="1:10" x14ac:dyDescent="0.25">
      <c r="A1717" s="1">
        <v>1715</v>
      </c>
      <c r="B1717" t="s">
        <v>1639</v>
      </c>
      <c r="C1717" t="s">
        <v>5512</v>
      </c>
      <c r="D1717" t="s">
        <v>9180</v>
      </c>
      <c r="F1717" t="s">
        <v>9180</v>
      </c>
      <c r="I1717" t="s">
        <v>5512</v>
      </c>
      <c r="J1717" t="str">
        <f t="shared" si="26"/>
        <v>a horse that is a cream or gold colour with a white mane and tail</v>
      </c>
    </row>
    <row r="1718" spans="1:10" x14ac:dyDescent="0.25">
      <c r="A1718" s="1">
        <v>1716</v>
      </c>
      <c r="B1718" t="s">
        <v>1640</v>
      </c>
      <c r="C1718" t="s">
        <v>5513</v>
      </c>
      <c r="D1718" t="s">
        <v>9181</v>
      </c>
      <c r="F1718" t="s">
        <v>9181</v>
      </c>
      <c r="I1718" t="s">
        <v>5513</v>
      </c>
      <c r="J1718" t="str">
        <f t="shared" si="26"/>
        <v>a long piece of something, especially hair, that is divided into three parts and twisted together</v>
      </c>
    </row>
    <row r="1719" spans="1:10" x14ac:dyDescent="0.25">
      <c r="A1719" s="1">
        <v>1717</v>
      </c>
      <c r="B1719" t="s">
        <v>1641</v>
      </c>
      <c r="C1719" t="s">
        <v>5514</v>
      </c>
      <c r="D1719" t="s">
        <v>9182</v>
      </c>
      <c r="F1719" t="s">
        <v>9182</v>
      </c>
      <c r="I1719" t="s">
        <v>5514</v>
      </c>
      <c r="J1719" t="str">
        <f t="shared" si="26"/>
        <v>[uncountable]the thick outer layer of some types of fruit</v>
      </c>
    </row>
    <row r="1720" spans="1:10" x14ac:dyDescent="0.25">
      <c r="A1720" s="1">
        <v>1718</v>
      </c>
      <c r="B1720" t="s">
        <v>1642</v>
      </c>
      <c r="C1720" t="s">
        <v>5515</v>
      </c>
      <c r="D1720" t="s">
        <v>9183</v>
      </c>
      <c r="F1720" t="s">
        <v>9183</v>
      </c>
      <c r="I1720" t="s">
        <v>5515</v>
      </c>
      <c r="J1720" t="str">
        <f t="shared" si="26"/>
        <v>expressing your opinions or feelings in a loud and confident way</v>
      </c>
    </row>
    <row r="1721" spans="1:10" x14ac:dyDescent="0.25">
      <c r="A1721" s="1">
        <v>1719</v>
      </c>
      <c r="B1721" t="s">
        <v>1643</v>
      </c>
      <c r="C1721" t="s">
        <v>5516</v>
      </c>
      <c r="D1721" t="s">
        <v>9184</v>
      </c>
      <c r="F1721" t="s">
        <v>9184</v>
      </c>
      <c r="I1721" t="s">
        <v>5516</v>
      </c>
      <c r="J1721" t="str">
        <f t="shared" si="26"/>
        <v>cruel and unfair treatment of people, especially by not giving them the same freedom, rights, etc. as other people</v>
      </c>
    </row>
    <row r="1722" spans="1:10" x14ac:dyDescent="0.25">
      <c r="A1722" s="1">
        <v>1720</v>
      </c>
      <c r="B1722" t="s">
        <v>1644</v>
      </c>
      <c r="C1722" t="s">
        <v>5517</v>
      </c>
      <c r="D1722" t="s">
        <v>9185</v>
      </c>
      <c r="F1722" t="s">
        <v>9185</v>
      </c>
      <c r="I1722" t="s">
        <v>5517</v>
      </c>
      <c r="J1722" t="str">
        <f t="shared" si="26"/>
        <v>a sudden period of wild and violent behaviour, often causing damage and destruction</v>
      </c>
    </row>
    <row r="1723" spans="1:10" x14ac:dyDescent="0.25">
      <c r="A1723" s="1">
        <v>1721</v>
      </c>
      <c r="B1723" t="s">
        <v>1645</v>
      </c>
      <c r="C1723" t="s">
        <v>5518</v>
      </c>
      <c r="D1723" t="s">
        <v>9186</v>
      </c>
      <c r="F1723" t="s">
        <v>9186</v>
      </c>
      <c r="I1723" t="s">
        <v>5518</v>
      </c>
      <c r="J1723" t="str">
        <f t="shared" si="26"/>
        <v>[countable]a small North American animal with grey-brown fur, black marks on its face and a thick tail</v>
      </c>
    </row>
    <row r="1724" spans="1:10" x14ac:dyDescent="0.25">
      <c r="A1724" s="1">
        <v>1722</v>
      </c>
      <c r="B1724" t="s">
        <v>1646</v>
      </c>
      <c r="C1724" t="s">
        <v>5519</v>
      </c>
      <c r="D1724" t="s">
        <v>9187</v>
      </c>
      <c r="F1724" t="s">
        <v>9187</v>
      </c>
      <c r="I1724" t="s">
        <v>5519</v>
      </c>
      <c r="J1724" t="str">
        <f t="shared" si="26"/>
        <v>an expression of extreme fear, excitement or anger that makes somebody lose control of their emotions and cry, laugh, etc.</v>
      </c>
    </row>
    <row r="1725" spans="1:10" x14ac:dyDescent="0.25">
      <c r="A1725" s="1">
        <v>1723</v>
      </c>
      <c r="B1725" t="s">
        <v>1647</v>
      </c>
      <c r="C1725" t="s">
        <v>5520</v>
      </c>
      <c r="D1725" t="s">
        <v>9188</v>
      </c>
      <c r="F1725" t="s">
        <v>9188</v>
      </c>
      <c r="I1725" t="s">
        <v>5520</v>
      </c>
      <c r="J1725" t="str">
        <f t="shared" si="26"/>
        <v>b2[intransitive]to be different from somebody/something</v>
      </c>
    </row>
    <row r="1726" spans="1:10" x14ac:dyDescent="0.25">
      <c r="A1726" s="1">
        <v>1724</v>
      </c>
      <c r="B1726" t="s">
        <v>1648</v>
      </c>
      <c r="C1726" t="s">
        <v>5521</v>
      </c>
      <c r="D1726" t="s">
        <v>9188</v>
      </c>
      <c r="F1726" t="s">
        <v>9188</v>
      </c>
      <c r="I1726" t="s">
        <v>5521</v>
      </c>
      <c r="J1726" t="str">
        <f t="shared" si="26"/>
        <v>[countable, usually plural]a very small living thing that can cause infection and disease</v>
      </c>
    </row>
    <row r="1727" spans="1:10" x14ac:dyDescent="0.25">
      <c r="A1727" s="1">
        <v>1725</v>
      </c>
      <c r="B1727" t="s">
        <v>1649</v>
      </c>
      <c r="C1727" t="s">
        <v>5522</v>
      </c>
      <c r="D1727" t="s">
        <v>9188</v>
      </c>
      <c r="F1727" t="s">
        <v>9188</v>
      </c>
      <c r="I1727" t="s">
        <v>5522</v>
      </c>
      <c r="J1727" t="str">
        <f t="shared" si="26"/>
        <v>(figurative)a contagious disease spreads by close contact between people</v>
      </c>
    </row>
    <row r="1728" spans="1:10" x14ac:dyDescent="0.25">
      <c r="A1728" s="1">
        <v>1726</v>
      </c>
      <c r="B1728" t="s">
        <v>1650</v>
      </c>
      <c r="C1728" t="s">
        <v>5523</v>
      </c>
      <c r="D1728" t="s">
        <v>9189</v>
      </c>
      <c r="F1728" t="s">
        <v>9189</v>
      </c>
      <c r="I1728" t="s">
        <v>5523</v>
      </c>
      <c r="J1728" t="str">
        <f t="shared" si="26"/>
        <v>in a way that criticizes something/somebody and shows no respect for them</v>
      </c>
    </row>
    <row r="1729" spans="1:10" x14ac:dyDescent="0.25">
      <c r="A1729" s="1">
        <v>1727</v>
      </c>
      <c r="B1729" t="s">
        <v>1651</v>
      </c>
      <c r="C1729" t="s">
        <v>5524</v>
      </c>
      <c r="D1729" t="s">
        <v>9190</v>
      </c>
      <c r="F1729" t="s">
        <v>9190</v>
      </c>
      <c r="I1729" t="s">
        <v>5524</v>
      </c>
      <c r="J1729" t="str">
        <f t="shared" si="26"/>
        <v>to reply quickly to a comment, in an angry, offended or humorous way</v>
      </c>
    </row>
    <row r="1730" spans="1:10" x14ac:dyDescent="0.25">
      <c r="A1730" s="1">
        <v>1728</v>
      </c>
      <c r="B1730" t="s">
        <v>1652</v>
      </c>
      <c r="C1730" t="s">
        <v>5525</v>
      </c>
      <c r="D1730" t="s">
        <v>9191</v>
      </c>
      <c r="F1730" t="s">
        <v>9191</v>
      </c>
      <c r="I1730" t="s">
        <v>5525</v>
      </c>
      <c r="J1730" t="str">
        <f t="shared" ref="J1730:J1793" si="27">IF(ISBLANK(C1730),I1730,C1730)</f>
        <v>c1[uncountable, countable]an attempt by some of the people in a country to change their government, using violence</v>
      </c>
    </row>
    <row r="1731" spans="1:10" x14ac:dyDescent="0.25">
      <c r="A1731" s="1">
        <v>1729</v>
      </c>
      <c r="B1731" t="s">
        <v>1653</v>
      </c>
      <c r="C1731" t="s">
        <v>5526</v>
      </c>
      <c r="D1731" t="s">
        <v>9192</v>
      </c>
      <c r="F1731" t="s">
        <v>9192</v>
      </c>
      <c r="I1731" t="s">
        <v>5526</v>
      </c>
      <c r="J1731" t="str">
        <f t="shared" si="27"/>
        <v>a small thick pad made of cloth, used for sticking pins in when they are not being used</v>
      </c>
    </row>
    <row r="1732" spans="1:10" x14ac:dyDescent="0.25">
      <c r="A1732" s="1">
        <v>1730</v>
      </c>
      <c r="B1732" t="s">
        <v>1654</v>
      </c>
      <c r="C1732" t="s">
        <v>5527</v>
      </c>
      <c r="D1732" t="s">
        <v>9193</v>
      </c>
      <c r="F1732" t="s">
        <v>9193</v>
      </c>
      <c r="I1732" t="s">
        <v>5527</v>
      </c>
      <c r="J1732" t="str">
        <f t="shared" si="27"/>
        <v>the small bone that covers the front of the knee</v>
      </c>
    </row>
    <row r="1733" spans="1:10" x14ac:dyDescent="0.25">
      <c r="A1733" s="1">
        <v>1731</v>
      </c>
      <c r="B1733" t="s">
        <v>1655</v>
      </c>
      <c r="C1733" t="s">
        <v>5528</v>
      </c>
      <c r="D1733" t="s">
        <v>9193</v>
      </c>
      <c r="F1733" t="s">
        <v>9193</v>
      </c>
      <c r="I1733" t="s">
        <v>5528</v>
      </c>
      <c r="J1733" t="str">
        <f t="shared" si="27"/>
        <v>broken or cracked (= damaged but not completely broken)</v>
      </c>
    </row>
    <row r="1734" spans="1:10" x14ac:dyDescent="0.25">
      <c r="A1734" s="1">
        <v>1732</v>
      </c>
      <c r="B1734" t="s">
        <v>1656</v>
      </c>
      <c r="C1734" t="s">
        <v>5529</v>
      </c>
      <c r="D1734" t="s">
        <v>9194</v>
      </c>
      <c r="F1734" t="s">
        <v>9194</v>
      </c>
      <c r="I1734" t="s">
        <v>5529</v>
      </c>
      <c r="J1734" t="str">
        <f t="shared" si="27"/>
        <v>in a way that obeys what you are told to do</v>
      </c>
    </row>
    <row r="1735" spans="1:10" x14ac:dyDescent="0.25">
      <c r="A1735" s="1">
        <v>1733</v>
      </c>
      <c r="B1735" t="s">
        <v>1657</v>
      </c>
      <c r="C1735" t="s">
        <v>5530</v>
      </c>
      <c r="D1735" t="s">
        <v>9195</v>
      </c>
      <c r="F1735" t="s">
        <v>9195</v>
      </c>
      <c r="I1735" t="s">
        <v>5530</v>
      </c>
      <c r="J1735" t="str">
        <f t="shared" si="27"/>
        <v>unable to be found, discovered, or traced.</v>
      </c>
    </row>
    <row r="1736" spans="1:10" x14ac:dyDescent="0.25">
      <c r="A1736" s="1">
        <v>1734</v>
      </c>
      <c r="B1736" t="s">
        <v>1658</v>
      </c>
      <c r="C1736" t="s">
        <v>5531</v>
      </c>
      <c r="D1736" t="s">
        <v>9195</v>
      </c>
      <c r="F1736" t="s">
        <v>9195</v>
      </c>
      <c r="I1736" t="s">
        <v>5531</v>
      </c>
      <c r="J1736" t="str">
        <f t="shared" si="27"/>
        <v>c1to rub something against a surface, in order to remove dirt or liquid from it; to rub a surface with a cloth, etc. in order to clean it</v>
      </c>
    </row>
    <row r="1737" spans="1:10" x14ac:dyDescent="0.25">
      <c r="A1737" s="1">
        <v>1735</v>
      </c>
      <c r="B1737" t="s">
        <v>1659</v>
      </c>
      <c r="C1737" t="s">
        <v>5532</v>
      </c>
      <c r="D1737" t="s">
        <v>9196</v>
      </c>
      <c r="F1737" t="s">
        <v>9196</v>
      </c>
      <c r="I1737" t="s">
        <v>5532</v>
      </c>
      <c r="J1737" t="str">
        <f t="shared" si="27"/>
        <v>a song that has a special importance for a country, an organization or a particular group of people, and is sung on special occasions</v>
      </c>
    </row>
    <row r="1738" spans="1:10" x14ac:dyDescent="0.25">
      <c r="A1738" s="1">
        <v>1736</v>
      </c>
      <c r="B1738" t="s">
        <v>1660</v>
      </c>
      <c r="C1738" t="s">
        <v>5414</v>
      </c>
      <c r="D1738" t="s">
        <v>9197</v>
      </c>
      <c r="F1738" t="s">
        <v>9197</v>
      </c>
      <c r="I1738" t="s">
        <v>5414</v>
      </c>
      <c r="J1738" t="str">
        <f t="shared" si="27"/>
        <v>[intransitive, transitive]to give somebody a signal using your finger or hand, especially to tell them to move nearer or to follow you</v>
      </c>
    </row>
    <row r="1739" spans="1:10" x14ac:dyDescent="0.25">
      <c r="A1739" s="1">
        <v>1737</v>
      </c>
      <c r="B1739" t="s">
        <v>1661</v>
      </c>
      <c r="C1739" t="s">
        <v>5533</v>
      </c>
      <c r="D1739" t="s">
        <v>9198</v>
      </c>
      <c r="F1739" t="s">
        <v>9198</v>
      </c>
      <c r="I1739" t="s">
        <v>5533</v>
      </c>
      <c r="J1739" t="str">
        <f t="shared" si="27"/>
        <v>[transitive, intransitive]swivel (something) (+ adv./prep.)to turn or make something turn around a fixed central point</v>
      </c>
    </row>
    <row r="1740" spans="1:10" x14ac:dyDescent="0.25">
      <c r="A1740" s="1">
        <v>1738</v>
      </c>
      <c r="B1740" t="s">
        <v>1662</v>
      </c>
      <c r="C1740" t="s">
        <v>5534</v>
      </c>
      <c r="D1740" t="s">
        <v>9199</v>
      </c>
      <c r="F1740" t="s">
        <v>9199</v>
      </c>
      <c r="I1740" t="s">
        <v>5534</v>
      </c>
      <c r="J1740" t="str">
        <f t="shared" si="27"/>
        <v>heed somebody/somethingto pay careful attention to somebody’s advice or warning</v>
      </c>
    </row>
    <row r="1741" spans="1:10" x14ac:dyDescent="0.25">
      <c r="A1741" s="1">
        <v>1739</v>
      </c>
      <c r="B1741" t="s">
        <v>1663</v>
      </c>
      <c r="C1741" t="s">
        <v>5535</v>
      </c>
      <c r="D1741" t="s">
        <v>9200</v>
      </c>
      <c r="F1741" t="s">
        <v>9200</v>
      </c>
      <c r="I1741" t="s">
        <v>5535</v>
      </c>
      <c r="J1741" t="str">
        <f t="shared" si="27"/>
        <v>making you feel less worried or uncertain about something</v>
      </c>
    </row>
    <row r="1742" spans="1:10" x14ac:dyDescent="0.25">
      <c r="A1742" s="1">
        <v>1740</v>
      </c>
      <c r="B1742" t="s">
        <v>1664</v>
      </c>
      <c r="C1742" t="s">
        <v>5536</v>
      </c>
      <c r="D1742" t="s">
        <v>9201</v>
      </c>
      <c r="F1742" t="s">
        <v>9201</v>
      </c>
      <c r="I1742" t="s">
        <v>5536</v>
      </c>
      <c r="J1742" t="str">
        <f t="shared" si="27"/>
        <v>a large farm building for storing grain or keeping animals in</v>
      </c>
    </row>
    <row r="1743" spans="1:10" x14ac:dyDescent="0.25">
      <c r="A1743" s="1">
        <v>1741</v>
      </c>
      <c r="B1743" t="s">
        <v>1665</v>
      </c>
      <c r="C1743" t="s">
        <v>5537</v>
      </c>
      <c r="D1743" t="s">
        <v>9201</v>
      </c>
      <c r="F1743" t="s">
        <v>9201</v>
      </c>
      <c r="I1743" t="s">
        <v>5537</v>
      </c>
      <c r="J1743" t="str">
        <f t="shared" si="27"/>
        <v>[intransitive]+ adv./prep.to sit or lie down in a warm or soft place</v>
      </c>
    </row>
    <row r="1744" spans="1:10" x14ac:dyDescent="0.25">
      <c r="A1744" s="1">
        <v>1742</v>
      </c>
      <c r="B1744" t="s">
        <v>1666</v>
      </c>
      <c r="C1744" t="s">
        <v>5538</v>
      </c>
      <c r="D1744" t="s">
        <v>9202</v>
      </c>
      <c r="F1744" t="s">
        <v>9202</v>
      </c>
      <c r="I1744" t="s">
        <v>5538</v>
      </c>
      <c r="J1744" t="str">
        <f t="shared" si="27"/>
        <v>[intransitive, transitive](informal)to sit or to make somebody sit on something, especially on the edge of it</v>
      </c>
    </row>
    <row r="1745" spans="1:10" x14ac:dyDescent="0.25">
      <c r="A1745" s="1">
        <v>1743</v>
      </c>
      <c r="B1745" t="s">
        <v>1667</v>
      </c>
      <c r="C1745" t="s">
        <v>5539</v>
      </c>
      <c r="D1745" t="s">
        <v>9203</v>
      </c>
      <c r="F1745" t="s">
        <v>9203</v>
      </c>
      <c r="I1745" t="s">
        <v>5539</v>
      </c>
      <c r="J1745" t="str">
        <f t="shared" si="27"/>
        <v>a small animal similar to a mouse with a thick body, short tail, and small ears</v>
      </c>
    </row>
    <row r="1746" spans="1:10" x14ac:dyDescent="0.25">
      <c r="A1746" s="1">
        <v>1744</v>
      </c>
      <c r="B1746" t="s">
        <v>1668</v>
      </c>
      <c r="C1746" t="s">
        <v>4937</v>
      </c>
      <c r="D1746" t="s">
        <v>9203</v>
      </c>
      <c r="F1746" t="s">
        <v>9203</v>
      </c>
      <c r="I1746" t="s">
        <v>4937</v>
      </c>
      <c r="J1746" t="str">
        <f t="shared" si="27"/>
        <v>(formal)regurgitate somethingto bring food that has been swallowed back up into the mouth again</v>
      </c>
    </row>
    <row r="1747" spans="1:10" x14ac:dyDescent="0.25">
      <c r="A1747" s="1">
        <v>1745</v>
      </c>
      <c r="B1747" t="s">
        <v>1669</v>
      </c>
      <c r="C1747" t="s">
        <v>5540</v>
      </c>
      <c r="D1747" t="s">
        <v>9204</v>
      </c>
      <c r="F1747" t="s">
        <v>9204</v>
      </c>
      <c r="I1747" t="s">
        <v>5540</v>
      </c>
      <c r="J1747" t="str">
        <f t="shared" si="27"/>
        <v>uncomfortable because cold air is blowing through</v>
      </c>
    </row>
    <row r="1748" spans="1:10" x14ac:dyDescent="0.25">
      <c r="A1748" s="1">
        <v>1746</v>
      </c>
      <c r="B1748" t="s">
        <v>1670</v>
      </c>
      <c r="C1748" t="s">
        <v>5541</v>
      </c>
      <c r="D1748" t="s">
        <v>9205</v>
      </c>
      <c r="F1748" t="s">
        <v>9205</v>
      </c>
      <c r="I1748" t="s">
        <v>5541</v>
      </c>
      <c r="J1748" t="str">
        <f t="shared" si="27"/>
        <v>pacify somebodyto make somebody who is angry or upset become calm and quiet</v>
      </c>
    </row>
    <row r="1749" spans="1:10" x14ac:dyDescent="0.25">
      <c r="A1749" s="1">
        <v>1747</v>
      </c>
      <c r="B1749" t="s">
        <v>1671</v>
      </c>
      <c r="C1749" t="s">
        <v>5542</v>
      </c>
      <c r="D1749" t="s">
        <v>9206</v>
      </c>
      <c r="F1749" t="s">
        <v>9206</v>
      </c>
      <c r="I1749" t="s">
        <v>5542</v>
      </c>
      <c r="J1749" t="str">
        <f t="shared" si="27"/>
        <v>in a way that shows you are hoping for something, especially something good or exciting</v>
      </c>
    </row>
    <row r="1750" spans="1:10" x14ac:dyDescent="0.25">
      <c r="A1750" s="1">
        <v>1748</v>
      </c>
      <c r="B1750" t="s">
        <v>1672</v>
      </c>
      <c r="C1750" t="s">
        <v>5543</v>
      </c>
      <c r="D1750" t="s">
        <v>9207</v>
      </c>
      <c r="F1750" t="s">
        <v>9207</v>
      </c>
      <c r="I1750" t="s">
        <v>5543</v>
      </c>
      <c r="J1750" t="str">
        <f t="shared" si="27"/>
        <v>a printed sheet of paper or a few printed pages that are given free to advertise or give information about something</v>
      </c>
    </row>
    <row r="1751" spans="1:10" x14ac:dyDescent="0.25">
      <c r="A1751" s="1">
        <v>1749</v>
      </c>
      <c r="B1751" t="s">
        <v>1673</v>
      </c>
      <c r="C1751" t="s">
        <v>5544</v>
      </c>
      <c r="D1751" t="s">
        <v>9208</v>
      </c>
      <c r="F1751" t="s">
        <v>9208</v>
      </c>
      <c r="I1751" t="s">
        <v>5544</v>
      </c>
      <c r="J1751" t="str">
        <f t="shared" si="27"/>
        <v>(British English also)a regular amount of money that you earn, usually every week or every month, for work or services</v>
      </c>
    </row>
    <row r="1752" spans="1:10" x14ac:dyDescent="0.25">
      <c r="A1752" s="1">
        <v>1750</v>
      </c>
      <c r="B1752" t="s">
        <v>1674</v>
      </c>
      <c r="C1752" t="s">
        <v>5545</v>
      </c>
      <c r="D1752" t="s">
        <v>9209</v>
      </c>
      <c r="F1752" t="s">
        <v>9209</v>
      </c>
      <c r="I1752" t="s">
        <v>5545</v>
      </c>
      <c r="J1752" t="str">
        <f t="shared" si="27"/>
        <v>the action of cutting off somebody's head; the fact of somebody's head being cut off</v>
      </c>
    </row>
    <row r="1753" spans="1:10" x14ac:dyDescent="0.25">
      <c r="A1753" s="1">
        <v>1751</v>
      </c>
      <c r="B1753" t="s">
        <v>1675</v>
      </c>
      <c r="C1753" t="s">
        <v>5546</v>
      </c>
      <c r="D1753" t="s">
        <v>9210</v>
      </c>
      <c r="F1753" t="s">
        <v>9210</v>
      </c>
      <c r="I1753" t="s">
        <v>5546</v>
      </c>
      <c r="J1753" t="str">
        <f t="shared" si="27"/>
        <v>to warn somebody about something bad or unpleasant before it happens</v>
      </c>
    </row>
    <row r="1754" spans="1:10" x14ac:dyDescent="0.25">
      <c r="A1754" s="1">
        <v>1752</v>
      </c>
      <c r="B1754" t="s">
        <v>1676</v>
      </c>
      <c r="C1754" t="s">
        <v>5547</v>
      </c>
      <c r="D1754" t="s">
        <v>9211</v>
      </c>
      <c r="F1754" t="s">
        <v>9211</v>
      </c>
      <c r="I1754" t="s">
        <v>5547</v>
      </c>
      <c r="J1754" t="str">
        <f t="shared" si="27"/>
        <v>in the shape of an arch</v>
      </c>
    </row>
    <row r="1755" spans="1:10" x14ac:dyDescent="0.25">
      <c r="A1755" s="1">
        <v>1753</v>
      </c>
      <c r="B1755" t="s">
        <v>1677</v>
      </c>
      <c r="C1755" t="s">
        <v>5548</v>
      </c>
      <c r="D1755" t="s">
        <v>9212</v>
      </c>
      <c r="F1755" t="s">
        <v>9212</v>
      </c>
      <c r="I1755" t="s">
        <v>5548</v>
      </c>
      <c r="J1755" t="str">
        <f t="shared" si="27"/>
        <v>eavesdrop (on somebody/something)to listen secretly to what other people are saying</v>
      </c>
    </row>
    <row r="1756" spans="1:10" x14ac:dyDescent="0.25">
      <c r="A1756" s="1">
        <v>1754</v>
      </c>
      <c r="B1756" t="s">
        <v>1678</v>
      </c>
      <c r="C1756" t="s">
        <v>5549</v>
      </c>
      <c r="D1756" t="s">
        <v>9213</v>
      </c>
      <c r="F1756" t="s">
        <v>9213</v>
      </c>
      <c r="I1756" t="s">
        <v>5549</v>
      </c>
      <c r="J1756" t="str">
        <f t="shared" si="27"/>
        <v>b2[intransitive, transitive]to walk slowly around or to a place, often without any particular sense of purpose or direction</v>
      </c>
    </row>
    <row r="1757" spans="1:10" x14ac:dyDescent="0.25">
      <c r="A1757" s="1">
        <v>1755</v>
      </c>
      <c r="B1757" t="s">
        <v>1679</v>
      </c>
      <c r="C1757" t="s">
        <v>5550</v>
      </c>
      <c r="D1757" t="s">
        <v>9214</v>
      </c>
      <c r="F1757" t="s">
        <v>9214</v>
      </c>
      <c r="I1757" t="s">
        <v>5550</v>
      </c>
      <c r="J1757" t="str">
        <f t="shared" si="27"/>
        <v>to mix things together in a confused or untidy way</v>
      </c>
    </row>
    <row r="1758" spans="1:10" x14ac:dyDescent="0.25">
      <c r="A1758" s="1">
        <v>1756</v>
      </c>
      <c r="B1758" t="s">
        <v>1680</v>
      </c>
      <c r="C1758" t="s">
        <v>5551</v>
      </c>
      <c r="D1758" t="s">
        <v>9215</v>
      </c>
      <c r="F1758" t="s">
        <v>9215</v>
      </c>
      <c r="I1758" t="s">
        <v>5551</v>
      </c>
      <c r="J1758" t="str">
        <f t="shared" si="27"/>
        <v>c1[uncountable]the feeling of being frustrated</v>
      </c>
    </row>
    <row r="1759" spans="1:10" x14ac:dyDescent="0.25">
      <c r="A1759" s="1">
        <v>1757</v>
      </c>
      <c r="B1759" t="s">
        <v>1681</v>
      </c>
      <c r="C1759" t="s">
        <v>5552</v>
      </c>
      <c r="D1759" t="s">
        <v>9216</v>
      </c>
      <c r="F1759" t="s">
        <v>9216</v>
      </c>
      <c r="I1759" t="s">
        <v>5552</v>
      </c>
      <c r="J1759" t="str">
        <f t="shared" si="27"/>
        <v>thinking deeply about something, especially because you are sad or worried</v>
      </c>
    </row>
    <row r="1760" spans="1:10" x14ac:dyDescent="0.25">
      <c r="A1760" s="1">
        <v>1758</v>
      </c>
      <c r="B1760" t="s">
        <v>1682</v>
      </c>
      <c r="C1760" t="s">
        <v>5553</v>
      </c>
      <c r="D1760" t="s">
        <v>9217</v>
      </c>
      <c r="F1760" t="s">
        <v>9217</v>
      </c>
      <c r="I1760" t="s">
        <v>5553</v>
      </c>
      <c r="J1760" t="str">
        <f t="shared" si="27"/>
        <v>showing or feeling respect and slight fear; extremely impressed by somebody/something</v>
      </c>
    </row>
    <row r="1761" spans="1:10" x14ac:dyDescent="0.25">
      <c r="A1761" s="1">
        <v>1759</v>
      </c>
      <c r="B1761" t="s">
        <v>1683</v>
      </c>
      <c r="C1761" t="s">
        <v>5554</v>
      </c>
      <c r="D1761" t="s">
        <v>9218</v>
      </c>
      <c r="F1761" t="s">
        <v>9218</v>
      </c>
      <c r="I1761" t="s">
        <v>5554</v>
      </c>
      <c r="J1761" t="str">
        <f t="shared" si="27"/>
        <v>great care that is taken to notice any signs of danger or trouble</v>
      </c>
    </row>
    <row r="1762" spans="1:10" x14ac:dyDescent="0.25">
      <c r="A1762" s="1">
        <v>1760</v>
      </c>
      <c r="B1762" t="s">
        <v>1684</v>
      </c>
      <c r="C1762" t="s">
        <v>5555</v>
      </c>
      <c r="D1762" t="s">
        <v>9218</v>
      </c>
      <c r="F1762" t="s">
        <v>9218</v>
      </c>
      <c r="I1762" t="s">
        <v>5555</v>
      </c>
      <c r="J1762" t="str">
        <f t="shared" si="27"/>
        <v>to stop happening or existing; to stop something from happening or existing</v>
      </c>
    </row>
    <row r="1763" spans="1:10" x14ac:dyDescent="0.25">
      <c r="A1763" s="1">
        <v>1761</v>
      </c>
      <c r="B1763" t="s">
        <v>1685</v>
      </c>
      <c r="C1763" t="s">
        <v>5556</v>
      </c>
      <c r="D1763" t="s">
        <v>9219</v>
      </c>
      <c r="F1763" t="s">
        <v>9219</v>
      </c>
      <c r="I1763" t="s">
        <v>5556</v>
      </c>
      <c r="J1763" t="str">
        <f t="shared" si="27"/>
        <v>not spoiled, damaged or marked in any way</v>
      </c>
    </row>
    <row r="1764" spans="1:10" x14ac:dyDescent="0.25">
      <c r="A1764" s="1">
        <v>1762</v>
      </c>
      <c r="B1764" t="s">
        <v>1686</v>
      </c>
      <c r="C1764" t="s">
        <v>5557</v>
      </c>
      <c r="D1764" t="s">
        <v>9220</v>
      </c>
      <c r="F1764" t="s">
        <v>9220</v>
      </c>
      <c r="I1764" t="s">
        <v>5557</v>
      </c>
      <c r="J1764" t="str">
        <f t="shared" si="27"/>
        <v>[intransitive]+ adv./prep.to run with quick short steps</v>
      </c>
    </row>
    <row r="1765" spans="1:10" x14ac:dyDescent="0.25">
      <c r="A1765" s="1">
        <v>1763</v>
      </c>
      <c r="B1765" t="s">
        <v>1687</v>
      </c>
      <c r="C1765" t="s">
        <v>5558</v>
      </c>
      <c r="D1765" t="s">
        <v>9221</v>
      </c>
      <c r="F1765" t="s">
        <v>9221</v>
      </c>
      <c r="I1765" t="s">
        <v>5558</v>
      </c>
      <c r="J1765" t="str">
        <f t="shared" si="27"/>
        <v>evade (doing) somethingto escape from somebody/something or avoid meeting somebody</v>
      </c>
    </row>
    <row r="1766" spans="1:10" x14ac:dyDescent="0.25">
      <c r="A1766" s="1">
        <v>1764</v>
      </c>
      <c r="B1766" t="s">
        <v>1688</v>
      </c>
      <c r="C1766" t="s">
        <v>5559</v>
      </c>
      <c r="D1766" t="s">
        <v>9222</v>
      </c>
      <c r="F1766" t="s">
        <v>9222</v>
      </c>
      <c r="I1766" t="s">
        <v>5559</v>
      </c>
      <c r="J1766" t="str">
        <f t="shared" si="27"/>
        <v>c1[intransitive, transitive]to move gently backwards and forwards or from side to side; to make somebody/something move in this way</v>
      </c>
    </row>
    <row r="1767" spans="1:10" x14ac:dyDescent="0.25">
      <c r="A1767" s="1">
        <v>1765</v>
      </c>
      <c r="B1767" t="s">
        <v>1689</v>
      </c>
      <c r="C1767" t="s">
        <v>5560</v>
      </c>
      <c r="D1767" t="s">
        <v>9223</v>
      </c>
      <c r="F1767" t="s">
        <v>9223</v>
      </c>
      <c r="I1767" t="s">
        <v>5560</v>
      </c>
      <c r="J1767" t="str">
        <f t="shared" si="27"/>
        <v>[uncountable, singular]the act of behaving in a particular way, in order to make other people believe something that is not true</v>
      </c>
    </row>
    <row r="1768" spans="1:10" x14ac:dyDescent="0.25">
      <c r="A1768" s="1">
        <v>1766</v>
      </c>
      <c r="B1768" t="s">
        <v>1690</v>
      </c>
      <c r="C1768" t="s">
        <v>5561</v>
      </c>
      <c r="D1768" t="s">
        <v>9224</v>
      </c>
      <c r="F1768" t="s">
        <v>9224</v>
      </c>
      <c r="I1768" t="s">
        <v>5561</v>
      </c>
      <c r="J1768" t="str">
        <f t="shared" si="27"/>
        <v>b2easily or clearly heard, seen, felt, etc.</v>
      </c>
    </row>
    <row r="1769" spans="1:10" x14ac:dyDescent="0.25">
      <c r="A1769" s="1">
        <v>1767</v>
      </c>
      <c r="B1769" t="s">
        <v>1691</v>
      </c>
      <c r="C1769" t="s">
        <v>5562</v>
      </c>
      <c r="D1769" t="s">
        <v>9225</v>
      </c>
      <c r="F1769" t="s">
        <v>9225</v>
      </c>
      <c r="I1769" t="s">
        <v>5562</v>
      </c>
      <c r="J1769" t="str">
        <f t="shared" si="27"/>
        <v>(+ adv./prep.)to turn over completely in the air</v>
      </c>
    </row>
    <row r="1770" spans="1:10" x14ac:dyDescent="0.25">
      <c r="A1770" s="1">
        <v>1768</v>
      </c>
      <c r="B1770" t="s">
        <v>1692</v>
      </c>
      <c r="C1770" t="s">
        <v>5563</v>
      </c>
      <c r="D1770" t="s">
        <v>9226</v>
      </c>
      <c r="F1770" t="s">
        <v>9226</v>
      </c>
      <c r="I1770" t="s">
        <v>5563</v>
      </c>
      <c r="J1770" t="str">
        <f t="shared" si="27"/>
        <v>an involuntary movement, etc. is made suddenly, without you intending it or being able to control it</v>
      </c>
    </row>
    <row r="1771" spans="1:10" x14ac:dyDescent="0.25">
      <c r="A1771" s="1">
        <v>1769</v>
      </c>
      <c r="B1771" t="s">
        <v>1693</v>
      </c>
      <c r="C1771" t="s">
        <v>5564</v>
      </c>
      <c r="D1771" t="s">
        <v>9227</v>
      </c>
      <c r="F1771" t="s">
        <v>9227</v>
      </c>
      <c r="I1771" t="s">
        <v>5564</v>
      </c>
      <c r="J1771" t="str">
        <f t="shared" si="27"/>
        <v>[intransitive, transitive]to form something or be formed into the shape of a ball</v>
      </c>
    </row>
    <row r="1772" spans="1:10" x14ac:dyDescent="0.25">
      <c r="A1772" s="1">
        <v>1770</v>
      </c>
      <c r="B1772" t="s">
        <v>1694</v>
      </c>
      <c r="C1772" t="s">
        <v>5565</v>
      </c>
      <c r="D1772" t="s">
        <v>9228</v>
      </c>
      <c r="F1772" t="s">
        <v>9228</v>
      </c>
      <c r="I1772" t="s">
        <v>5565</v>
      </c>
      <c r="J1772" t="str">
        <f t="shared" si="27"/>
        <v>to do a cartwheel or cartwheels</v>
      </c>
    </row>
    <row r="1773" spans="1:10" x14ac:dyDescent="0.25">
      <c r="A1773" s="1">
        <v>1771</v>
      </c>
      <c r="B1773" t="s">
        <v>1695</v>
      </c>
      <c r="C1773" t="s">
        <v>5566</v>
      </c>
      <c r="D1773" t="s">
        <v>9229</v>
      </c>
      <c r="F1773" t="s">
        <v>9229</v>
      </c>
      <c r="I1773" t="s">
        <v>5566</v>
      </c>
      <c r="J1773" t="str">
        <f t="shared" si="27"/>
        <v>b2[uncountable]fine soft thread produced by silkworms</v>
      </c>
    </row>
    <row r="1774" spans="1:10" x14ac:dyDescent="0.25">
      <c r="A1774" s="1">
        <v>1772</v>
      </c>
      <c r="B1774" t="s">
        <v>1696</v>
      </c>
      <c r="C1774" t="s">
        <v>5567</v>
      </c>
      <c r="D1774" t="s">
        <v>9230</v>
      </c>
      <c r="F1774" t="s">
        <v>9230</v>
      </c>
      <c r="I1774" t="s">
        <v>5567</v>
      </c>
      <c r="J1774" t="str">
        <f t="shared" si="27"/>
        <v>[intransitive]to move your body quickly away from somebody/something because you find them or it frightening or unpleasant</v>
      </c>
    </row>
    <row r="1775" spans="1:10" x14ac:dyDescent="0.25">
      <c r="A1775" s="1">
        <v>1773</v>
      </c>
      <c r="B1775" t="s">
        <v>1697</v>
      </c>
      <c r="C1775" t="s">
        <v>5568</v>
      </c>
      <c r="D1775" t="s">
        <v>9231</v>
      </c>
      <c r="F1775" t="s">
        <v>9231</v>
      </c>
      <c r="I1775" t="s">
        <v>5568</v>
      </c>
      <c r="J1775" t="str">
        <f t="shared" si="27"/>
        <v>in a way that is not definite or certain because you may want to change it later</v>
      </c>
    </row>
    <row r="1776" spans="1:10" x14ac:dyDescent="0.25">
      <c r="A1776" s="1">
        <v>1774</v>
      </c>
      <c r="B1776" t="s">
        <v>1698</v>
      </c>
      <c r="C1776" t="s">
        <v>5569</v>
      </c>
      <c r="D1776" t="s">
        <v>9232</v>
      </c>
      <c r="F1776" t="s">
        <v>9232</v>
      </c>
      <c r="I1776" t="s">
        <v>5569</v>
      </c>
      <c r="J1776" t="str">
        <f t="shared" si="27"/>
        <v>twisted and rough; with hard parts growing all over it</v>
      </c>
    </row>
    <row r="1777" spans="1:10" x14ac:dyDescent="0.25">
      <c r="A1777" s="1">
        <v>1775</v>
      </c>
      <c r="B1777" t="s">
        <v>1699</v>
      </c>
      <c r="C1777" t="s">
        <v>5570</v>
      </c>
      <c r="D1777" t="s">
        <v>9233</v>
      </c>
      <c r="F1777" t="s">
        <v>9233</v>
      </c>
      <c r="I1777" t="s">
        <v>5570</v>
      </c>
      <c r="J1777" t="str">
        <f t="shared" si="27"/>
        <v>b2[uncountable, countable](British English)the fact of leaving your job and stopping work, usually because you have reached a particular age; the time when you do this</v>
      </c>
    </row>
    <row r="1778" spans="1:10" x14ac:dyDescent="0.25">
      <c r="A1778" s="1">
        <v>1776</v>
      </c>
      <c r="B1778" t="s">
        <v>1700</v>
      </c>
      <c r="C1778" t="s">
        <v>5571</v>
      </c>
      <c r="D1778" t="s">
        <v>9234</v>
      </c>
      <c r="F1778" t="s">
        <v>9234</v>
      </c>
      <c r="I1778" t="s">
        <v>5571</v>
      </c>
      <c r="J1778" t="str">
        <f t="shared" si="27"/>
        <v>assent (to something)official agreement to or approval of something</v>
      </c>
    </row>
    <row r="1779" spans="1:10" x14ac:dyDescent="0.25">
      <c r="A1779" s="1">
        <v>1777</v>
      </c>
      <c r="B1779" t="s">
        <v>1701</v>
      </c>
      <c r="C1779" t="s">
        <v>5572</v>
      </c>
      <c r="D1779" t="s">
        <v>9234</v>
      </c>
      <c r="F1779" t="s">
        <v>9234</v>
      </c>
      <c r="I1779" t="s">
        <v>5572</v>
      </c>
      <c r="J1779" t="str">
        <f t="shared" si="27"/>
        <v>[transitive, intransitive]to say something in a soft quiet voice that is difficult to hear or understand</v>
      </c>
    </row>
    <row r="1780" spans="1:10" x14ac:dyDescent="0.25">
      <c r="A1780" s="1">
        <v>1778</v>
      </c>
      <c r="B1780" t="s">
        <v>1702</v>
      </c>
      <c r="C1780" t="s">
        <v>5573</v>
      </c>
      <c r="D1780" t="s">
        <v>9235</v>
      </c>
      <c r="F1780" t="s">
        <v>9235</v>
      </c>
      <c r="I1780" t="s">
        <v>5573</v>
      </c>
      <c r="J1780" t="str">
        <f t="shared" si="27"/>
        <v>having hair that is grey or partly grey</v>
      </c>
    </row>
    <row r="1781" spans="1:10" x14ac:dyDescent="0.25">
      <c r="A1781" s="1">
        <v>1779</v>
      </c>
      <c r="B1781" t="s">
        <v>1703</v>
      </c>
      <c r="C1781" t="s">
        <v>5574</v>
      </c>
      <c r="D1781" t="s">
        <v>9236</v>
      </c>
      <c r="F1781" t="s">
        <v>9236</v>
      </c>
      <c r="I1781" t="s">
        <v>5574</v>
      </c>
      <c r="J1781" t="str">
        <f t="shared" si="27"/>
        <v>having a quality or characteristic that makes something different and easily noticed</v>
      </c>
    </row>
    <row r="1782" spans="1:10" x14ac:dyDescent="0.25">
      <c r="A1782" s="1">
        <v>1780</v>
      </c>
      <c r="B1782" t="s">
        <v>1704</v>
      </c>
      <c r="C1782" t="s">
        <v>5575</v>
      </c>
      <c r="D1782" t="s">
        <v>9237</v>
      </c>
      <c r="F1782" t="s">
        <v>9237</v>
      </c>
      <c r="I1782" t="s">
        <v>5575</v>
      </c>
      <c r="J1782" t="str">
        <f t="shared" si="27"/>
        <v>a strong feeling of opposition, anger or hate</v>
      </c>
    </row>
    <row r="1783" spans="1:10" x14ac:dyDescent="0.25">
      <c r="A1783" s="1">
        <v>1781</v>
      </c>
      <c r="B1783" t="s">
        <v>1705</v>
      </c>
      <c r="C1783" t="s">
        <v>5576</v>
      </c>
      <c r="D1783" t="s">
        <v>9237</v>
      </c>
      <c r="F1783" t="s">
        <v>9237</v>
      </c>
      <c r="I1783" t="s">
        <v>5576</v>
      </c>
      <c r="J1783" t="str">
        <f t="shared" si="27"/>
        <v>done in an open way and not secretly</v>
      </c>
    </row>
    <row r="1784" spans="1:10" x14ac:dyDescent="0.25">
      <c r="A1784" s="1">
        <v>1782</v>
      </c>
      <c r="B1784" t="s">
        <v>1706</v>
      </c>
      <c r="C1784" t="s">
        <v>5577</v>
      </c>
      <c r="D1784" t="s">
        <v>9238</v>
      </c>
      <c r="F1784" t="s">
        <v>9238</v>
      </c>
      <c r="I1784" t="s">
        <v>5577</v>
      </c>
      <c r="J1784" t="str">
        <f t="shared" si="27"/>
        <v>c1[countable]the tube in the body through which food passes when it leaves the stomach</v>
      </c>
    </row>
    <row r="1785" spans="1:10" x14ac:dyDescent="0.25">
      <c r="A1785" s="1">
        <v>1783</v>
      </c>
      <c r="B1785" t="s">
        <v>1707</v>
      </c>
      <c r="C1785" t="s">
        <v>5578</v>
      </c>
      <c r="D1785" t="s">
        <v>9239</v>
      </c>
      <c r="F1785" t="s">
        <v>9239</v>
      </c>
      <c r="I1785" t="s">
        <v>5578</v>
      </c>
      <c r="J1785" t="str">
        <f t="shared" si="27"/>
        <v>disembowel somebody/somethingto take the stomach, bowels and other organs out of a person or animal</v>
      </c>
    </row>
    <row r="1786" spans="1:10" x14ac:dyDescent="0.25">
      <c r="A1786" s="1">
        <v>1784</v>
      </c>
      <c r="B1786" t="s">
        <v>1708</v>
      </c>
      <c r="C1786" t="s">
        <v>5579</v>
      </c>
      <c r="D1786" t="s">
        <v>9239</v>
      </c>
      <c r="F1786" t="s">
        <v>9239</v>
      </c>
      <c r="I1786" t="s">
        <v>5579</v>
      </c>
      <c r="J1786" t="str">
        <f t="shared" si="27"/>
        <v>the fact of trying or wanting to harm or upset somebody because you think that they have harmed you</v>
      </c>
    </row>
    <row r="1787" spans="1:10" x14ac:dyDescent="0.25">
      <c r="A1787" s="1">
        <v>1785</v>
      </c>
      <c r="B1787" t="s">
        <v>1585</v>
      </c>
      <c r="C1787" t="s">
        <v>5460</v>
      </c>
      <c r="D1787" t="s">
        <v>9240</v>
      </c>
      <c r="F1787" t="s">
        <v>9240</v>
      </c>
      <c r="I1787" t="s">
        <v>5460</v>
      </c>
      <c r="J1787" t="str">
        <f t="shared" si="27"/>
        <v>[countable, uncountable]a hot dish made with meat, vegetables, etc. that are cooked slowly in liquid in an oven</v>
      </c>
    </row>
    <row r="1788" spans="1:10" x14ac:dyDescent="0.25">
      <c r="A1788" s="1">
        <v>1786</v>
      </c>
      <c r="B1788" t="s">
        <v>1709</v>
      </c>
      <c r="C1788" t="s">
        <v>5580</v>
      </c>
      <c r="D1788" t="s">
        <v>9240</v>
      </c>
      <c r="F1788" t="s">
        <v>9240</v>
      </c>
      <c r="I1788" t="s">
        <v>5580</v>
      </c>
      <c r="J1788" t="str">
        <f t="shared" si="27"/>
        <v>to give something, usually money, to several people</v>
      </c>
    </row>
    <row r="1789" spans="1:10" x14ac:dyDescent="0.25">
      <c r="A1789" s="1">
        <v>1787</v>
      </c>
      <c r="B1789" t="s">
        <v>1710</v>
      </c>
      <c r="C1789" t="s">
        <v>5581</v>
      </c>
      <c r="D1789" t="s">
        <v>9241</v>
      </c>
      <c r="F1789" t="s">
        <v>9241</v>
      </c>
      <c r="I1789" t="s">
        <v>5581</v>
      </c>
      <c r="J1789" t="str">
        <f t="shared" si="27"/>
        <v>distinguishable (from somebody/something)that can be recognized as different from somebody/something else</v>
      </c>
    </row>
    <row r="1790" spans="1:10" x14ac:dyDescent="0.25">
      <c r="A1790" s="1">
        <v>1788</v>
      </c>
      <c r="B1790" t="s">
        <v>1711</v>
      </c>
      <c r="C1790" t="s">
        <v>5582</v>
      </c>
      <c r="D1790" t="s">
        <v>9241</v>
      </c>
      <c r="F1790" t="s">
        <v>9241</v>
      </c>
      <c r="I1790" t="s">
        <v>5582</v>
      </c>
      <c r="J1790" t="str">
        <f t="shared" si="27"/>
        <v>a feeling of being ashamed or stupid and having lost the respect of other people; the act of making somebody feel like this</v>
      </c>
    </row>
    <row r="1791" spans="1:10" x14ac:dyDescent="0.25">
      <c r="A1791" s="1">
        <v>1789</v>
      </c>
      <c r="B1791" t="s">
        <v>1712</v>
      </c>
      <c r="C1791" t="s">
        <v>5583</v>
      </c>
      <c r="D1791" t="s">
        <v>9242</v>
      </c>
      <c r="F1791" t="s">
        <v>9242</v>
      </c>
      <c r="I1791" t="s">
        <v>5583</v>
      </c>
      <c r="J1791" t="str">
        <f t="shared" si="27"/>
        <v>wince (at something)to suddenly make an expression with your face that shows that you are embarrassed or feeling pain</v>
      </c>
    </row>
    <row r="1792" spans="1:10" x14ac:dyDescent="0.25">
      <c r="A1792" s="1">
        <v>1790</v>
      </c>
      <c r="B1792" t="s">
        <v>1713</v>
      </c>
      <c r="C1792" t="s">
        <v>5584</v>
      </c>
      <c r="D1792" t="s">
        <v>9243</v>
      </c>
      <c r="F1792" t="s">
        <v>9243</v>
      </c>
      <c r="I1792" t="s">
        <v>5584</v>
      </c>
      <c r="J1792" t="str">
        <f t="shared" si="27"/>
        <v>having a layer of bubbles or an unpleasant substance on the surface</v>
      </c>
    </row>
    <row r="1793" spans="1:10" x14ac:dyDescent="0.25">
      <c r="A1793" s="1">
        <v>1791</v>
      </c>
      <c r="B1793" t="s">
        <v>1714</v>
      </c>
      <c r="C1793" t="s">
        <v>5585</v>
      </c>
      <c r="D1793" t="s">
        <v>9243</v>
      </c>
      <c r="F1793" t="s">
        <v>9243</v>
      </c>
      <c r="I1793" t="s">
        <v>5585</v>
      </c>
      <c r="J1793" t="str">
        <f t="shared" si="27"/>
        <v>having a very strong, unpleasant smell</v>
      </c>
    </row>
    <row r="1794" spans="1:10" x14ac:dyDescent="0.25">
      <c r="A1794" s="1">
        <v>1792</v>
      </c>
      <c r="B1794" t="s">
        <v>1715</v>
      </c>
      <c r="C1794" t="s">
        <v>5586</v>
      </c>
      <c r="D1794" t="s">
        <v>9244</v>
      </c>
      <c r="F1794" t="s">
        <v>9244</v>
      </c>
      <c r="I1794" t="s">
        <v>5586</v>
      </c>
      <c r="J1794" t="str">
        <f t="shared" ref="J1794:J1857" si="28">IF(ISBLANK(C1794),I1794,C1794)</f>
        <v>[intransitive]+ adv./prep.to move very fast in a particular direction</v>
      </c>
    </row>
    <row r="1795" spans="1:10" x14ac:dyDescent="0.25">
      <c r="A1795" s="1">
        <v>1793</v>
      </c>
      <c r="B1795" t="s">
        <v>1716</v>
      </c>
      <c r="C1795" t="s">
        <v>5587</v>
      </c>
      <c r="D1795" t="s">
        <v>9245</v>
      </c>
      <c r="F1795" t="s">
        <v>9245</v>
      </c>
      <c r="I1795" t="s">
        <v>5587</v>
      </c>
      <c r="J1795" t="str">
        <f t="shared" si="28"/>
        <v>If a voice, especially a man's voice, is gravelly, it is low and rough.</v>
      </c>
    </row>
    <row r="1796" spans="1:10" x14ac:dyDescent="0.25">
      <c r="A1796" s="1">
        <v>1794</v>
      </c>
      <c r="B1796" t="s">
        <v>1717</v>
      </c>
      <c r="C1796" t="s">
        <v>5588</v>
      </c>
      <c r="D1796" t="s">
        <v>9246</v>
      </c>
      <c r="F1796" t="s">
        <v>9246</v>
      </c>
      <c r="I1796" t="s">
        <v>5588</v>
      </c>
      <c r="J1796" t="str">
        <f t="shared" si="28"/>
        <v>covered with large flat stones (called flagstones)</v>
      </c>
    </row>
    <row r="1797" spans="1:10" x14ac:dyDescent="0.25">
      <c r="A1797" s="1">
        <v>1795</v>
      </c>
      <c r="B1797" t="s">
        <v>1718</v>
      </c>
      <c r="C1797" t="s">
        <v>5589</v>
      </c>
      <c r="D1797" t="s">
        <v>9246</v>
      </c>
      <c r="F1797" t="s">
        <v>9246</v>
      </c>
      <c r="I1797" t="s">
        <v>5589</v>
      </c>
      <c r="J1797" t="str">
        <f t="shared" si="28"/>
        <v>a small aggressive animal with a long thin body, kept for catching rabbits, killing rats, etc.</v>
      </c>
    </row>
    <row r="1798" spans="1:10" x14ac:dyDescent="0.25">
      <c r="A1798" s="1">
        <v>1796</v>
      </c>
      <c r="B1798" t="s">
        <v>1719</v>
      </c>
      <c r="C1798" t="s">
        <v>5590</v>
      </c>
      <c r="D1798" t="s">
        <v>9246</v>
      </c>
      <c r="F1798" t="s">
        <v>9246</v>
      </c>
      <c r="I1798" t="s">
        <v>5590</v>
      </c>
      <c r="J1798" t="str">
        <f t="shared" si="28"/>
        <v>b2[usually before noun]not mixed with anything else; with nothing added</v>
      </c>
    </row>
    <row r="1799" spans="1:10" x14ac:dyDescent="0.25">
      <c r="A1799" s="1">
        <v>1797</v>
      </c>
      <c r="B1799" t="s">
        <v>1720</v>
      </c>
      <c r="C1799" t="s">
        <v>5591</v>
      </c>
      <c r="D1799" t="s">
        <v>9247</v>
      </c>
      <c r="F1799" t="s">
        <v>9247</v>
      </c>
      <c r="I1799" t="s">
        <v>5591</v>
      </c>
      <c r="J1799" t="str">
        <f t="shared" si="28"/>
        <v>[intransitive]to walk slowly or with difficulty because one leg is injured</v>
      </c>
    </row>
    <row r="1800" spans="1:10" x14ac:dyDescent="0.25">
      <c r="A1800" s="1">
        <v>1798</v>
      </c>
      <c r="B1800" t="s">
        <v>1721</v>
      </c>
      <c r="C1800" t="s">
        <v>5592</v>
      </c>
      <c r="D1800" t="s">
        <v>9248</v>
      </c>
      <c r="F1800" t="s">
        <v>9248</v>
      </c>
      <c r="I1800" t="s">
        <v>5592</v>
      </c>
      <c r="J1800" t="str">
        <f t="shared" si="28"/>
        <v>causing you to look silly and to lose the respect of other people</v>
      </c>
    </row>
    <row r="1801" spans="1:10" x14ac:dyDescent="0.25">
      <c r="A1801" s="1">
        <v>1799</v>
      </c>
      <c r="B1801" t="s">
        <v>1722</v>
      </c>
      <c r="C1801" t="s">
        <v>5593</v>
      </c>
      <c r="D1801" t="s">
        <v>9249</v>
      </c>
      <c r="F1801" t="s">
        <v>9249</v>
      </c>
      <c r="I1801" t="s">
        <v>5593</v>
      </c>
      <c r="J1801" t="str">
        <f t="shared" si="28"/>
        <v>tussle (for/over something)a short struggle, fight or argument especially in order to get something</v>
      </c>
    </row>
    <row r="1802" spans="1:10" x14ac:dyDescent="0.25">
      <c r="A1802" s="1">
        <v>1800</v>
      </c>
      <c r="B1802" t="s">
        <v>1723</v>
      </c>
      <c r="C1802" t="s">
        <v>5594</v>
      </c>
      <c r="D1802" t="s">
        <v>9250</v>
      </c>
      <c r="F1802" t="s">
        <v>9250</v>
      </c>
      <c r="I1802" t="s">
        <v>5594</v>
      </c>
      <c r="J1802" t="str">
        <f t="shared" si="28"/>
        <v>a person without any special qualities, who has not achieved anything important</v>
      </c>
    </row>
    <row r="1803" spans="1:10" x14ac:dyDescent="0.25">
      <c r="A1803" s="1">
        <v>1801</v>
      </c>
      <c r="B1803" t="s">
        <v>1724</v>
      </c>
      <c r="C1803" t="s">
        <v>5595</v>
      </c>
      <c r="D1803" t="s">
        <v>9251</v>
      </c>
      <c r="F1803" t="s">
        <v>9251</v>
      </c>
      <c r="I1803" t="s">
        <v>5595</v>
      </c>
      <c r="J1803" t="str">
        <f t="shared" si="28"/>
        <v>c1[intransitive, transitive]to move or make somebody/something move suddenly forwards and/or downwards</v>
      </c>
    </row>
    <row r="1804" spans="1:10" x14ac:dyDescent="0.25">
      <c r="A1804" s="1">
        <v>1802</v>
      </c>
      <c r="B1804" t="s">
        <v>1725</v>
      </c>
      <c r="C1804" t="s">
        <v>5596</v>
      </c>
      <c r="D1804" t="s">
        <v>9252</v>
      </c>
      <c r="F1804" t="s">
        <v>9252</v>
      </c>
      <c r="I1804" t="s">
        <v>5596</v>
      </c>
      <c r="J1804" t="str">
        <f t="shared" si="28"/>
        <v>b1[intransitive](British English)to wait in a line of people, vehicles, etc. in order to do something, get something or go somewhere</v>
      </c>
    </row>
    <row r="1805" spans="1:10" x14ac:dyDescent="0.25">
      <c r="A1805" s="1">
        <v>1803</v>
      </c>
      <c r="B1805" t="s">
        <v>1726</v>
      </c>
      <c r="C1805" t="s">
        <v>5597</v>
      </c>
      <c r="D1805" t="s">
        <v>9253</v>
      </c>
      <c r="F1805" t="s">
        <v>9253</v>
      </c>
      <c r="I1805" t="s">
        <v>5597</v>
      </c>
      <c r="J1805" t="str">
        <f t="shared" si="28"/>
        <v>in an angry or unhappy way</v>
      </c>
    </row>
    <row r="1806" spans="1:10" x14ac:dyDescent="0.25">
      <c r="A1806" s="1">
        <v>1804</v>
      </c>
      <c r="B1806" t="s">
        <v>1727</v>
      </c>
      <c r="C1806" t="s">
        <v>5598</v>
      </c>
      <c r="D1806" t="s">
        <v>9254</v>
      </c>
      <c r="F1806" t="s">
        <v>9254</v>
      </c>
      <c r="I1806" t="s">
        <v>5598</v>
      </c>
      <c r="J1806" t="str">
        <f t="shared" si="28"/>
        <v>(taboo, offensive)an offensive word for a person who is very short because of the medical condition dwarfism</v>
      </c>
    </row>
    <row r="1807" spans="1:10" x14ac:dyDescent="0.25">
      <c r="A1807" s="1">
        <v>1805</v>
      </c>
      <c r="B1807" t="s">
        <v>1728</v>
      </c>
      <c r="C1807" t="s">
        <v>5599</v>
      </c>
      <c r="D1807" t="s">
        <v>9255</v>
      </c>
      <c r="F1807" t="s">
        <v>9255</v>
      </c>
      <c r="I1807" t="s">
        <v>5599</v>
      </c>
      <c r="J1807" t="str">
        <f t="shared" si="28"/>
        <v>the importance and respect that a person has because of their ability and achievements</v>
      </c>
    </row>
    <row r="1808" spans="1:10" x14ac:dyDescent="0.25">
      <c r="A1808" s="1">
        <v>1806</v>
      </c>
      <c r="B1808" t="s">
        <v>1729</v>
      </c>
      <c r="C1808" t="s">
        <v>5600</v>
      </c>
      <c r="D1808" t="s">
        <v>9256</v>
      </c>
      <c r="F1808" t="s">
        <v>9256</v>
      </c>
      <c r="I1808" t="s">
        <v>5600</v>
      </c>
      <c r="J1808" t="str">
        <f t="shared" si="28"/>
        <v>to hold somebody’s interest or attention so completely that they cannot look away or think of anything else</v>
      </c>
    </row>
    <row r="1809" spans="1:10" x14ac:dyDescent="0.25">
      <c r="A1809" s="1">
        <v>1807</v>
      </c>
      <c r="B1809" t="s">
        <v>1730</v>
      </c>
      <c r="C1809" t="s">
        <v>5601</v>
      </c>
      <c r="D1809" t="s">
        <v>9257</v>
      </c>
      <c r="F1809" t="s">
        <v>9257</v>
      </c>
      <c r="I1809" t="s">
        <v>5601</v>
      </c>
      <c r="J1809" t="str">
        <f t="shared" si="28"/>
        <v>that cannot be clearly seen, heard or smelt</v>
      </c>
    </row>
    <row r="1810" spans="1:10" x14ac:dyDescent="0.25">
      <c r="A1810" s="1">
        <v>1808</v>
      </c>
      <c r="B1810" t="s">
        <v>1731</v>
      </c>
      <c r="C1810" t="s">
        <v>5602</v>
      </c>
      <c r="D1810" t="s">
        <v>9257</v>
      </c>
      <c r="F1810" t="s">
        <v>9257</v>
      </c>
      <c r="I1810" t="s">
        <v>5602</v>
      </c>
      <c r="J1810" t="str">
        <f t="shared" si="28"/>
        <v>threatening to do something evil or to hurt somebody</v>
      </c>
    </row>
    <row r="1811" spans="1:10" x14ac:dyDescent="0.25">
      <c r="A1811" s="1">
        <v>1809</v>
      </c>
      <c r="B1811" t="s">
        <v>1732</v>
      </c>
      <c r="C1811" t="s">
        <v>4200</v>
      </c>
      <c r="D1811" t="s">
        <v>9258</v>
      </c>
      <c r="F1811" t="s">
        <v>9258</v>
      </c>
      <c r="I1811" t="s">
        <v>4200</v>
      </c>
      <c r="J1811" t="str">
        <f t="shared" si="28"/>
        <v>b2real; exactly what it appears to be; not artificial</v>
      </c>
    </row>
    <row r="1812" spans="1:10" x14ac:dyDescent="0.25">
      <c r="A1812" s="1">
        <v>1810</v>
      </c>
      <c r="B1812" t="s">
        <v>1733</v>
      </c>
      <c r="C1812" t="s">
        <v>5603</v>
      </c>
      <c r="D1812" t="s">
        <v>9259</v>
      </c>
      <c r="F1812" t="s">
        <v>9259</v>
      </c>
      <c r="I1812" t="s">
        <v>5603</v>
      </c>
      <c r="J1812" t="str">
        <f t="shared" si="28"/>
        <v>spreading in various directions with no particular pattern</v>
      </c>
    </row>
    <row r="1813" spans="1:10" x14ac:dyDescent="0.25">
      <c r="A1813" s="1">
        <v>1811</v>
      </c>
      <c r="B1813" t="s">
        <v>1734</v>
      </c>
      <c r="C1813" t="s">
        <v>4804</v>
      </c>
      <c r="D1813" t="s">
        <v>9259</v>
      </c>
      <c r="F1813" t="s">
        <v>9259</v>
      </c>
      <c r="I1813" t="s">
        <v>4804</v>
      </c>
      <c r="J1813" t="str">
        <f t="shared" si="28"/>
        <v>stupid</v>
      </c>
    </row>
    <row r="1814" spans="1:10" x14ac:dyDescent="0.25">
      <c r="A1814" s="1">
        <v>1812</v>
      </c>
      <c r="B1814" t="s">
        <v>1735</v>
      </c>
      <c r="C1814" t="s">
        <v>5604</v>
      </c>
      <c r="D1814" t="s">
        <v>9260</v>
      </c>
      <c r="F1814" t="s">
        <v>9260</v>
      </c>
      <c r="I1814" t="s">
        <v>5604</v>
      </c>
      <c r="J1814" t="str">
        <f t="shared" si="28"/>
        <v>to mix people, ideas, colours, etc. together; to be mixed in this way</v>
      </c>
    </row>
    <row r="1815" spans="1:10" x14ac:dyDescent="0.25">
      <c r="A1815" s="1">
        <v>1813</v>
      </c>
      <c r="B1815" t="s">
        <v>1736</v>
      </c>
      <c r="C1815" t="s">
        <v>5605</v>
      </c>
      <c r="D1815" t="s">
        <v>9260</v>
      </c>
      <c r="F1815" t="s">
        <v>9260</v>
      </c>
      <c r="I1815" t="s">
        <v>5605</v>
      </c>
      <c r="J1815" t="str">
        <f t="shared" si="28"/>
        <v>decipher somethingto convert something written in code into normal language</v>
      </c>
    </row>
    <row r="1816" spans="1:10" x14ac:dyDescent="0.25">
      <c r="A1816" s="1">
        <v>1814</v>
      </c>
      <c r="B1816" t="s">
        <v>1737</v>
      </c>
      <c r="C1816" t="s">
        <v>4201</v>
      </c>
      <c r="D1816" t="s">
        <v>9260</v>
      </c>
      <c r="F1816" t="s">
        <v>9260</v>
      </c>
      <c r="I1816" t="s">
        <v>4201</v>
      </c>
      <c r="J1816" t="str">
        <f t="shared" si="28"/>
        <v>[countable]what happens to somebody or what will happen to them in the future, especially things that they cannot change or avoid</v>
      </c>
    </row>
    <row r="1817" spans="1:10" x14ac:dyDescent="0.25">
      <c r="A1817" s="1">
        <v>1815</v>
      </c>
      <c r="B1817" t="s">
        <v>1738</v>
      </c>
      <c r="C1817" t="s">
        <v>5606</v>
      </c>
      <c r="D1817" t="s">
        <v>9261</v>
      </c>
      <c r="F1817" t="s">
        <v>9261</v>
      </c>
      <c r="I1817" t="s">
        <v>5606</v>
      </c>
      <c r="J1817" t="str">
        <f t="shared" si="28"/>
        <v>of the sky or of heaven</v>
      </c>
    </row>
    <row r="1818" spans="1:10" x14ac:dyDescent="0.25">
      <c r="A1818" s="1">
        <v>1816</v>
      </c>
      <c r="B1818" t="s">
        <v>1739</v>
      </c>
      <c r="C1818" t="s">
        <v>5607</v>
      </c>
      <c r="D1818" t="s">
        <v>9261</v>
      </c>
      <c r="F1818" t="s">
        <v>9261</v>
      </c>
      <c r="I1818" t="s">
        <v>5607</v>
      </c>
      <c r="J1818" t="str">
        <f t="shared" si="28"/>
        <v>a sign or warning of something that is going to happen in the future, especially when it is something unpleasant</v>
      </c>
    </row>
    <row r="1819" spans="1:10" x14ac:dyDescent="0.25">
      <c r="A1819" s="1">
        <v>1817</v>
      </c>
      <c r="B1819" t="s">
        <v>1740</v>
      </c>
      <c r="C1819" t="s">
        <v>5608</v>
      </c>
      <c r="D1819" t="s">
        <v>9262</v>
      </c>
      <c r="F1819" t="s">
        <v>9262</v>
      </c>
      <c r="I1819" t="s">
        <v>5608</v>
      </c>
      <c r="J1819" t="str">
        <f t="shared" si="28"/>
        <v>in a way that shows a lack of feeling or sympathy</v>
      </c>
    </row>
    <row r="1820" spans="1:10" x14ac:dyDescent="0.25">
      <c r="A1820" s="1">
        <v>1818</v>
      </c>
      <c r="B1820" t="s">
        <v>1741</v>
      </c>
      <c r="C1820" t="s">
        <v>5609</v>
      </c>
      <c r="D1820" t="s">
        <v>9263</v>
      </c>
      <c r="F1820" t="s">
        <v>9263</v>
      </c>
      <c r="I1820" t="s">
        <v>5609</v>
      </c>
      <c r="J1820" t="str">
        <f t="shared" si="28"/>
        <v>a large piece of cloth worn around the shoulders or head, or wrapped around a baby</v>
      </c>
    </row>
    <row r="1821" spans="1:10" x14ac:dyDescent="0.25">
      <c r="A1821" s="1">
        <v>1819</v>
      </c>
      <c r="B1821" t="s">
        <v>1742</v>
      </c>
      <c r="C1821" t="s">
        <v>5610</v>
      </c>
      <c r="D1821" t="s">
        <v>9264</v>
      </c>
      <c r="F1821" t="s">
        <v>9264</v>
      </c>
      <c r="I1821" t="s">
        <v>5610</v>
      </c>
      <c r="J1821" t="str">
        <f t="shared" si="28"/>
        <v>(North American English)a tool like a spade with a long handle and a broad metal part with curved edges, used for moving earth, snow, sand, etc.</v>
      </c>
    </row>
    <row r="1822" spans="1:10" x14ac:dyDescent="0.25">
      <c r="A1822" s="1">
        <v>1820</v>
      </c>
      <c r="B1822" t="s">
        <v>1743</v>
      </c>
      <c r="C1822" t="s">
        <v>5611</v>
      </c>
      <c r="D1822" t="s">
        <v>9265</v>
      </c>
      <c r="F1822" t="s">
        <v>9265</v>
      </c>
      <c r="I1822" t="s">
        <v>5611</v>
      </c>
      <c r="J1822" t="str">
        <f t="shared" si="28"/>
        <v>[transitive]muster something (up)to find as much support, courage, etc. as you can</v>
      </c>
    </row>
    <row r="1823" spans="1:10" x14ac:dyDescent="0.25">
      <c r="A1823" s="1">
        <v>1821</v>
      </c>
      <c r="B1823" t="s">
        <v>1744</v>
      </c>
      <c r="C1823" t="s">
        <v>5612</v>
      </c>
      <c r="D1823" t="s">
        <v>9266</v>
      </c>
      <c r="F1823" t="s">
        <v>9266</v>
      </c>
      <c r="I1823" t="s">
        <v>5612</v>
      </c>
      <c r="J1823" t="str">
        <f t="shared" si="28"/>
        <v>food that you bring back up from the stomach through the mouth</v>
      </c>
    </row>
    <row r="1824" spans="1:10" x14ac:dyDescent="0.25">
      <c r="A1824" s="1">
        <v>1822</v>
      </c>
      <c r="B1824" t="s">
        <v>1745</v>
      </c>
      <c r="C1824" t="s">
        <v>5613</v>
      </c>
      <c r="D1824" t="s">
        <v>9267</v>
      </c>
      <c r="F1824" t="s">
        <v>9267</v>
      </c>
      <c r="I1824" t="s">
        <v>5613</v>
      </c>
      <c r="J1824" t="str">
        <f t="shared" si="28"/>
        <v>(disapproving)in a secret or dishonest way, often intending to trick people</v>
      </c>
    </row>
    <row r="1825" spans="1:10" x14ac:dyDescent="0.25">
      <c r="A1825" s="1">
        <v>1823</v>
      </c>
      <c r="B1825" t="s">
        <v>1746</v>
      </c>
      <c r="C1825" t="s">
        <v>5614</v>
      </c>
      <c r="D1825" t="s">
        <v>9268</v>
      </c>
      <c r="F1825" t="s">
        <v>9268</v>
      </c>
      <c r="I1825" t="s">
        <v>5614</v>
      </c>
      <c r="J1825" t="str">
        <f t="shared" si="28"/>
        <v>c1(figurative)causing or able to cause death</v>
      </c>
    </row>
    <row r="1826" spans="1:10" x14ac:dyDescent="0.25">
      <c r="A1826" s="1">
        <v>1824</v>
      </c>
      <c r="B1826" t="s">
        <v>1747</v>
      </c>
      <c r="C1826" t="s">
        <v>5027</v>
      </c>
      <c r="D1826" t="s">
        <v>9269</v>
      </c>
      <c r="F1826" t="s">
        <v>9269</v>
      </c>
      <c r="I1826" t="s">
        <v>5027</v>
      </c>
      <c r="J1826" t="str">
        <f t="shared" si="28"/>
        <v>the part of the body below the chest</v>
      </c>
    </row>
    <row r="1827" spans="1:10" x14ac:dyDescent="0.25">
      <c r="A1827" s="1">
        <v>1825</v>
      </c>
      <c r="B1827" t="s">
        <v>1748</v>
      </c>
      <c r="C1827" t="s">
        <v>5402</v>
      </c>
      <c r="D1827" t="s">
        <v>9270</v>
      </c>
      <c r="F1827" t="s">
        <v>9270</v>
      </c>
      <c r="I1827" t="s">
        <v>5402</v>
      </c>
      <c r="J1827" t="str">
        <f t="shared" si="28"/>
        <v>[transitive, intransitive]sting (somebody/something)to touch your skin or make a very small hole in it so that you feel a sharp pain</v>
      </c>
    </row>
    <row r="1828" spans="1:10" x14ac:dyDescent="0.25">
      <c r="A1828" s="1">
        <v>1826</v>
      </c>
      <c r="B1828" t="s">
        <v>1749</v>
      </c>
      <c r="C1828" t="s">
        <v>5615</v>
      </c>
      <c r="D1828" t="s">
        <v>9271</v>
      </c>
      <c r="F1828" t="s">
        <v>9271</v>
      </c>
      <c r="I1828" t="s">
        <v>5615</v>
      </c>
      <c r="J1828" t="str">
        <f t="shared" si="28"/>
        <v>c1[countable]handful (of something)the amount of something that can be held in one hand</v>
      </c>
    </row>
    <row r="1829" spans="1:10" x14ac:dyDescent="0.25">
      <c r="A1829" s="1">
        <v>1827</v>
      </c>
      <c r="B1829" t="s">
        <v>1750</v>
      </c>
      <c r="C1829" t="s">
        <v>5616</v>
      </c>
      <c r="D1829" t="s">
        <v>9271</v>
      </c>
      <c r="F1829" t="s">
        <v>9271</v>
      </c>
      <c r="I1829" t="s">
        <v>5616</v>
      </c>
      <c r="J1829" t="str">
        <f t="shared" si="28"/>
        <v>soft and wet; making the quiet sound of something soft and wet being pressed</v>
      </c>
    </row>
    <row r="1830" spans="1:10" x14ac:dyDescent="0.25">
      <c r="A1830" s="1">
        <v>1828</v>
      </c>
      <c r="B1830" t="s">
        <v>1751</v>
      </c>
      <c r="C1830" t="s">
        <v>5160</v>
      </c>
      <c r="D1830" t="s">
        <v>9271</v>
      </c>
      <c r="F1830" t="s">
        <v>9271</v>
      </c>
      <c r="I1830" t="s">
        <v>5160</v>
      </c>
      <c r="J1830" t="str">
        <f t="shared" si="28"/>
        <v>c1[uncountable, singular](especially North American English)the feeling of liking or loving somebody/something very much and caring about them</v>
      </c>
    </row>
    <row r="1831" spans="1:10" x14ac:dyDescent="0.25">
      <c r="A1831" s="1">
        <v>1829</v>
      </c>
      <c r="B1831" t="s">
        <v>1752</v>
      </c>
      <c r="C1831" t="s">
        <v>5617</v>
      </c>
      <c r="D1831" t="s">
        <v>9272</v>
      </c>
      <c r="F1831" t="s">
        <v>9272</v>
      </c>
      <c r="I1831" t="s">
        <v>5617</v>
      </c>
      <c r="J1831" t="str">
        <f t="shared" si="28"/>
        <v>[transitive, usually passive](informal)stump somebodyto ask somebody a question that is too difficult for them to answer or give them a problem that they cannot solve</v>
      </c>
    </row>
    <row r="1832" spans="1:10" x14ac:dyDescent="0.25">
      <c r="A1832" s="1">
        <v>1830</v>
      </c>
      <c r="B1832" t="s">
        <v>1753</v>
      </c>
      <c r="C1832" t="s">
        <v>5618</v>
      </c>
      <c r="D1832" t="s">
        <v>9273</v>
      </c>
      <c r="F1832" t="s">
        <v>9273</v>
      </c>
      <c r="I1832" t="s">
        <v>5618</v>
      </c>
      <c r="J1832" t="str">
        <f t="shared" si="28"/>
        <v>[intransitive]hatch (out)to come out of an egg</v>
      </c>
    </row>
    <row r="1833" spans="1:10" x14ac:dyDescent="0.25">
      <c r="A1833" s="1">
        <v>1831</v>
      </c>
      <c r="B1833" t="s">
        <v>1754</v>
      </c>
      <c r="C1833" t="s">
        <v>5619</v>
      </c>
      <c r="D1833" t="s">
        <v>9274</v>
      </c>
      <c r="F1833" t="s">
        <v>9274</v>
      </c>
      <c r="I1833" t="s">
        <v>5619</v>
      </c>
      <c r="J1833" t="str">
        <f t="shared" si="28"/>
        <v>If a machine goes phut, it suddenly stops working.</v>
      </c>
    </row>
    <row r="1834" spans="1:10" x14ac:dyDescent="0.25">
      <c r="A1834" s="1">
        <v>1832</v>
      </c>
      <c r="B1834" t="s">
        <v>1755</v>
      </c>
      <c r="C1834" t="s">
        <v>5620</v>
      </c>
      <c r="I1834" t="s">
        <v>5620</v>
      </c>
      <c r="J1834" t="str">
        <f t="shared" si="28"/>
        <v>the process or result of being destroyed by natural causes or by not being cared for (= of decaying)</v>
      </c>
    </row>
    <row r="1835" spans="1:10" x14ac:dyDescent="0.25">
      <c r="A1835" s="1">
        <v>1833</v>
      </c>
      <c r="B1835" t="s">
        <v>1756</v>
      </c>
      <c r="C1835" t="s">
        <v>5621</v>
      </c>
      <c r="D1835" t="s">
        <v>9275</v>
      </c>
      <c r="F1835" t="s">
        <v>9275</v>
      </c>
      <c r="I1835" t="s">
        <v>5621</v>
      </c>
      <c r="J1835" t="str">
        <f t="shared" si="28"/>
        <v>c1[intransitive](+ adv./prep.)to move forward on your hands and knees or with your body close to the ground</v>
      </c>
    </row>
    <row r="1836" spans="1:10" x14ac:dyDescent="0.25">
      <c r="A1836" s="1">
        <v>1834</v>
      </c>
      <c r="B1836" t="s">
        <v>1757</v>
      </c>
      <c r="C1836" t="s">
        <v>5622</v>
      </c>
      <c r="D1836" t="s">
        <v>9276</v>
      </c>
      <c r="F1836" t="s">
        <v>9276</v>
      </c>
      <c r="I1836" t="s">
        <v>5622</v>
      </c>
      <c r="J1836" t="str">
        <f t="shared" si="28"/>
        <v>to describe or express the important facts or characteristics about something or someone:</v>
      </c>
    </row>
    <row r="1837" spans="1:10" x14ac:dyDescent="0.25">
      <c r="A1837" s="1">
        <v>1835</v>
      </c>
      <c r="B1837" t="s">
        <v>1758</v>
      </c>
      <c r="C1837" t="s">
        <v>5623</v>
      </c>
      <c r="D1837" t="s">
        <v>9277</v>
      </c>
      <c r="F1837" t="s">
        <v>9277</v>
      </c>
      <c r="I1837" t="s">
        <v>5623</v>
      </c>
      <c r="J1837" t="str">
        <f t="shared" si="28"/>
        <v>[transitive](especially British English)strain something/yourselfto injure yourself or part of your body by making it work too hard</v>
      </c>
    </row>
    <row r="1838" spans="1:10" x14ac:dyDescent="0.25">
      <c r="A1838" s="1">
        <v>1836</v>
      </c>
      <c r="B1838" t="s">
        <v>1759</v>
      </c>
      <c r="C1838" t="s">
        <v>5624</v>
      </c>
      <c r="D1838" t="s">
        <v>9278</v>
      </c>
      <c r="F1838" t="s">
        <v>9278</v>
      </c>
      <c r="I1838" t="s">
        <v>5624</v>
      </c>
      <c r="J1838" t="str">
        <f t="shared" si="28"/>
        <v>c1a way of dealing with or improving an unpleasant or difficult situation</v>
      </c>
    </row>
    <row r="1839" spans="1:10" x14ac:dyDescent="0.25">
      <c r="A1839" s="1">
        <v>1837</v>
      </c>
      <c r="B1839" t="s">
        <v>1760</v>
      </c>
      <c r="C1839" t="s">
        <v>5625</v>
      </c>
      <c r="D1839" t="s">
        <v>9279</v>
      </c>
      <c r="F1839" t="s">
        <v>9279</v>
      </c>
      <c r="I1839" t="s">
        <v>5625</v>
      </c>
      <c r="J1839" t="str">
        <f t="shared" si="28"/>
        <v>stopper somethingto close something with a stopper</v>
      </c>
    </row>
    <row r="1840" spans="1:10" x14ac:dyDescent="0.25">
      <c r="A1840" s="1">
        <v>1838</v>
      </c>
      <c r="B1840" t="s">
        <v>1761</v>
      </c>
      <c r="C1840" t="s">
        <v>5626</v>
      </c>
      <c r="D1840" t="s">
        <v>9279</v>
      </c>
      <c r="F1840" t="s">
        <v>9279</v>
      </c>
      <c r="I1840" t="s">
        <v>5626</v>
      </c>
      <c r="J1840" t="str">
        <f t="shared" si="28"/>
        <v>[uncountable]a light, soft material that is the thick bark of a type of Mediterranean oak tree</v>
      </c>
    </row>
    <row r="1841" spans="1:10" x14ac:dyDescent="0.25">
      <c r="A1841" s="1">
        <v>1839</v>
      </c>
      <c r="B1841" t="s">
        <v>1762</v>
      </c>
      <c r="C1841" t="s">
        <v>5627</v>
      </c>
      <c r="D1841" t="s">
        <v>9280</v>
      </c>
      <c r="F1841" t="s">
        <v>9280</v>
      </c>
      <c r="I1841" t="s">
        <v>5627</v>
      </c>
      <c r="J1841" t="str">
        <f t="shared" si="28"/>
        <v>(abbreviation pt)a unit for measuring liquids and some dry goods, equal to 0.568 of a litre in the UK and some other countries, and 0.473 of a litre in the US. There are 8 pints in a gallon</v>
      </c>
    </row>
    <row r="1842" spans="1:10" x14ac:dyDescent="0.25">
      <c r="A1842" s="1">
        <v>1840</v>
      </c>
      <c r="B1842" t="s">
        <v>1763</v>
      </c>
      <c r="C1842" t="s">
        <v>5628</v>
      </c>
      <c r="D1842" t="s">
        <v>9281</v>
      </c>
      <c r="F1842" t="s">
        <v>9281</v>
      </c>
      <c r="I1842" t="s">
        <v>5628</v>
      </c>
      <c r="J1842" t="str">
        <f t="shared" si="28"/>
        <v>not mixed or combined with anything and therefore very strong</v>
      </c>
    </row>
    <row r="1843" spans="1:10" x14ac:dyDescent="0.25">
      <c r="A1843" s="1">
        <v>1841</v>
      </c>
      <c r="B1843" t="s">
        <v>1764</v>
      </c>
      <c r="C1843" t="s">
        <v>5629</v>
      </c>
      <c r="D1843" t="s">
        <v>9282</v>
      </c>
      <c r="F1843" t="s">
        <v>9282</v>
      </c>
      <c r="I1843" t="s">
        <v>5629</v>
      </c>
      <c r="J1843" t="str">
        <f t="shared" si="28"/>
        <v>a thick yellow or green liquid that is produced in a wound as a result of an infection</v>
      </c>
    </row>
    <row r="1844" spans="1:10" x14ac:dyDescent="0.25">
      <c r="A1844" s="1">
        <v>1842</v>
      </c>
      <c r="B1844" t="s">
        <v>1765</v>
      </c>
      <c r="C1844" t="s">
        <v>5325</v>
      </c>
      <c r="D1844" t="s">
        <v>9283</v>
      </c>
      <c r="F1844" t="s">
        <v>9283</v>
      </c>
      <c r="I1844" t="s">
        <v>5325</v>
      </c>
      <c r="J1844" t="str">
        <f t="shared" si="28"/>
        <v>[intransitive]to move around a lot making small twisting movements, because you are nervous, uncomfortable, etc.</v>
      </c>
    </row>
    <row r="1845" spans="1:10" x14ac:dyDescent="0.25">
      <c r="A1845" s="1">
        <v>1843</v>
      </c>
      <c r="B1845" t="s">
        <v>1766</v>
      </c>
      <c r="C1845" t="s">
        <v>5630</v>
      </c>
      <c r="D1845" t="s">
        <v>9284</v>
      </c>
      <c r="F1845" t="s">
        <v>9284</v>
      </c>
      <c r="I1845" t="s">
        <v>5630</v>
      </c>
      <c r="J1845" t="str">
        <f t="shared" si="28"/>
        <v>b1(especially North American English)the top layer of the earth in which plants, trees, etc. grow</v>
      </c>
    </row>
    <row r="1846" spans="1:10" x14ac:dyDescent="0.25">
      <c r="A1846" s="1">
        <v>1844</v>
      </c>
      <c r="B1846" t="s">
        <v>1767</v>
      </c>
      <c r="C1846" t="s">
        <v>5631</v>
      </c>
      <c r="D1846" t="s">
        <v>9285</v>
      </c>
      <c r="F1846" t="s">
        <v>9285</v>
      </c>
      <c r="I1846" t="s">
        <v>5631</v>
      </c>
      <c r="J1846" t="str">
        <f t="shared" si="28"/>
        <v>[uncountable, countable]preoccupation (with something)a state of thinking about something continuously; something that you think about frequently or for a long time</v>
      </c>
    </row>
    <row r="1847" spans="1:10" x14ac:dyDescent="0.25">
      <c r="A1847" s="1">
        <v>1845</v>
      </c>
      <c r="B1847" t="s">
        <v>1768</v>
      </c>
      <c r="C1847" t="s">
        <v>5632</v>
      </c>
      <c r="D1847" t="s">
        <v>9286</v>
      </c>
      <c r="F1847" t="s">
        <v>9286</v>
      </c>
      <c r="I1847" t="s">
        <v>5632</v>
      </c>
      <c r="J1847" t="str">
        <f t="shared" si="28"/>
        <v>[uncountable, countable]the sound of light, dry things moving together</v>
      </c>
    </row>
    <row r="1848" spans="1:10" x14ac:dyDescent="0.25">
      <c r="A1848" s="1">
        <v>1846</v>
      </c>
      <c r="B1848" t="s">
        <v>1769</v>
      </c>
      <c r="C1848" t="s">
        <v>5633</v>
      </c>
      <c r="D1848" t="s">
        <v>9287</v>
      </c>
      <c r="F1848" t="s">
        <v>9287</v>
      </c>
      <c r="I1848" t="s">
        <v>5633</v>
      </c>
      <c r="J1848" t="str">
        <f t="shared" si="28"/>
        <v>bluff (something)to try to make somebody believe that you will do something that you do not really intend to do, or that you know something that you do not really know</v>
      </c>
    </row>
    <row r="1849" spans="1:10" x14ac:dyDescent="0.25">
      <c r="A1849" s="1">
        <v>1847</v>
      </c>
      <c r="B1849" t="s">
        <v>1770</v>
      </c>
      <c r="C1849" t="s">
        <v>5634</v>
      </c>
      <c r="D1849" t="s">
        <v>9288</v>
      </c>
      <c r="F1849" t="s">
        <v>9288</v>
      </c>
      <c r="I1849" t="s">
        <v>5634</v>
      </c>
      <c r="J1849" t="str">
        <f t="shared" si="28"/>
        <v>to move around quickly in a circle; to make something do this</v>
      </c>
    </row>
    <row r="1850" spans="1:10" x14ac:dyDescent="0.25">
      <c r="A1850" s="1">
        <v>1848</v>
      </c>
      <c r="B1850" t="s">
        <v>1771</v>
      </c>
      <c r="C1850" t="s">
        <v>5635</v>
      </c>
      <c r="D1850" t="s">
        <v>9289</v>
      </c>
      <c r="F1850" t="s">
        <v>9289</v>
      </c>
      <c r="I1850" t="s">
        <v>5635</v>
      </c>
      <c r="J1850" t="str">
        <f t="shared" si="28"/>
        <v>while making the high whistling sound that your chest makes when you cannot breathe easily</v>
      </c>
    </row>
    <row r="1851" spans="1:10" x14ac:dyDescent="0.25">
      <c r="A1851" s="1">
        <v>1849</v>
      </c>
      <c r="B1851" t="s">
        <v>1772</v>
      </c>
      <c r="C1851" t="s">
        <v>5636</v>
      </c>
      <c r="D1851" t="s">
        <v>9290</v>
      </c>
      <c r="F1851" t="s">
        <v>9290</v>
      </c>
      <c r="I1851" t="s">
        <v>5636</v>
      </c>
      <c r="J1851" t="str">
        <f t="shared" si="28"/>
        <v>in a way that is well known for being bad</v>
      </c>
    </row>
    <row r="1852" spans="1:10" x14ac:dyDescent="0.25">
      <c r="A1852" s="1">
        <v>1850</v>
      </c>
      <c r="B1852" t="s">
        <v>1773</v>
      </c>
      <c r="C1852" t="s">
        <v>5637</v>
      </c>
      <c r="D1852" t="s">
        <v>9291</v>
      </c>
      <c r="F1852" t="s">
        <v>9291</v>
      </c>
      <c r="I1852" t="s">
        <v>5637</v>
      </c>
      <c r="J1852" t="str">
        <f t="shared" si="28"/>
        <v>in a way that shows that you are not worried or that you are not treating something as serious</v>
      </c>
    </row>
    <row r="1853" spans="1:10" x14ac:dyDescent="0.25">
      <c r="A1853" s="1">
        <v>1851</v>
      </c>
      <c r="B1853" t="s">
        <v>1774</v>
      </c>
      <c r="C1853" t="s">
        <v>5638</v>
      </c>
      <c r="D1853" t="s">
        <v>9292</v>
      </c>
      <c r="F1853" t="s">
        <v>9292</v>
      </c>
      <c r="I1853" t="s">
        <v>5638</v>
      </c>
      <c r="J1853" t="str">
        <f t="shared" si="28"/>
        <v>a piece of cloth with a pattern or picture that is created by sewing or weaving different coloured threads onto a special type of strong cloth:</v>
      </c>
    </row>
    <row r="1854" spans="1:10" x14ac:dyDescent="0.25">
      <c r="A1854" s="1">
        <v>1852</v>
      </c>
      <c r="B1854" t="s">
        <v>1775</v>
      </c>
      <c r="C1854" t="s">
        <v>5639</v>
      </c>
      <c r="D1854" t="s">
        <v>9293</v>
      </c>
      <c r="F1854" t="s">
        <v>9293</v>
      </c>
      <c r="I1854" t="s">
        <v>5639</v>
      </c>
      <c r="J1854" t="str">
        <f t="shared" si="28"/>
        <v>c1[uncountable]polite behaviour that shows respect for other people</v>
      </c>
    </row>
    <row r="1855" spans="1:10" x14ac:dyDescent="0.25">
      <c r="A1855" s="1">
        <v>1853</v>
      </c>
      <c r="B1855" t="s">
        <v>1776</v>
      </c>
      <c r="C1855" t="s">
        <v>5640</v>
      </c>
      <c r="D1855" t="s">
        <v>9294</v>
      </c>
      <c r="F1855" t="s">
        <v>9294</v>
      </c>
      <c r="I1855" t="s">
        <v>5640</v>
      </c>
      <c r="J1855" t="str">
        <f t="shared" si="28"/>
        <v>a person or team with a chance of winning a competition</v>
      </c>
    </row>
    <row r="1856" spans="1:10" x14ac:dyDescent="0.25">
      <c r="A1856" s="1">
        <v>1854</v>
      </c>
      <c r="B1856" t="s">
        <v>1777</v>
      </c>
      <c r="C1856" t="s">
        <v>5641</v>
      </c>
      <c r="D1856" t="s">
        <v>9295</v>
      </c>
      <c r="F1856" t="s">
        <v>9295</v>
      </c>
      <c r="I1856" t="s">
        <v>5641</v>
      </c>
      <c r="J1856" t="str">
        <f t="shared" si="28"/>
        <v>not supporting one person or group more than another</v>
      </c>
    </row>
    <row r="1857" spans="1:10" x14ac:dyDescent="0.25">
      <c r="A1857" s="1">
        <v>1855</v>
      </c>
      <c r="B1857" t="s">
        <v>1778</v>
      </c>
      <c r="C1857" t="s">
        <v>5642</v>
      </c>
      <c r="D1857" t="s">
        <v>9296</v>
      </c>
      <c r="F1857" t="s">
        <v>9296</v>
      </c>
      <c r="I1857" t="s">
        <v>5642</v>
      </c>
      <c r="J1857" t="str">
        <f t="shared" si="28"/>
        <v>c1[countable]money that you pay to use a particular road or bridge</v>
      </c>
    </row>
    <row r="1858" spans="1:10" x14ac:dyDescent="0.25">
      <c r="A1858" s="1">
        <v>1856</v>
      </c>
      <c r="B1858" t="s">
        <v>1779</v>
      </c>
      <c r="C1858" t="s">
        <v>5643</v>
      </c>
      <c r="D1858" t="s">
        <v>9297</v>
      </c>
      <c r="F1858" t="s">
        <v>9297</v>
      </c>
      <c r="I1858" t="s">
        <v>5643</v>
      </c>
      <c r="J1858" t="str">
        <f t="shared" ref="J1858:J1921" si="29">IF(ISBLANK(C1858),I1858,C1858)</f>
        <v>respected or given official status because it has existed or been used for a long time</v>
      </c>
    </row>
    <row r="1859" spans="1:10" x14ac:dyDescent="0.25">
      <c r="A1859" s="1">
        <v>1857</v>
      </c>
      <c r="B1859" t="s">
        <v>1780</v>
      </c>
      <c r="C1859" t="s">
        <v>5644</v>
      </c>
      <c r="D1859" t="s">
        <v>9298</v>
      </c>
      <c r="F1859" t="s">
        <v>9298</v>
      </c>
      <c r="I1859" t="s">
        <v>5644</v>
      </c>
      <c r="J1859" t="str">
        <f t="shared" si="29"/>
        <v>b2(informal)the area at either side of the body between the top of the leg and the middle part of the body; the joint at the top of the leg that connects it with the top part of the body</v>
      </c>
    </row>
    <row r="1860" spans="1:10" x14ac:dyDescent="0.25">
      <c r="A1860" s="1">
        <v>1858</v>
      </c>
      <c r="B1860" t="s">
        <v>1781</v>
      </c>
      <c r="C1860" t="s">
        <v>5645</v>
      </c>
      <c r="D1860" t="s">
        <v>9299</v>
      </c>
      <c r="F1860" t="s">
        <v>9299</v>
      </c>
      <c r="I1860" t="s">
        <v>5645</v>
      </c>
      <c r="J1860" t="str">
        <f t="shared" si="29"/>
        <v>(informal)without skill or success</v>
      </c>
    </row>
    <row r="1861" spans="1:10" x14ac:dyDescent="0.25">
      <c r="A1861" s="1">
        <v>1859</v>
      </c>
      <c r="B1861" t="s">
        <v>1782</v>
      </c>
      <c r="C1861" t="s">
        <v>5646</v>
      </c>
      <c r="D1861" t="s">
        <v>9300</v>
      </c>
      <c r="F1861" t="s">
        <v>9300</v>
      </c>
      <c r="I1861" t="s">
        <v>5646</v>
      </c>
      <c r="J1861" t="str">
        <f t="shared" si="29"/>
        <v>the long hair on the neck of a horse or a lion</v>
      </c>
    </row>
    <row r="1862" spans="1:10" x14ac:dyDescent="0.25">
      <c r="A1862" s="1">
        <v>1860</v>
      </c>
      <c r="B1862" t="s">
        <v>1783</v>
      </c>
      <c r="C1862" t="s">
        <v>5647</v>
      </c>
      <c r="D1862" t="s">
        <v>9301</v>
      </c>
      <c r="F1862" t="s">
        <v>9301</v>
      </c>
      <c r="I1862" t="s">
        <v>5647</v>
      </c>
      <c r="J1862" t="str">
        <f t="shared" si="29"/>
        <v>to move your hands, head, face, etc. as a way of expressing what you mean or want</v>
      </c>
    </row>
    <row r="1863" spans="1:10" x14ac:dyDescent="0.25">
      <c r="A1863" s="1">
        <v>1861</v>
      </c>
      <c r="B1863" t="s">
        <v>1784</v>
      </c>
      <c r="C1863" t="s">
        <v>5648</v>
      </c>
      <c r="D1863" t="s">
        <v>9302</v>
      </c>
      <c r="F1863" t="s">
        <v>9302</v>
      </c>
      <c r="I1863" t="s">
        <v>5648</v>
      </c>
      <c r="J1863" t="str">
        <f t="shared" si="29"/>
        <v>a tool with a sharp, flat edge at the end, used for shaping wood, stone or metal</v>
      </c>
    </row>
    <row r="1864" spans="1:10" x14ac:dyDescent="0.25">
      <c r="A1864" s="1">
        <v>1862</v>
      </c>
      <c r="B1864" t="s">
        <v>1785</v>
      </c>
      <c r="C1864" t="s">
        <v>5591</v>
      </c>
      <c r="D1864" t="s">
        <v>9303</v>
      </c>
      <c r="F1864" t="s">
        <v>9303</v>
      </c>
      <c r="I1864" t="s">
        <v>5591</v>
      </c>
      <c r="J1864" t="str">
        <f t="shared" si="29"/>
        <v>[intransitive]to walk slowly or with difficulty because one leg is injured</v>
      </c>
    </row>
    <row r="1865" spans="1:10" x14ac:dyDescent="0.25">
      <c r="A1865" s="1">
        <v>1863</v>
      </c>
      <c r="B1865" t="s">
        <v>1384</v>
      </c>
      <c r="C1865" t="s">
        <v>5274</v>
      </c>
      <c r="D1865" t="s">
        <v>9304</v>
      </c>
      <c r="F1865" t="s">
        <v>9304</v>
      </c>
      <c r="I1865" t="s">
        <v>5274</v>
      </c>
      <c r="J1865" t="str">
        <f t="shared" si="29"/>
        <v>feeling or showing horror at something unpleasant or wrong</v>
      </c>
    </row>
    <row r="1866" spans="1:10" x14ac:dyDescent="0.25">
      <c r="A1866" s="1">
        <v>1864</v>
      </c>
      <c r="B1866" t="s">
        <v>1786</v>
      </c>
      <c r="C1866" t="s">
        <v>5649</v>
      </c>
      <c r="D1866" t="s">
        <v>9305</v>
      </c>
      <c r="F1866" t="s">
        <v>9305</v>
      </c>
      <c r="I1866" t="s">
        <v>5649</v>
      </c>
      <c r="J1866" t="str">
        <f t="shared" si="29"/>
        <v>reminiscent of somebody/somethingreminding you of somebody/something</v>
      </c>
    </row>
    <row r="1867" spans="1:10" x14ac:dyDescent="0.25">
      <c r="A1867" s="1">
        <v>1865</v>
      </c>
      <c r="B1867" t="s">
        <v>1787</v>
      </c>
      <c r="C1867" t="s">
        <v>5650</v>
      </c>
      <c r="D1867" t="s">
        <v>9306</v>
      </c>
      <c r="F1867" t="s">
        <v>9306</v>
      </c>
      <c r="I1867" t="s">
        <v>5650</v>
      </c>
      <c r="J1867" t="str">
        <f t="shared" si="29"/>
        <v>a large cake filled with cream and usually decorated with fruit, nuts, etc.</v>
      </c>
    </row>
    <row r="1868" spans="1:10" x14ac:dyDescent="0.25">
      <c r="A1868" s="1">
        <v>1866</v>
      </c>
      <c r="B1868" t="s">
        <v>1788</v>
      </c>
      <c r="C1868" t="s">
        <v>5651</v>
      </c>
      <c r="D1868" t="s">
        <v>9307</v>
      </c>
      <c r="F1868" t="s">
        <v>9307</v>
      </c>
      <c r="I1868" t="s">
        <v>5651</v>
      </c>
      <c r="J1868" t="str">
        <f t="shared" si="29"/>
        <v>b2[uncountable]work, especially physical work</v>
      </c>
    </row>
    <row r="1869" spans="1:10" x14ac:dyDescent="0.25">
      <c r="A1869" s="1">
        <v>1867</v>
      </c>
      <c r="B1869" t="s">
        <v>1789</v>
      </c>
      <c r="C1869" t="s">
        <v>5652</v>
      </c>
      <c r="D1869" t="s">
        <v>9308</v>
      </c>
      <c r="F1869" t="s">
        <v>9308</v>
      </c>
      <c r="I1869" t="s">
        <v>5652</v>
      </c>
      <c r="J1869" t="str">
        <f t="shared" si="29"/>
        <v>b1[countable]a deep round container used for cooking things in</v>
      </c>
    </row>
    <row r="1870" spans="1:10" x14ac:dyDescent="0.25">
      <c r="A1870" s="1">
        <v>1868</v>
      </c>
      <c r="B1870" t="s">
        <v>1790</v>
      </c>
      <c r="C1870" t="s">
        <v>5653</v>
      </c>
      <c r="D1870" t="s">
        <v>9309</v>
      </c>
      <c r="F1870" t="s">
        <v>9309</v>
      </c>
      <c r="I1870" t="s">
        <v>5653</v>
      </c>
      <c r="J1870" t="str">
        <f t="shared" si="29"/>
        <v>spectre (of something)something unpleasant that people are afraid might happen in the future</v>
      </c>
    </row>
    <row r="1871" spans="1:10" x14ac:dyDescent="0.25">
      <c r="A1871" s="1">
        <v>1869</v>
      </c>
      <c r="B1871" t="s">
        <v>1791</v>
      </c>
      <c r="C1871" t="s">
        <v>4945</v>
      </c>
      <c r="D1871" t="s">
        <v>9310</v>
      </c>
      <c r="F1871" t="s">
        <v>9310</v>
      </c>
      <c r="I1871" t="s">
        <v>4945</v>
      </c>
      <c r="J1871" t="str">
        <f t="shared" si="29"/>
        <v>tuck something + adv./prep.to push, fold or turn the ends or edges of clothes, paper, etc. so that they are held in place or look neat</v>
      </c>
    </row>
    <row r="1872" spans="1:10" x14ac:dyDescent="0.25">
      <c r="A1872" s="1">
        <v>1870</v>
      </c>
      <c r="B1872" t="s">
        <v>1792</v>
      </c>
      <c r="C1872" t="s">
        <v>5654</v>
      </c>
      <c r="D1872" t="s">
        <v>9311</v>
      </c>
      <c r="F1872" t="s">
        <v>9311</v>
      </c>
      <c r="I1872" t="s">
        <v>5654</v>
      </c>
      <c r="J1872" t="str">
        <f t="shared" si="29"/>
        <v>b2[transitive, intransitive]to rub your skin with your nails, usually because it is itching</v>
      </c>
    </row>
    <row r="1873" spans="1:10" x14ac:dyDescent="0.25">
      <c r="A1873" s="1">
        <v>1871</v>
      </c>
      <c r="B1873" t="s">
        <v>1793</v>
      </c>
      <c r="C1873" t="s">
        <v>5416</v>
      </c>
      <c r="D1873" t="s">
        <v>9312</v>
      </c>
      <c r="F1873" t="s">
        <v>9312</v>
      </c>
      <c r="I1873" t="s">
        <v>5416</v>
      </c>
      <c r="J1873" t="str">
        <f t="shared" si="29"/>
        <v>+ adv./prep.to walk somewhere in a shy or uncertain way, as if you do not want to be noticed</v>
      </c>
    </row>
    <row r="1874" spans="1:10" x14ac:dyDescent="0.25">
      <c r="A1874" s="1">
        <v>1872</v>
      </c>
      <c r="B1874" t="s">
        <v>1794</v>
      </c>
      <c r="C1874" t="s">
        <v>5655</v>
      </c>
      <c r="D1874" t="s">
        <v>9313</v>
      </c>
      <c r="F1874" t="s">
        <v>9313</v>
      </c>
      <c r="I1874" t="s">
        <v>5655</v>
      </c>
      <c r="J1874" t="str">
        <f t="shared" si="29"/>
        <v>lasting only a short time</v>
      </c>
    </row>
    <row r="1875" spans="1:10" x14ac:dyDescent="0.25">
      <c r="A1875" s="1">
        <v>1873</v>
      </c>
      <c r="B1875" t="s">
        <v>1795</v>
      </c>
      <c r="C1875" t="s">
        <v>5656</v>
      </c>
      <c r="D1875" t="s">
        <v>9314</v>
      </c>
      <c r="F1875" t="s">
        <v>9314</v>
      </c>
      <c r="I1875" t="s">
        <v>5656</v>
      </c>
      <c r="J1875" t="str">
        <f t="shared" si="29"/>
        <v>suitable, acceptable or correct for the particular circumstances</v>
      </c>
    </row>
    <row r="1876" spans="1:10" x14ac:dyDescent="0.25">
      <c r="A1876" s="1">
        <v>1874</v>
      </c>
      <c r="B1876" t="s">
        <v>1796</v>
      </c>
      <c r="C1876" t="s">
        <v>5657</v>
      </c>
      <c r="D1876" t="s">
        <v>9315</v>
      </c>
      <c r="F1876" t="s">
        <v>9315</v>
      </c>
      <c r="I1876" t="s">
        <v>5657</v>
      </c>
      <c r="J1876" t="str">
        <f t="shared" si="29"/>
        <v>warm, comfortable and protected, especially from the cold</v>
      </c>
    </row>
    <row r="1877" spans="1:10" x14ac:dyDescent="0.25">
      <c r="A1877" s="1">
        <v>1875</v>
      </c>
      <c r="B1877" t="s">
        <v>1797</v>
      </c>
      <c r="C1877" t="s">
        <v>5658</v>
      </c>
      <c r="D1877" t="s">
        <v>9316</v>
      </c>
      <c r="F1877" t="s">
        <v>9316</v>
      </c>
      <c r="I1877" t="s">
        <v>5658</v>
      </c>
      <c r="J1877" t="str">
        <f t="shared" si="29"/>
        <v>c1[uncountable, countable]the act of accepting somebody into an institution, organization, etc.; the right to enter a place or to join an institution or organization</v>
      </c>
    </row>
    <row r="1878" spans="1:10" x14ac:dyDescent="0.25">
      <c r="A1878" s="1">
        <v>1876</v>
      </c>
      <c r="B1878" t="s">
        <v>1798</v>
      </c>
      <c r="C1878" t="s">
        <v>4967</v>
      </c>
      <c r="D1878" t="s">
        <v>9317</v>
      </c>
      <c r="F1878" t="s">
        <v>9317</v>
      </c>
      <c r="I1878" t="s">
        <v>4967</v>
      </c>
      <c r="J1878" t="str">
        <f t="shared" si="29"/>
        <v>c1[uncountable](formal)behaviour or attitudes that show high moral standards</v>
      </c>
    </row>
    <row r="1879" spans="1:10" x14ac:dyDescent="0.25">
      <c r="A1879" s="1">
        <v>1877</v>
      </c>
      <c r="B1879" t="s">
        <v>1799</v>
      </c>
      <c r="C1879" t="s">
        <v>3839</v>
      </c>
      <c r="D1879" t="s">
        <v>9318</v>
      </c>
      <c r="F1879" t="s">
        <v>9318</v>
      </c>
      <c r="I1879" t="s">
        <v>3839</v>
      </c>
      <c r="J1879" t="str">
        <f t="shared" si="29"/>
        <v>a deep, narrow valley, especially among mountains:</v>
      </c>
    </row>
    <row r="1880" spans="1:10" x14ac:dyDescent="0.25">
      <c r="A1880" s="1">
        <v>1878</v>
      </c>
      <c r="B1880" t="s">
        <v>1800</v>
      </c>
      <c r="C1880" t="s">
        <v>5659</v>
      </c>
      <c r="D1880" t="s">
        <v>9319</v>
      </c>
      <c r="F1880" t="s">
        <v>9319</v>
      </c>
      <c r="I1880" t="s">
        <v>5659</v>
      </c>
      <c r="J1880" t="str">
        <f t="shared" si="29"/>
        <v>a loud crash made by thunder</v>
      </c>
    </row>
    <row r="1881" spans="1:10" x14ac:dyDescent="0.25">
      <c r="A1881" s="1">
        <v>1879</v>
      </c>
      <c r="B1881" t="s">
        <v>1801</v>
      </c>
      <c r="C1881" t="s">
        <v>5660</v>
      </c>
      <c r="D1881" t="s">
        <v>9320</v>
      </c>
      <c r="F1881" t="s">
        <v>9320</v>
      </c>
      <c r="I1881" t="s">
        <v>5660</v>
      </c>
      <c r="J1881" t="str">
        <f t="shared" si="29"/>
        <v>used to say that you think that something is probably true</v>
      </c>
    </row>
    <row r="1882" spans="1:10" x14ac:dyDescent="0.25">
      <c r="A1882" s="1">
        <v>1880</v>
      </c>
      <c r="B1882" t="s">
        <v>1802</v>
      </c>
      <c r="C1882" t="s">
        <v>5661</v>
      </c>
      <c r="D1882" t="s">
        <v>9321</v>
      </c>
      <c r="F1882" t="s">
        <v>9321</v>
      </c>
      <c r="I1882" t="s">
        <v>5661</v>
      </c>
      <c r="J1882" t="str">
        <f t="shared" si="29"/>
        <v>made wet, dirty or untidy by rain, mud, etc.</v>
      </c>
    </row>
    <row r="1883" spans="1:10" x14ac:dyDescent="0.25">
      <c r="A1883" s="1">
        <v>1881</v>
      </c>
      <c r="B1883" t="s">
        <v>1803</v>
      </c>
      <c r="C1883" t="s">
        <v>5662</v>
      </c>
      <c r="D1883" t="s">
        <v>9322</v>
      </c>
      <c r="F1883" t="s">
        <v>9322</v>
      </c>
      <c r="I1883" t="s">
        <v>5662</v>
      </c>
      <c r="J1883" t="str">
        <f t="shared" si="29"/>
        <v>[transitive]to hit somebody/something with a stream of water, gas, etc.</v>
      </c>
    </row>
    <row r="1884" spans="1:10" x14ac:dyDescent="0.25">
      <c r="A1884" s="1">
        <v>1882</v>
      </c>
      <c r="B1884" t="s">
        <v>1804</v>
      </c>
      <c r="C1884" t="s">
        <v>5663</v>
      </c>
      <c r="D1884" t="s">
        <v>9323</v>
      </c>
      <c r="F1884" t="s">
        <v>9323</v>
      </c>
      <c r="I1884" t="s">
        <v>5663</v>
      </c>
      <c r="J1884" t="str">
        <f t="shared" si="29"/>
        <v>[intransitive]to make a loud unpleasant noise</v>
      </c>
    </row>
    <row r="1885" spans="1:10" x14ac:dyDescent="0.25">
      <c r="A1885" s="1">
        <v>1883</v>
      </c>
      <c r="B1885" t="s">
        <v>1805</v>
      </c>
      <c r="C1885" t="s">
        <v>5664</v>
      </c>
      <c r="D1885" t="s">
        <v>9324</v>
      </c>
      <c r="F1885" t="s">
        <v>9324</v>
      </c>
      <c r="I1885" t="s">
        <v>5664</v>
      </c>
      <c r="J1885" t="str">
        <f t="shared" si="29"/>
        <v>[intransitive, transitive]trundle (something) + adv./prep.to move or roll somewhere slowly and noisily; to move something with wheels slowly and noisily, especially something heavy</v>
      </c>
    </row>
    <row r="1886" spans="1:10" x14ac:dyDescent="0.25">
      <c r="A1886" s="1">
        <v>1884</v>
      </c>
      <c r="B1886" t="s">
        <v>1806</v>
      </c>
      <c r="C1886" t="s">
        <v>5665</v>
      </c>
      <c r="D1886" t="s">
        <v>9324</v>
      </c>
      <c r="F1886" t="s">
        <v>9324</v>
      </c>
      <c r="I1886" t="s">
        <v>5665</v>
      </c>
      <c r="J1886" t="str">
        <f t="shared" si="29"/>
        <v>a vehicle with four wheels that is usually pulled by horses and was used mainly in the past:</v>
      </c>
    </row>
    <row r="1887" spans="1:10" x14ac:dyDescent="0.25">
      <c r="A1887" s="1">
        <v>1885</v>
      </c>
      <c r="B1887" t="s">
        <v>1807</v>
      </c>
      <c r="C1887" t="s">
        <v>5666</v>
      </c>
      <c r="D1887" t="s">
        <v>9325</v>
      </c>
      <c r="F1887" t="s">
        <v>9325</v>
      </c>
      <c r="I1887" t="s">
        <v>5666</v>
      </c>
      <c r="J1887" t="str">
        <f t="shared" si="29"/>
        <v>a2[uncountable]the sport or activity of travelling in a boat with sails</v>
      </c>
    </row>
    <row r="1888" spans="1:10" x14ac:dyDescent="0.25">
      <c r="A1888" s="1">
        <v>1886</v>
      </c>
      <c r="B1888" t="s">
        <v>1808</v>
      </c>
      <c r="C1888" t="s">
        <v>5667</v>
      </c>
      <c r="D1888" t="s">
        <v>9326</v>
      </c>
      <c r="F1888" t="s">
        <v>9326</v>
      </c>
      <c r="I1888" t="s">
        <v>5667</v>
      </c>
      <c r="J1888" t="str">
        <f t="shared" si="29"/>
        <v>a heavy fall of rain that often starts suddenly</v>
      </c>
    </row>
    <row r="1889" spans="1:10" x14ac:dyDescent="0.25">
      <c r="A1889" s="1">
        <v>1887</v>
      </c>
      <c r="B1889" t="s">
        <v>1809</v>
      </c>
      <c r="C1889" t="s">
        <v>5668</v>
      </c>
      <c r="D1889" t="s">
        <v>9326</v>
      </c>
      <c r="F1889" t="s">
        <v>9326</v>
      </c>
      <c r="I1889" t="s">
        <v>5668</v>
      </c>
      <c r="J1889" t="str">
        <f t="shared" si="29"/>
        <v>[transitive]bundle somebody + adv./prep.to push or send somebody somewhere quickly and not carefully</v>
      </c>
    </row>
    <row r="1890" spans="1:10" x14ac:dyDescent="0.25">
      <c r="A1890" s="1">
        <v>1888</v>
      </c>
      <c r="B1890" t="s">
        <v>1810</v>
      </c>
      <c r="C1890" t="s">
        <v>5669</v>
      </c>
      <c r="D1890" t="s">
        <v>9327</v>
      </c>
      <c r="F1890" t="s">
        <v>9327</v>
      </c>
      <c r="I1890" t="s">
        <v>5669</v>
      </c>
      <c r="J1890" t="str">
        <f t="shared" si="29"/>
        <v>[singular, uncountable]a soft wet substance that is made especially by pressing hard on something</v>
      </c>
    </row>
    <row r="1891" spans="1:10" x14ac:dyDescent="0.25">
      <c r="A1891" s="1">
        <v>1889</v>
      </c>
      <c r="B1891" t="s">
        <v>1811</v>
      </c>
      <c r="C1891" t="s">
        <v>5670</v>
      </c>
      <c r="D1891" t="s">
        <v>9328</v>
      </c>
      <c r="F1891" t="s">
        <v>9328</v>
      </c>
      <c r="I1891" t="s">
        <v>5670</v>
      </c>
      <c r="J1891" t="str">
        <f t="shared" si="29"/>
        <v>in a way that expresses blame or criticism</v>
      </c>
    </row>
    <row r="1892" spans="1:10" x14ac:dyDescent="0.25">
      <c r="A1892" s="1">
        <v>1890</v>
      </c>
      <c r="B1892" t="s">
        <v>1812</v>
      </c>
      <c r="C1892" t="s">
        <v>4899</v>
      </c>
      <c r="D1892" t="s">
        <v>9329</v>
      </c>
      <c r="F1892" t="s">
        <v>9329</v>
      </c>
      <c r="I1892" t="s">
        <v>4899</v>
      </c>
      <c r="J1892" t="str">
        <f t="shared" si="29"/>
        <v>(+ speech)to laugh noisily</v>
      </c>
    </row>
    <row r="1893" spans="1:10" x14ac:dyDescent="0.25">
      <c r="A1893" s="1">
        <v>1891</v>
      </c>
      <c r="B1893" t="s">
        <v>1813</v>
      </c>
      <c r="C1893" t="s">
        <v>5671</v>
      </c>
      <c r="D1893" t="s">
        <v>9330</v>
      </c>
      <c r="F1893" t="s">
        <v>9330</v>
      </c>
      <c r="I1893" t="s">
        <v>5671</v>
      </c>
      <c r="J1893" t="str">
        <f t="shared" si="29"/>
        <v>solid waste from animals, especially from large ones</v>
      </c>
    </row>
    <row r="1894" spans="1:10" x14ac:dyDescent="0.25">
      <c r="A1894" s="1">
        <v>1892</v>
      </c>
      <c r="B1894" t="s">
        <v>1814</v>
      </c>
      <c r="C1894" t="s">
        <v>5672</v>
      </c>
      <c r="D1894" t="s">
        <v>9331</v>
      </c>
      <c r="F1894" t="s">
        <v>9331</v>
      </c>
      <c r="I1894" t="s">
        <v>5672</v>
      </c>
      <c r="J1894" t="str">
        <f t="shared" si="29"/>
        <v>violent; typical of a violent person, especially a criminal</v>
      </c>
    </row>
    <row r="1895" spans="1:10" x14ac:dyDescent="0.25">
      <c r="A1895" s="1">
        <v>1893</v>
      </c>
      <c r="B1895" t="s">
        <v>1815</v>
      </c>
      <c r="C1895" t="s">
        <v>5673</v>
      </c>
      <c r="D1895" t="s">
        <v>9332</v>
      </c>
      <c r="F1895" t="s">
        <v>9332</v>
      </c>
      <c r="I1895" t="s">
        <v>5673</v>
      </c>
      <c r="J1895" t="str">
        <f t="shared" si="29"/>
        <v>b1[intransitive, transitive]to give somebody an extra amount of money to thank them for something they have done for you as part of their job</v>
      </c>
    </row>
    <row r="1896" spans="1:10" x14ac:dyDescent="0.25">
      <c r="A1896" s="1">
        <v>1894</v>
      </c>
      <c r="B1896" t="s">
        <v>1816</v>
      </c>
      <c r="C1896" t="s">
        <v>5674</v>
      </c>
      <c r="D1896" t="s">
        <v>9332</v>
      </c>
      <c r="F1896" t="s">
        <v>9332</v>
      </c>
      <c r="I1896" t="s">
        <v>5674</v>
      </c>
      <c r="J1896" t="str">
        <f t="shared" si="29"/>
        <v>in a way that shows you want to be in the same situation as somebody else, or that shows you want something that somebody else has</v>
      </c>
    </row>
    <row r="1897" spans="1:10" x14ac:dyDescent="0.25">
      <c r="A1897" s="1">
        <v>1895</v>
      </c>
      <c r="B1897" t="s">
        <v>1817</v>
      </c>
      <c r="C1897" t="s">
        <v>5675</v>
      </c>
      <c r="D1897" t="s">
        <v>9333</v>
      </c>
      <c r="F1897" t="s">
        <v>9333</v>
      </c>
      <c r="I1897" t="s">
        <v>5675</v>
      </c>
      <c r="J1897" t="str">
        <f t="shared" si="29"/>
        <v>relive somethingto experience something again, especially in your imagination</v>
      </c>
    </row>
    <row r="1898" spans="1:10" x14ac:dyDescent="0.25">
      <c r="A1898" s="1">
        <v>1896</v>
      </c>
      <c r="B1898" t="s">
        <v>1818</v>
      </c>
      <c r="C1898" t="s">
        <v>5676</v>
      </c>
      <c r="D1898" t="s">
        <v>9334</v>
      </c>
      <c r="F1898" t="s">
        <v>9334</v>
      </c>
      <c r="I1898" t="s">
        <v>5676</v>
      </c>
      <c r="J1898" t="str">
        <f t="shared" si="29"/>
        <v>a state in which two people, companies, etc. are competing for the same thing</v>
      </c>
    </row>
    <row r="1899" spans="1:10" x14ac:dyDescent="0.25">
      <c r="A1899" s="1">
        <v>1897</v>
      </c>
      <c r="B1899" t="s">
        <v>1819</v>
      </c>
      <c r="C1899" t="s">
        <v>5677</v>
      </c>
      <c r="D1899" t="s">
        <v>9335</v>
      </c>
      <c r="F1899" t="s">
        <v>9335</v>
      </c>
      <c r="I1899" t="s">
        <v>5677</v>
      </c>
      <c r="J1899" t="str">
        <f t="shared" si="29"/>
        <v>an offensive way of referring to people considered to be of low social class or socially unacceptable</v>
      </c>
    </row>
    <row r="1900" spans="1:10" x14ac:dyDescent="0.25">
      <c r="A1900" s="1">
        <v>1898</v>
      </c>
      <c r="B1900" t="s">
        <v>1820</v>
      </c>
      <c r="C1900" t="s">
        <v>5678</v>
      </c>
      <c r="D1900" t="s">
        <v>9336</v>
      </c>
      <c r="F1900" t="s">
        <v>9336</v>
      </c>
      <c r="I1900" t="s">
        <v>5678</v>
      </c>
      <c r="J1900" t="str">
        <f t="shared" si="29"/>
        <v>[intransitive]to make a loud noise</v>
      </c>
    </row>
    <row r="1901" spans="1:10" x14ac:dyDescent="0.25">
      <c r="A1901" s="1">
        <v>1899</v>
      </c>
      <c r="B1901" t="s">
        <v>1821</v>
      </c>
      <c r="C1901" t="s">
        <v>5679</v>
      </c>
      <c r="D1901" t="s">
        <v>9336</v>
      </c>
      <c r="F1901" t="s">
        <v>9336</v>
      </c>
      <c r="I1901" t="s">
        <v>5679</v>
      </c>
      <c r="J1901" t="str">
        <f t="shared" si="29"/>
        <v>muffle somethingto make a sound quieter or less clear</v>
      </c>
    </row>
    <row r="1902" spans="1:10" x14ac:dyDescent="0.25">
      <c r="A1902" s="1">
        <v>1900</v>
      </c>
      <c r="B1902" t="s">
        <v>1822</v>
      </c>
      <c r="C1902" t="s">
        <v>5680</v>
      </c>
      <c r="I1902" t="s">
        <v>5680</v>
      </c>
      <c r="J1902" t="str">
        <f t="shared" si="29"/>
        <v>undo somethingto open something that is fastened, tied or wrapped</v>
      </c>
    </row>
    <row r="1903" spans="1:10" x14ac:dyDescent="0.25">
      <c r="A1903" s="1">
        <v>1901</v>
      </c>
      <c r="B1903" t="s">
        <v>1823</v>
      </c>
      <c r="C1903" t="s">
        <v>5681</v>
      </c>
      <c r="D1903" t="s">
        <v>9337</v>
      </c>
      <c r="F1903" t="s">
        <v>9337</v>
      </c>
      <c r="I1903" t="s">
        <v>5681</v>
      </c>
      <c r="J1903" t="str">
        <f t="shared" si="29"/>
        <v>to try and make somebody hurry or do something quickly, especially when they do not want to do it</v>
      </c>
    </row>
    <row r="1904" spans="1:10" x14ac:dyDescent="0.25">
      <c r="A1904" s="1">
        <v>1902</v>
      </c>
      <c r="B1904" t="s">
        <v>1824</v>
      </c>
      <c r="C1904" t="s">
        <v>5682</v>
      </c>
      <c r="D1904" t="s">
        <v>9338</v>
      </c>
      <c r="F1904" t="s">
        <v>9338</v>
      </c>
      <c r="I1904" t="s">
        <v>5682</v>
      </c>
      <c r="J1904" t="str">
        <f t="shared" si="29"/>
        <v>in a slightly sad way that shows you are thinking about something that you would like to have, especially something in the past that you can no longer have</v>
      </c>
    </row>
    <row r="1905" spans="1:10" x14ac:dyDescent="0.25">
      <c r="A1905" s="1">
        <v>1903</v>
      </c>
      <c r="B1905" t="s">
        <v>1825</v>
      </c>
      <c r="C1905" t="s">
        <v>5683</v>
      </c>
      <c r="D1905" t="s">
        <v>9339</v>
      </c>
      <c r="F1905" t="s">
        <v>9339</v>
      </c>
      <c r="I1905" t="s">
        <v>5683</v>
      </c>
      <c r="J1905" t="str">
        <f t="shared" si="29"/>
        <v>[intransitive](+ adv./prep.)to move by jumping on one foot</v>
      </c>
    </row>
    <row r="1906" spans="1:10" x14ac:dyDescent="0.25">
      <c r="A1906" s="1">
        <v>1904</v>
      </c>
      <c r="B1906" t="s">
        <v>1826</v>
      </c>
      <c r="C1906" t="s">
        <v>5684</v>
      </c>
      <c r="D1906" t="s">
        <v>9340</v>
      </c>
      <c r="F1906" t="s">
        <v>9340</v>
      </c>
      <c r="I1906" t="s">
        <v>5684</v>
      </c>
      <c r="J1906" t="str">
        <f t="shared" si="29"/>
        <v>stow something (away) (in something)to put something in a safe place</v>
      </c>
    </row>
    <row r="1907" spans="1:10" x14ac:dyDescent="0.25">
      <c r="A1907" s="1">
        <v>1905</v>
      </c>
      <c r="B1907" t="s">
        <v>1827</v>
      </c>
      <c r="C1907" t="s">
        <v>5685</v>
      </c>
      <c r="D1907" t="s">
        <v>9341</v>
      </c>
      <c r="F1907" t="s">
        <v>9341</v>
      </c>
      <c r="I1907" t="s">
        <v>5685</v>
      </c>
      <c r="J1907" t="str">
        <f t="shared" si="29"/>
        <v>without being anxious about something because you feel it does not affect you or is not important</v>
      </c>
    </row>
    <row r="1908" spans="1:10" x14ac:dyDescent="0.25">
      <c r="A1908" s="1">
        <v>1906</v>
      </c>
      <c r="B1908" t="s">
        <v>1828</v>
      </c>
      <c r="C1908" t="s">
        <v>5686</v>
      </c>
      <c r="D1908" t="s">
        <v>9341</v>
      </c>
      <c r="F1908" t="s">
        <v>9341</v>
      </c>
      <c r="I1908" t="s">
        <v>5686</v>
      </c>
      <c r="J1908" t="str">
        <f t="shared" si="29"/>
        <v>easy to see or notice; likely to attract attention</v>
      </c>
    </row>
    <row r="1909" spans="1:10" x14ac:dyDescent="0.25">
      <c r="A1909" s="1">
        <v>1907</v>
      </c>
      <c r="B1909" t="s">
        <v>1829</v>
      </c>
      <c r="C1909" t="s">
        <v>5687</v>
      </c>
      <c r="D1909" t="s">
        <v>9342</v>
      </c>
      <c r="F1909" t="s">
        <v>9342</v>
      </c>
      <c r="I1909" t="s">
        <v>5687</v>
      </c>
      <c r="J1909" t="str">
        <f t="shared" si="29"/>
        <v>[not usually before noun]soaked (with something)very wet</v>
      </c>
    </row>
    <row r="1910" spans="1:10" x14ac:dyDescent="0.25">
      <c r="A1910" s="1">
        <v>1908</v>
      </c>
      <c r="B1910" t="s">
        <v>1830</v>
      </c>
      <c r="C1910" t="s">
        <v>5688</v>
      </c>
      <c r="D1910" t="s">
        <v>9343</v>
      </c>
      <c r="F1910" t="s">
        <v>9343</v>
      </c>
      <c r="I1910" t="s">
        <v>5688</v>
      </c>
      <c r="J1910" t="str">
        <f t="shared" si="29"/>
        <v>b2to show that somebody/something is right or reasonable</v>
      </c>
    </row>
    <row r="1911" spans="1:10" x14ac:dyDescent="0.25">
      <c r="A1911" s="1">
        <v>1909</v>
      </c>
      <c r="B1911" t="s">
        <v>1831</v>
      </c>
      <c r="C1911" t="s">
        <v>5689</v>
      </c>
      <c r="D1911" t="s">
        <v>9344</v>
      </c>
      <c r="F1911" t="s">
        <v>9344</v>
      </c>
      <c r="I1911" t="s">
        <v>5689</v>
      </c>
      <c r="J1911" t="str">
        <f t="shared" si="29"/>
        <v>in large amounts</v>
      </c>
    </row>
    <row r="1912" spans="1:10" x14ac:dyDescent="0.25">
      <c r="A1912" s="1">
        <v>1910</v>
      </c>
      <c r="B1912" t="s">
        <v>1832</v>
      </c>
      <c r="C1912" t="s">
        <v>5690</v>
      </c>
      <c r="D1912" t="s">
        <v>9345</v>
      </c>
      <c r="F1912" t="s">
        <v>9345</v>
      </c>
      <c r="I1912" t="s">
        <v>5690</v>
      </c>
      <c r="J1912" t="str">
        <f t="shared" si="29"/>
        <v>in a serious way that often shows that you do not approve of somebody/something; in a way that shows you expect somebody to obey you</v>
      </c>
    </row>
    <row r="1913" spans="1:10" x14ac:dyDescent="0.25">
      <c r="A1913" s="1">
        <v>1911</v>
      </c>
      <c r="B1913" t="s">
        <v>1833</v>
      </c>
      <c r="C1913" t="s">
        <v>5691</v>
      </c>
      <c r="D1913" t="s">
        <v>9346</v>
      </c>
      <c r="F1913" t="s">
        <v>9346</v>
      </c>
      <c r="I1913" t="s">
        <v>5691</v>
      </c>
      <c r="J1913" t="str">
        <f t="shared" si="29"/>
        <v>an offensive word for a person who you think is crazy or strange</v>
      </c>
    </row>
    <row r="1914" spans="1:10" x14ac:dyDescent="0.25">
      <c r="A1914" s="1">
        <v>1912</v>
      </c>
      <c r="B1914" t="s">
        <v>1834</v>
      </c>
      <c r="C1914" t="s">
        <v>5692</v>
      </c>
      <c r="D1914" t="s">
        <v>9347</v>
      </c>
      <c r="F1914" t="s">
        <v>9347</v>
      </c>
      <c r="I1914" t="s">
        <v>5692</v>
      </c>
      <c r="J1914" t="str">
        <f t="shared" si="29"/>
        <v>a device, such as a button or a zip, used to close a piece of clothing; a device used to close a window, bag, etc. tightly</v>
      </c>
    </row>
    <row r="1915" spans="1:10" x14ac:dyDescent="0.25">
      <c r="A1915" s="1">
        <v>1913</v>
      </c>
      <c r="B1915" t="s">
        <v>1835</v>
      </c>
      <c r="C1915" t="s">
        <v>5693</v>
      </c>
      <c r="D1915" t="s">
        <v>9348</v>
      </c>
      <c r="F1915" t="s">
        <v>9348</v>
      </c>
      <c r="I1915" t="s">
        <v>5693</v>
      </c>
      <c r="J1915" t="str">
        <f t="shared" si="29"/>
        <v>c1[countable]a person who is killed or injured in war or in an accident</v>
      </c>
    </row>
    <row r="1916" spans="1:10" x14ac:dyDescent="0.25">
      <c r="A1916" s="1">
        <v>1914</v>
      </c>
      <c r="B1916" t="s">
        <v>1836</v>
      </c>
      <c r="C1916" t="s">
        <v>5253</v>
      </c>
      <c r="D1916" t="s">
        <v>9349</v>
      </c>
      <c r="F1916" t="s">
        <v>9349</v>
      </c>
      <c r="I1916" t="s">
        <v>5253</v>
      </c>
      <c r="J1916" t="str">
        <f t="shared" si="29"/>
        <v>jinx somebody/somethingto bring bad luck in a mysterious way</v>
      </c>
    </row>
    <row r="1917" spans="1:10" x14ac:dyDescent="0.25">
      <c r="A1917" s="1">
        <v>1915</v>
      </c>
      <c r="B1917" t="s">
        <v>1837</v>
      </c>
      <c r="C1917" t="s">
        <v>5694</v>
      </c>
      <c r="D1917" t="s">
        <v>9350</v>
      </c>
      <c r="F1917" t="s">
        <v>9350</v>
      </c>
      <c r="I1917" t="s">
        <v>5694</v>
      </c>
      <c r="J1917" t="str">
        <f t="shared" si="29"/>
        <v>c1[uncountable]care that you take in order to avoid danger or mistakes; the fact of not taking any risks</v>
      </c>
    </row>
    <row r="1918" spans="1:10" x14ac:dyDescent="0.25">
      <c r="A1918" s="1">
        <v>1916</v>
      </c>
      <c r="B1918" t="s">
        <v>1838</v>
      </c>
      <c r="C1918" t="s">
        <v>5695</v>
      </c>
      <c r="D1918" t="s">
        <v>9351</v>
      </c>
      <c r="F1918" t="s">
        <v>9351</v>
      </c>
      <c r="I1918" t="s">
        <v>5695</v>
      </c>
      <c r="J1918" t="str">
        <f t="shared" si="29"/>
        <v>the skin of fruit or vegetables that has been removed</v>
      </c>
    </row>
    <row r="1919" spans="1:10" x14ac:dyDescent="0.25">
      <c r="A1919" s="1">
        <v>1917</v>
      </c>
      <c r="B1919" t="s">
        <v>1839</v>
      </c>
      <c r="C1919" t="s">
        <v>5696</v>
      </c>
      <c r="D1919" t="s">
        <v>9352</v>
      </c>
      <c r="F1919" t="s">
        <v>9352</v>
      </c>
      <c r="I1919" t="s">
        <v>5696</v>
      </c>
      <c r="J1919" t="str">
        <f t="shared" si="29"/>
        <v>(figurative)ambush somebody/somethingto make a surprise attack on somebody/something from a hidden position</v>
      </c>
    </row>
    <row r="1920" spans="1:10" x14ac:dyDescent="0.25">
      <c r="A1920" s="1">
        <v>1918</v>
      </c>
      <c r="B1920" t="s">
        <v>1840</v>
      </c>
      <c r="C1920" t="s">
        <v>5697</v>
      </c>
      <c r="D1920" t="s">
        <v>9353</v>
      </c>
      <c r="F1920" t="s">
        <v>9353</v>
      </c>
      <c r="I1920" t="s">
        <v>5697</v>
      </c>
      <c r="J1920" t="str">
        <f t="shared" si="29"/>
        <v>a person who enters a building or an area illegally</v>
      </c>
    </row>
    <row r="1921" spans="1:10" x14ac:dyDescent="0.25">
      <c r="A1921" s="1">
        <v>1919</v>
      </c>
      <c r="B1921" t="s">
        <v>1841</v>
      </c>
      <c r="C1921" t="s">
        <v>5698</v>
      </c>
      <c r="D1921" t="s">
        <v>9354</v>
      </c>
      <c r="F1921" t="s">
        <v>9354</v>
      </c>
      <c r="I1921" t="s">
        <v>5698</v>
      </c>
      <c r="J1921" t="str">
        <f t="shared" si="29"/>
        <v>[transitive, intransitive]unscrew (something)to remove something by twisting or turning it; to be removed in this way</v>
      </c>
    </row>
    <row r="1922" spans="1:10" x14ac:dyDescent="0.25">
      <c r="A1922" s="1">
        <v>1920</v>
      </c>
      <c r="B1922" t="s">
        <v>1842</v>
      </c>
      <c r="C1922" t="s">
        <v>5699</v>
      </c>
      <c r="D1922" t="s">
        <v>9355</v>
      </c>
      <c r="F1922" t="s">
        <v>9355</v>
      </c>
      <c r="I1922" t="s">
        <v>5699</v>
      </c>
      <c r="J1922" t="str">
        <f t="shared" ref="J1922:J1985" si="30">IF(ISBLANK(C1922),I1922,C1922)</f>
        <v>tired and anxious because you have too much to do</v>
      </c>
    </row>
    <row r="1923" spans="1:10" x14ac:dyDescent="0.25">
      <c r="A1923" s="1">
        <v>1921</v>
      </c>
      <c r="B1923" t="s">
        <v>1843</v>
      </c>
      <c r="C1923" t="s">
        <v>5700</v>
      </c>
      <c r="D1923" t="s">
        <v>9356</v>
      </c>
      <c r="F1923" t="s">
        <v>9356</v>
      </c>
      <c r="I1923" t="s">
        <v>5700</v>
      </c>
      <c r="J1923" t="str">
        <f t="shared" si="30"/>
        <v>[intransitive](+ adv./prep.)to fall or hit something noisily</v>
      </c>
    </row>
    <row r="1924" spans="1:10" x14ac:dyDescent="0.25">
      <c r="A1924" s="1">
        <v>1922</v>
      </c>
      <c r="B1924" t="s">
        <v>1844</v>
      </c>
      <c r="C1924" t="s">
        <v>5701</v>
      </c>
      <c r="D1924" t="s">
        <v>9357</v>
      </c>
      <c r="F1924" t="s">
        <v>9357</v>
      </c>
      <c r="I1924" t="s">
        <v>5701</v>
      </c>
      <c r="J1924" t="str">
        <f t="shared" si="30"/>
        <v>on or onto a ship, plane, bus or train</v>
      </c>
    </row>
    <row r="1925" spans="1:10" x14ac:dyDescent="0.25">
      <c r="A1925" s="1">
        <v>1923</v>
      </c>
      <c r="B1925" t="s">
        <v>1845</v>
      </c>
      <c r="C1925" t="s">
        <v>5702</v>
      </c>
      <c r="D1925" t="s">
        <v>9358</v>
      </c>
      <c r="F1925" t="s">
        <v>9358</v>
      </c>
      <c r="I1925" t="s">
        <v>5702</v>
      </c>
      <c r="J1925" t="str">
        <f t="shared" si="30"/>
        <v>great worry or fear about something unpleasant that may happen</v>
      </c>
    </row>
    <row r="1926" spans="1:10" x14ac:dyDescent="0.25">
      <c r="A1926" s="1">
        <v>1924</v>
      </c>
      <c r="B1926" t="s">
        <v>1846</v>
      </c>
      <c r="C1926" t="s">
        <v>5703</v>
      </c>
      <c r="D1926" t="s">
        <v>9359</v>
      </c>
      <c r="F1926" t="s">
        <v>9359</v>
      </c>
      <c r="I1926" t="s">
        <v>5703</v>
      </c>
      <c r="J1926" t="str">
        <f t="shared" si="30"/>
        <v>not wearing any clothes</v>
      </c>
    </row>
    <row r="1927" spans="1:10" x14ac:dyDescent="0.25">
      <c r="A1927" s="1">
        <v>1925</v>
      </c>
      <c r="B1927" t="s">
        <v>1847</v>
      </c>
      <c r="C1927" t="s">
        <v>5704</v>
      </c>
      <c r="D1927" t="s">
        <v>9360</v>
      </c>
      <c r="F1927" t="s">
        <v>9360</v>
      </c>
      <c r="I1927" t="s">
        <v>5704</v>
      </c>
      <c r="J1927" t="str">
        <f t="shared" si="30"/>
        <v>in an annoyed or slightly angry way</v>
      </c>
    </row>
    <row r="1928" spans="1:10" x14ac:dyDescent="0.25">
      <c r="A1928" s="1">
        <v>1926</v>
      </c>
      <c r="B1928" t="s">
        <v>1848</v>
      </c>
      <c r="C1928" t="s">
        <v>5705</v>
      </c>
      <c r="D1928" t="s">
        <v>9361</v>
      </c>
      <c r="F1928" t="s">
        <v>9361</v>
      </c>
      <c r="I1928" t="s">
        <v>5705</v>
      </c>
      <c r="J1928" t="str">
        <f t="shared" si="30"/>
        <v>an untidy line that is made in cloth or paper when it is pressed or folded without care</v>
      </c>
    </row>
    <row r="1929" spans="1:10" x14ac:dyDescent="0.25">
      <c r="A1929" s="1">
        <v>1927</v>
      </c>
      <c r="B1929" t="s">
        <v>1849</v>
      </c>
      <c r="C1929" t="s">
        <v>5706</v>
      </c>
      <c r="D1929" t="s">
        <v>9362</v>
      </c>
      <c r="F1929" t="s">
        <v>9362</v>
      </c>
      <c r="I1929" t="s">
        <v>5706</v>
      </c>
      <c r="J1929" t="str">
        <f t="shared" si="30"/>
        <v>veins at or near the anus that have become painful and swollen (= larger than normal)</v>
      </c>
    </row>
    <row r="1930" spans="1:10" x14ac:dyDescent="0.25">
      <c r="A1930" s="1">
        <v>1928</v>
      </c>
      <c r="B1930" t="s">
        <v>1850</v>
      </c>
      <c r="C1930" t="s">
        <v>5707</v>
      </c>
      <c r="D1930" t="s">
        <v>9363</v>
      </c>
      <c r="F1930" t="s">
        <v>9363</v>
      </c>
      <c r="I1930" t="s">
        <v>5707</v>
      </c>
      <c r="J1930" t="str">
        <f t="shared" si="30"/>
        <v>[countable]the lower end of a coat or shirt sleeve at the wrist</v>
      </c>
    </row>
    <row r="1931" spans="1:10" x14ac:dyDescent="0.25">
      <c r="A1931" s="1">
        <v>1929</v>
      </c>
      <c r="B1931" t="s">
        <v>1851</v>
      </c>
      <c r="C1931" t="s">
        <v>5708</v>
      </c>
      <c r="D1931" t="s">
        <v>9363</v>
      </c>
      <c r="F1931" t="s">
        <v>9363</v>
      </c>
      <c r="I1931" t="s">
        <v>5708</v>
      </c>
      <c r="J1931" t="str">
        <f t="shared" si="30"/>
        <v>[uncountable]a very thin material made from threads of cotton, silk, etc. that are made into a pattern with holes</v>
      </c>
    </row>
    <row r="1932" spans="1:10" x14ac:dyDescent="0.25">
      <c r="A1932" s="1">
        <v>1930</v>
      </c>
      <c r="B1932" t="s">
        <v>1852</v>
      </c>
      <c r="C1932" t="s">
        <v>5709</v>
      </c>
      <c r="D1932" t="s">
        <v>9364</v>
      </c>
      <c r="F1932" t="s">
        <v>9364</v>
      </c>
      <c r="I1932" t="s">
        <v>5709</v>
      </c>
      <c r="J1932" t="str">
        <f t="shared" si="30"/>
        <v>refill something (with something)to fill something again</v>
      </c>
    </row>
    <row r="1933" spans="1:10" x14ac:dyDescent="0.25">
      <c r="A1933" s="1">
        <v>1931</v>
      </c>
      <c r="B1933" t="s">
        <v>1853</v>
      </c>
      <c r="C1933" t="s">
        <v>5710</v>
      </c>
      <c r="D1933" t="s">
        <v>9365</v>
      </c>
      <c r="F1933" t="s">
        <v>9365</v>
      </c>
      <c r="I1933" t="s">
        <v>5710</v>
      </c>
      <c r="J1933" t="str">
        <f t="shared" si="30"/>
        <v>an object or collection of objects wrapped in paper, especially so that it can be sent by post:</v>
      </c>
    </row>
    <row r="1934" spans="1:10" x14ac:dyDescent="0.25">
      <c r="A1934" s="1">
        <v>1932</v>
      </c>
      <c r="B1934" t="s">
        <v>1854</v>
      </c>
      <c r="C1934" t="s">
        <v>5711</v>
      </c>
      <c r="D1934" t="s">
        <v>9366</v>
      </c>
      <c r="F1934" t="s">
        <v>9366</v>
      </c>
      <c r="I1934" t="s">
        <v>5711</v>
      </c>
      <c r="J1934" t="str">
        <f t="shared" si="30"/>
        <v>b1to behave in a particular way towards somebody/something</v>
      </c>
    </row>
    <row r="1935" spans="1:10" x14ac:dyDescent="0.25">
      <c r="A1935" s="1">
        <v>1933</v>
      </c>
      <c r="B1935" t="s">
        <v>1855</v>
      </c>
      <c r="C1935" t="s">
        <v>5712</v>
      </c>
      <c r="D1935" t="s">
        <v>9367</v>
      </c>
      <c r="F1935" t="s">
        <v>9367</v>
      </c>
      <c r="I1935" t="s">
        <v>5712</v>
      </c>
      <c r="J1935" t="str">
        <f t="shared" si="30"/>
        <v>frenzy (of something)a state of great activity and strong emotion that is often violent or frightening and not under control</v>
      </c>
    </row>
    <row r="1936" spans="1:10" x14ac:dyDescent="0.25">
      <c r="A1936" s="1">
        <v>1934</v>
      </c>
      <c r="B1936" t="s">
        <v>1856</v>
      </c>
      <c r="C1936" t="s">
        <v>5713</v>
      </c>
      <c r="D1936" t="s">
        <v>9368</v>
      </c>
      <c r="F1936" t="s">
        <v>9368</v>
      </c>
      <c r="I1936" t="s">
        <v>5713</v>
      </c>
      <c r="J1936" t="str">
        <f t="shared" si="30"/>
        <v>(in stories) an evil spirit that opens graves and eats the dead bodies in them</v>
      </c>
    </row>
    <row r="1937" spans="1:10" x14ac:dyDescent="0.25">
      <c r="A1937" s="1">
        <v>1935</v>
      </c>
      <c r="B1937" t="s">
        <v>1857</v>
      </c>
      <c r="C1937" t="s">
        <v>5714</v>
      </c>
      <c r="D1937" t="s">
        <v>9368</v>
      </c>
      <c r="F1937" t="s">
        <v>9368</v>
      </c>
      <c r="I1937" t="s">
        <v>5714</v>
      </c>
      <c r="J1937" t="str">
        <f t="shared" si="30"/>
        <v>happening only occasionally or at intervals that are not regular</v>
      </c>
    </row>
    <row r="1938" spans="1:10" x14ac:dyDescent="0.25">
      <c r="A1938" s="1">
        <v>1936</v>
      </c>
      <c r="B1938" t="s">
        <v>1858</v>
      </c>
      <c r="C1938" t="s">
        <v>5715</v>
      </c>
      <c r="D1938" t="s">
        <v>9368</v>
      </c>
      <c r="F1938" t="s">
        <v>9368</v>
      </c>
      <c r="I1938" t="s">
        <v>5715</v>
      </c>
      <c r="J1938" t="str">
        <f t="shared" si="30"/>
        <v>produce (a tune) by whistling.</v>
      </c>
    </row>
    <row r="1939" spans="1:10" x14ac:dyDescent="0.25">
      <c r="A1939" s="1">
        <v>1937</v>
      </c>
      <c r="B1939" t="s">
        <v>1859</v>
      </c>
      <c r="C1939" t="s">
        <v>5716</v>
      </c>
      <c r="D1939" t="s">
        <v>9369</v>
      </c>
      <c r="F1939" t="s">
        <v>9369</v>
      </c>
      <c r="I1939" t="s">
        <v>5716</v>
      </c>
      <c r="J1939" t="str">
        <f t="shared" si="30"/>
        <v>strong and not changing or becoming weaker</v>
      </c>
    </row>
    <row r="1940" spans="1:10" x14ac:dyDescent="0.25">
      <c r="A1940" s="1">
        <v>1938</v>
      </c>
      <c r="B1940" t="s">
        <v>1860</v>
      </c>
      <c r="C1940" t="s">
        <v>5717</v>
      </c>
      <c r="D1940" t="s">
        <v>9369</v>
      </c>
      <c r="F1940" t="s">
        <v>9369</v>
      </c>
      <c r="I1940" t="s">
        <v>5717</v>
      </c>
      <c r="J1940" t="str">
        <f t="shared" si="30"/>
        <v>the fact of doing what you are told to do or of being willing to obey</v>
      </c>
    </row>
    <row r="1941" spans="1:10" x14ac:dyDescent="0.25">
      <c r="A1941" s="1">
        <v>1939</v>
      </c>
      <c r="B1941" t="s">
        <v>1861</v>
      </c>
      <c r="C1941" t="s">
        <v>5718</v>
      </c>
      <c r="D1941" t="s">
        <v>9370</v>
      </c>
      <c r="F1941" t="s">
        <v>9370</v>
      </c>
      <c r="I1941" t="s">
        <v>5718</v>
      </c>
      <c r="J1941" t="str">
        <f t="shared" si="30"/>
        <v>to consider something or doing something, but not in a very serious way, and without making a decision:</v>
      </c>
    </row>
    <row r="1942" spans="1:10" x14ac:dyDescent="0.25">
      <c r="A1942" s="1">
        <v>1940</v>
      </c>
      <c r="B1942" t="s">
        <v>1862</v>
      </c>
      <c r="C1942" t="s">
        <v>5719</v>
      </c>
      <c r="D1942" t="s">
        <v>9371</v>
      </c>
      <c r="F1942" t="s">
        <v>9371</v>
      </c>
      <c r="I1942" t="s">
        <v>5719</v>
      </c>
      <c r="J1942" t="str">
        <f t="shared" si="30"/>
        <v>a statement saying that you think a person is guilty of doing something wrong or illegal; the fact of accusing somebody</v>
      </c>
    </row>
    <row r="1943" spans="1:10" x14ac:dyDescent="0.25">
      <c r="A1943" s="1">
        <v>1941</v>
      </c>
      <c r="B1943" t="s">
        <v>1863</v>
      </c>
      <c r="C1943" t="s">
        <v>5720</v>
      </c>
      <c r="D1943" t="s">
        <v>9371</v>
      </c>
      <c r="F1943" t="s">
        <v>9371</v>
      </c>
      <c r="I1943" t="s">
        <v>5720</v>
      </c>
      <c r="J1943" t="str">
        <f t="shared" si="30"/>
        <v>not based on reason or fact</v>
      </c>
    </row>
    <row r="1944" spans="1:10" x14ac:dyDescent="0.25">
      <c r="A1944" s="1">
        <v>1942</v>
      </c>
      <c r="B1944" t="s">
        <v>1864</v>
      </c>
      <c r="C1944" t="s">
        <v>5721</v>
      </c>
      <c r="D1944" t="s">
        <v>9372</v>
      </c>
      <c r="F1944" t="s">
        <v>9372</v>
      </c>
      <c r="I1944" t="s">
        <v>5721</v>
      </c>
      <c r="J1944" t="str">
        <f t="shared" si="30"/>
        <v>repairing holes in clothes by sewing over them</v>
      </c>
    </row>
    <row r="1945" spans="1:10" x14ac:dyDescent="0.25">
      <c r="A1945" s="1">
        <v>1943</v>
      </c>
      <c r="B1945" t="s">
        <v>1865</v>
      </c>
      <c r="C1945" t="s">
        <v>5722</v>
      </c>
      <c r="D1945" t="s">
        <v>9373</v>
      </c>
      <c r="F1945" t="s">
        <v>9373</v>
      </c>
      <c r="I1945" t="s">
        <v>5722</v>
      </c>
      <c r="J1945" t="str">
        <f t="shared" si="30"/>
        <v>immerse somebody/something (in something)to put somebody/something into a liquid, especially so that they or it are completely covered</v>
      </c>
    </row>
    <row r="1946" spans="1:10" x14ac:dyDescent="0.25">
      <c r="A1946" s="1">
        <v>1944</v>
      </c>
      <c r="B1946" t="s">
        <v>1866</v>
      </c>
      <c r="C1946" t="s">
        <v>5723</v>
      </c>
      <c r="D1946" t="s">
        <v>9374</v>
      </c>
      <c r="F1946" t="s">
        <v>9374</v>
      </c>
      <c r="I1946" t="s">
        <v>5723</v>
      </c>
      <c r="J1946" t="str">
        <f t="shared" si="30"/>
        <v>[intransitive, transitive]to hit somebody/something with great force</v>
      </c>
    </row>
    <row r="1947" spans="1:10" x14ac:dyDescent="0.25">
      <c r="A1947" s="1">
        <v>1945</v>
      </c>
      <c r="B1947" t="s">
        <v>1867</v>
      </c>
      <c r="C1947" t="s">
        <v>5382</v>
      </c>
      <c r="D1947" t="s">
        <v>9375</v>
      </c>
      <c r="F1947" t="s">
        <v>9375</v>
      </c>
      <c r="I1947" t="s">
        <v>5382</v>
      </c>
      <c r="J1947" t="str">
        <f t="shared" si="30"/>
        <v>a stupid person</v>
      </c>
    </row>
    <row r="1948" spans="1:10" x14ac:dyDescent="0.25">
      <c r="A1948" s="1">
        <v>1946</v>
      </c>
      <c r="B1948" t="s">
        <v>1868</v>
      </c>
      <c r="C1948" t="s">
        <v>5724</v>
      </c>
      <c r="D1948" t="s">
        <v>9376</v>
      </c>
      <c r="F1948" t="s">
        <v>9376</v>
      </c>
      <c r="I1948" t="s">
        <v>5724</v>
      </c>
      <c r="J1948" t="str">
        <f t="shared" si="30"/>
        <v>[intransitive](figurative)to burn brightly, but usually for only a short time or not steadily</v>
      </c>
    </row>
    <row r="1949" spans="1:10" x14ac:dyDescent="0.25">
      <c r="A1949" s="1">
        <v>1947</v>
      </c>
      <c r="B1949" t="s">
        <v>1869</v>
      </c>
      <c r="C1949" t="s">
        <v>5725</v>
      </c>
      <c r="D1949" t="s">
        <v>9377</v>
      </c>
      <c r="F1949" t="s">
        <v>9377</v>
      </c>
      <c r="I1949" t="s">
        <v>5725</v>
      </c>
      <c r="J1949" t="str">
        <f t="shared" si="30"/>
        <v>[not usually before noun]feeling ill or unhappy</v>
      </c>
    </row>
    <row r="1950" spans="1:10" x14ac:dyDescent="0.25">
      <c r="A1950" s="1">
        <v>1948</v>
      </c>
      <c r="B1950" t="s">
        <v>1870</v>
      </c>
      <c r="C1950" t="s">
        <v>5726</v>
      </c>
      <c r="D1950" t="s">
        <v>9377</v>
      </c>
      <c r="F1950" t="s">
        <v>9377</v>
      </c>
      <c r="I1950" t="s">
        <v>5726</v>
      </c>
      <c r="J1950" t="str">
        <f t="shared" si="30"/>
        <v>by a very small amount</v>
      </c>
    </row>
    <row r="1951" spans="1:10" x14ac:dyDescent="0.25">
      <c r="A1951" s="1">
        <v>1949</v>
      </c>
      <c r="B1951" t="s">
        <v>1871</v>
      </c>
      <c r="C1951" t="s">
        <v>5727</v>
      </c>
      <c r="D1951" t="s">
        <v>9378</v>
      </c>
      <c r="F1951" t="s">
        <v>9378</v>
      </c>
      <c r="I1951" t="s">
        <v>5727</v>
      </c>
      <c r="J1951" t="str">
        <f t="shared" si="30"/>
        <v>[uncountable]serious danger</v>
      </c>
    </row>
    <row r="1952" spans="1:10" x14ac:dyDescent="0.25">
      <c r="A1952" s="1">
        <v>1950</v>
      </c>
      <c r="B1952" t="s">
        <v>1872</v>
      </c>
      <c r="C1952" t="s">
        <v>5728</v>
      </c>
      <c r="D1952" t="s">
        <v>9379</v>
      </c>
      <c r="F1952" t="s">
        <v>9379</v>
      </c>
      <c r="I1952" t="s">
        <v>5728</v>
      </c>
      <c r="J1952" t="str">
        <f t="shared" si="30"/>
        <v>to cut words or designs on wood, stone, metal, etc.</v>
      </c>
    </row>
    <row r="1953" spans="1:10" x14ac:dyDescent="0.25">
      <c r="A1953" s="1">
        <v>1951</v>
      </c>
      <c r="B1953" t="s">
        <v>1873</v>
      </c>
      <c r="C1953" t="s">
        <v>5729</v>
      </c>
      <c r="D1953" t="s">
        <v>9380</v>
      </c>
      <c r="F1953" t="s">
        <v>9380</v>
      </c>
      <c r="I1953" t="s">
        <v>5729</v>
      </c>
      <c r="J1953" t="str">
        <f t="shared" si="30"/>
        <v>[transitive](British English)mend somethingto repair something that has been damaged or broken so that it can be used again</v>
      </c>
    </row>
    <row r="1954" spans="1:10" x14ac:dyDescent="0.25">
      <c r="A1954" s="1">
        <v>1952</v>
      </c>
      <c r="B1954" t="s">
        <v>1874</v>
      </c>
      <c r="C1954" t="s">
        <v>5730</v>
      </c>
      <c r="D1954" t="s">
        <v>9381</v>
      </c>
      <c r="F1954" t="s">
        <v>9381</v>
      </c>
      <c r="I1954" t="s">
        <v>5730</v>
      </c>
      <c r="J1954" t="str">
        <f t="shared" si="30"/>
        <v>a small piece of ash or partly burnt coal, wood, etc. that is no longer burning but may still be hot</v>
      </c>
    </row>
    <row r="1955" spans="1:10" x14ac:dyDescent="0.25">
      <c r="A1955" s="1">
        <v>1953</v>
      </c>
      <c r="B1955" t="s">
        <v>1875</v>
      </c>
      <c r="C1955" t="s">
        <v>5731</v>
      </c>
      <c r="D1955" t="s">
        <v>9382</v>
      </c>
      <c r="F1955" t="s">
        <v>9382</v>
      </c>
      <c r="I1955" t="s">
        <v>5731</v>
      </c>
      <c r="J1955" t="str">
        <f t="shared" si="30"/>
        <v>a decorative cover put on a bed, on top of sheets and other covers</v>
      </c>
    </row>
    <row r="1956" spans="1:10" x14ac:dyDescent="0.25">
      <c r="A1956" s="1">
        <v>1954</v>
      </c>
      <c r="B1956" t="s">
        <v>1876</v>
      </c>
      <c r="C1956" t="s">
        <v>5452</v>
      </c>
      <c r="D1956" t="s">
        <v>9382</v>
      </c>
      <c r="F1956" t="s">
        <v>9382</v>
      </c>
      <c r="I1956" t="s">
        <v>5452</v>
      </c>
      <c r="J1956" t="str">
        <f t="shared" si="30"/>
        <v>fidget (with something)to keep moving your body, your hands or your feet because you are nervous, bored, excited, etc.</v>
      </c>
    </row>
    <row r="1957" spans="1:10" x14ac:dyDescent="0.25">
      <c r="A1957" s="1">
        <v>1955</v>
      </c>
      <c r="B1957" t="s">
        <v>1877</v>
      </c>
      <c r="C1957" t="s">
        <v>5732</v>
      </c>
      <c r="D1957" t="s">
        <v>9383</v>
      </c>
      <c r="F1957" t="s">
        <v>9383</v>
      </c>
      <c r="I1957" t="s">
        <v>5732</v>
      </c>
      <c r="J1957" t="str">
        <f t="shared" si="30"/>
        <v>b2[uncountable, countable](British English)the crime of cheating somebody in order to get money or goods illegally</v>
      </c>
    </row>
    <row r="1958" spans="1:10" x14ac:dyDescent="0.25">
      <c r="A1958" s="1">
        <v>1956</v>
      </c>
      <c r="B1958" t="s">
        <v>937</v>
      </c>
      <c r="C1958" t="s">
        <v>4840</v>
      </c>
      <c r="D1958" t="s">
        <v>9384</v>
      </c>
      <c r="F1958" t="s">
        <v>9384</v>
      </c>
      <c r="I1958" t="s">
        <v>4840</v>
      </c>
      <c r="J1958" t="str">
        <f t="shared" si="30"/>
        <v>very near to the moment when somebody does something or something happens</v>
      </c>
    </row>
    <row r="1959" spans="1:10" x14ac:dyDescent="0.25">
      <c r="A1959" s="1">
        <v>1957</v>
      </c>
      <c r="B1959" t="s">
        <v>1878</v>
      </c>
      <c r="C1959" t="s">
        <v>5403</v>
      </c>
      <c r="D1959" t="s">
        <v>9384</v>
      </c>
      <c r="F1959" t="s">
        <v>9384</v>
      </c>
      <c r="I1959" t="s">
        <v>5403</v>
      </c>
      <c r="J1959" t="str">
        <f t="shared" si="30"/>
        <v>to stand or move in an unsteady way so that you look as if you are going to fall</v>
      </c>
    </row>
    <row r="1960" spans="1:10" x14ac:dyDescent="0.25">
      <c r="A1960" s="1">
        <v>1958</v>
      </c>
      <c r="B1960" t="s">
        <v>1879</v>
      </c>
      <c r="C1960" t="s">
        <v>5733</v>
      </c>
      <c r="D1960" t="s">
        <v>9385</v>
      </c>
      <c r="F1960" t="s">
        <v>9385</v>
      </c>
      <c r="I1960" t="s">
        <v>5733</v>
      </c>
      <c r="J1960" t="str">
        <f t="shared" si="30"/>
        <v>(law)quash somethingto officially say that a decision made by a court is no longer legally acceptable or correct</v>
      </c>
    </row>
    <row r="1961" spans="1:10" x14ac:dyDescent="0.25">
      <c r="A1961" s="1">
        <v>1959</v>
      </c>
      <c r="B1961" t="s">
        <v>1880</v>
      </c>
      <c r="C1961" t="s">
        <v>5734</v>
      </c>
      <c r="D1961" t="s">
        <v>9386</v>
      </c>
      <c r="F1961" t="s">
        <v>9386</v>
      </c>
      <c r="I1961" t="s">
        <v>5734</v>
      </c>
      <c r="J1961" t="str">
        <f t="shared" si="30"/>
        <v>to state something as a fact but without giving proof</v>
      </c>
    </row>
    <row r="1962" spans="1:10" x14ac:dyDescent="0.25">
      <c r="A1962" s="1">
        <v>1960</v>
      </c>
      <c r="B1962" t="s">
        <v>1881</v>
      </c>
      <c r="C1962" t="s">
        <v>5735</v>
      </c>
      <c r="D1962" t="s">
        <v>9387</v>
      </c>
      <c r="F1962" t="s">
        <v>9387</v>
      </c>
      <c r="I1962" t="s">
        <v>5735</v>
      </c>
      <c r="J1962" t="str">
        <f t="shared" si="30"/>
        <v>[uncountable]reassurance (that…)the fact of giving advice or help that takes away a person’s fears or doubts</v>
      </c>
    </row>
    <row r="1963" spans="1:10" x14ac:dyDescent="0.25">
      <c r="A1963" s="1">
        <v>1961</v>
      </c>
      <c r="B1963" t="s">
        <v>1882</v>
      </c>
      <c r="C1963" t="s">
        <v>5736</v>
      </c>
      <c r="D1963" t="s">
        <v>9388</v>
      </c>
      <c r="F1963" t="s">
        <v>9388</v>
      </c>
      <c r="I1963" t="s">
        <v>5736</v>
      </c>
      <c r="J1963" t="str">
        <f t="shared" si="30"/>
        <v>(informal)used in reply to a question that you think is silly</v>
      </c>
    </row>
    <row r="1964" spans="1:10" x14ac:dyDescent="0.25">
      <c r="A1964" s="1">
        <v>1962</v>
      </c>
      <c r="B1964" t="s">
        <v>1883</v>
      </c>
      <c r="C1964" t="s">
        <v>5737</v>
      </c>
      <c r="D1964" t="s">
        <v>9389</v>
      </c>
      <c r="F1964" t="s">
        <v>9389</v>
      </c>
      <c r="I1964" t="s">
        <v>5737</v>
      </c>
      <c r="J1964" t="str">
        <f t="shared" si="30"/>
        <v>[uncountable]the loss of other people’s respect and approval because of the bad way somebody has behaved</v>
      </c>
    </row>
    <row r="1965" spans="1:10" x14ac:dyDescent="0.25">
      <c r="A1965" s="1">
        <v>1963</v>
      </c>
      <c r="B1965" t="s">
        <v>1884</v>
      </c>
      <c r="C1965" t="s">
        <v>5738</v>
      </c>
      <c r="D1965" t="s">
        <v>9390</v>
      </c>
      <c r="F1965" t="s">
        <v>9390</v>
      </c>
      <c r="I1965" t="s">
        <v>5738</v>
      </c>
      <c r="J1965" t="str">
        <f t="shared" si="30"/>
        <v>(disapproving)not strict, severe or careful enough about work, rules or standards of behaviour</v>
      </c>
    </row>
    <row r="1966" spans="1:10" x14ac:dyDescent="0.25">
      <c r="A1966" s="1">
        <v>1964</v>
      </c>
      <c r="B1966" t="s">
        <v>1885</v>
      </c>
      <c r="C1966" t="s">
        <v>5739</v>
      </c>
      <c r="D1966" t="s">
        <v>9391</v>
      </c>
      <c r="F1966" t="s">
        <v>9391</v>
      </c>
      <c r="I1966" t="s">
        <v>5739</v>
      </c>
      <c r="J1966" t="str">
        <f t="shared" si="30"/>
        <v>apprehend somebodyto catch somebody and arrest them</v>
      </c>
    </row>
    <row r="1967" spans="1:10" x14ac:dyDescent="0.25">
      <c r="A1967" s="1">
        <v>1965</v>
      </c>
      <c r="B1967" t="s">
        <v>1886</v>
      </c>
      <c r="C1967" t="s">
        <v>5740</v>
      </c>
      <c r="D1967" t="s">
        <v>9391</v>
      </c>
      <c r="F1967" t="s">
        <v>9391</v>
      </c>
      <c r="I1967" t="s">
        <v>5740</v>
      </c>
      <c r="J1967" t="str">
        <f t="shared" si="30"/>
        <v>a person who has done something wrong or against the law</v>
      </c>
    </row>
    <row r="1968" spans="1:10" x14ac:dyDescent="0.25">
      <c r="A1968" s="1">
        <v>1966</v>
      </c>
      <c r="B1968" t="s">
        <v>1887</v>
      </c>
      <c r="C1968" t="s">
        <v>5084</v>
      </c>
      <c r="D1968" t="s">
        <v>9392</v>
      </c>
      <c r="F1968" t="s">
        <v>9392</v>
      </c>
      <c r="I1968" t="s">
        <v>5084</v>
      </c>
      <c r="J1968" t="str">
        <f t="shared" si="30"/>
        <v>a stupid or careless mistake</v>
      </c>
    </row>
    <row r="1969" spans="1:10" x14ac:dyDescent="0.25">
      <c r="A1969" s="1">
        <v>1967</v>
      </c>
      <c r="B1969" t="s">
        <v>1888</v>
      </c>
      <c r="C1969" t="s">
        <v>5741</v>
      </c>
      <c r="D1969" t="s">
        <v>9393</v>
      </c>
      <c r="F1969" t="s">
        <v>9393</v>
      </c>
      <c r="I1969" t="s">
        <v>5741</v>
      </c>
      <c r="J1969" t="str">
        <f t="shared" si="30"/>
        <v>strangle somebodyto kill somebody by pressing their throat and neck hard, especially with your fingers</v>
      </c>
    </row>
    <row r="1970" spans="1:10" x14ac:dyDescent="0.25">
      <c r="A1970" s="1">
        <v>1968</v>
      </c>
      <c r="B1970" t="s">
        <v>1889</v>
      </c>
      <c r="C1970" t="s">
        <v>5742</v>
      </c>
      <c r="D1970" t="s">
        <v>9394</v>
      </c>
      <c r="F1970" t="s">
        <v>9394</v>
      </c>
      <c r="I1970" t="s">
        <v>5742</v>
      </c>
      <c r="J1970" t="str">
        <f t="shared" si="30"/>
        <v>a very short time</v>
      </c>
    </row>
    <row r="1971" spans="1:10" x14ac:dyDescent="0.25">
      <c r="A1971" s="1">
        <v>1969</v>
      </c>
      <c r="B1971" t="s">
        <v>1890</v>
      </c>
      <c r="C1971" t="s">
        <v>5743</v>
      </c>
      <c r="D1971" t="s">
        <v>9395</v>
      </c>
      <c r="F1971" t="s">
        <v>9395</v>
      </c>
      <c r="I1971" t="s">
        <v>5743</v>
      </c>
      <c r="J1971" t="str">
        <f t="shared" si="30"/>
        <v>in a way that shows you want something very much</v>
      </c>
    </row>
    <row r="1972" spans="1:10" x14ac:dyDescent="0.25">
      <c r="A1972" s="1">
        <v>1970</v>
      </c>
      <c r="B1972" t="s">
        <v>1891</v>
      </c>
      <c r="C1972" t="s">
        <v>5744</v>
      </c>
      <c r="D1972" t="s">
        <v>9396</v>
      </c>
      <c r="F1972" t="s">
        <v>9396</v>
      </c>
      <c r="I1972" t="s">
        <v>5744</v>
      </c>
      <c r="J1972" t="str">
        <f t="shared" si="30"/>
        <v>c1not clear in a person’s mind</v>
      </c>
    </row>
    <row r="1973" spans="1:10" x14ac:dyDescent="0.25">
      <c r="A1973" s="1">
        <v>1971</v>
      </c>
      <c r="B1973" t="s">
        <v>1892</v>
      </c>
      <c r="C1973" t="s">
        <v>4926</v>
      </c>
      <c r="D1973" t="s">
        <v>9397</v>
      </c>
      <c r="F1973" t="s">
        <v>9397</v>
      </c>
      <c r="I1973" t="s">
        <v>4926</v>
      </c>
      <c r="J1973" t="str">
        <f t="shared" si="30"/>
        <v>to sleep lightly for a short time</v>
      </c>
    </row>
    <row r="1974" spans="1:10" x14ac:dyDescent="0.25">
      <c r="A1974" s="1">
        <v>1972</v>
      </c>
      <c r="B1974" t="s">
        <v>1893</v>
      </c>
      <c r="C1974" t="s">
        <v>4836</v>
      </c>
      <c r="D1974" t="s">
        <v>9397</v>
      </c>
      <c r="F1974" t="s">
        <v>9397</v>
      </c>
      <c r="I1974" t="s">
        <v>4836</v>
      </c>
      <c r="J1974" t="str">
        <f t="shared" si="30"/>
        <v>c1lack of difficulty</v>
      </c>
    </row>
    <row r="1975" spans="1:10" x14ac:dyDescent="0.25">
      <c r="A1975" s="1">
        <v>1973</v>
      </c>
      <c r="B1975" t="s">
        <v>1894</v>
      </c>
      <c r="C1975" t="s">
        <v>5745</v>
      </c>
      <c r="D1975" t="s">
        <v>9398</v>
      </c>
      <c r="F1975" t="s">
        <v>9398</v>
      </c>
      <c r="I1975" t="s">
        <v>5745</v>
      </c>
      <c r="J1975" t="str">
        <f t="shared" si="30"/>
        <v>to suddenly become very angry or excited and start behaving violently, especially in a public place</v>
      </c>
    </row>
    <row r="1976" spans="1:10" x14ac:dyDescent="0.25">
      <c r="A1976" s="1">
        <v>1974</v>
      </c>
      <c r="B1976" t="s">
        <v>1895</v>
      </c>
      <c r="C1976" t="s">
        <v>5746</v>
      </c>
      <c r="D1976" t="s">
        <v>9399</v>
      </c>
      <c r="F1976" t="s">
        <v>9399</v>
      </c>
      <c r="I1976" t="s">
        <v>5746</v>
      </c>
      <c r="J1976" t="str">
        <f t="shared" si="30"/>
        <v>contaminate something (with something)to make a substance or place dirty or no longer pure by adding a substance that is dangerous or carries disease</v>
      </c>
    </row>
    <row r="1977" spans="1:10" x14ac:dyDescent="0.25">
      <c r="A1977" s="1">
        <v>1975</v>
      </c>
      <c r="B1977" t="s">
        <v>1896</v>
      </c>
      <c r="C1977" t="s">
        <v>5747</v>
      </c>
      <c r="D1977" t="s">
        <v>9400</v>
      </c>
      <c r="F1977" t="s">
        <v>9400</v>
      </c>
      <c r="I1977" t="s">
        <v>5747</v>
      </c>
      <c r="J1977" t="str">
        <f t="shared" si="30"/>
        <v>prostrate yourselfto lie on your front with your face looking downwards, especially as a way of showing respect for God or a god</v>
      </c>
    </row>
    <row r="1978" spans="1:10" x14ac:dyDescent="0.25">
      <c r="A1978" s="1">
        <v>1976</v>
      </c>
      <c r="B1978" t="s">
        <v>1897</v>
      </c>
      <c r="C1978" t="s">
        <v>5748</v>
      </c>
      <c r="D1978" t="s">
        <v>9401</v>
      </c>
      <c r="F1978" t="s">
        <v>9401</v>
      </c>
      <c r="I1978" t="s">
        <v>5748</v>
      </c>
      <c r="J1978" t="str">
        <f t="shared" si="30"/>
        <v>disobey (somebody/something)to refuse to do what a person, a law, an order, etc. tells you to do; to refuse to obey</v>
      </c>
    </row>
    <row r="1979" spans="1:10" x14ac:dyDescent="0.25">
      <c r="A1979" s="1">
        <v>1977</v>
      </c>
      <c r="B1979" t="s">
        <v>1898</v>
      </c>
      <c r="C1979" t="s">
        <v>5749</v>
      </c>
      <c r="D1979" t="s">
        <v>9402</v>
      </c>
      <c r="F1979" t="s">
        <v>9402</v>
      </c>
      <c r="I1979" t="s">
        <v>5749</v>
      </c>
      <c r="J1979" t="str">
        <f t="shared" si="30"/>
        <v>to cut lines into a piece of glass, metal, etc. in order to make words or a picture</v>
      </c>
    </row>
    <row r="1980" spans="1:10" x14ac:dyDescent="0.25">
      <c r="A1980" s="1">
        <v>1978</v>
      </c>
      <c r="B1980" t="s">
        <v>1899</v>
      </c>
      <c r="C1980" t="s">
        <v>5750</v>
      </c>
      <c r="D1980" t="s">
        <v>9403</v>
      </c>
      <c r="F1980" t="s">
        <v>9403</v>
      </c>
      <c r="I1980" t="s">
        <v>5750</v>
      </c>
      <c r="J1980" t="str">
        <f t="shared" si="30"/>
        <v>(formal)to say that somebody has done something wrong or is guilty of something</v>
      </c>
    </row>
    <row r="1981" spans="1:10" x14ac:dyDescent="0.25">
      <c r="A1981" s="1">
        <v>1979</v>
      </c>
      <c r="B1981" t="s">
        <v>1900</v>
      </c>
      <c r="C1981" t="s">
        <v>5751</v>
      </c>
      <c r="D1981" t="s">
        <v>9404</v>
      </c>
      <c r="F1981" t="s">
        <v>9404</v>
      </c>
      <c r="I1981" t="s">
        <v>5751</v>
      </c>
      <c r="J1981" t="str">
        <f t="shared" si="30"/>
        <v>to dislike and have no respect for somebody/something</v>
      </c>
    </row>
    <row r="1982" spans="1:10" x14ac:dyDescent="0.25">
      <c r="A1982" s="1">
        <v>1980</v>
      </c>
      <c r="B1982" t="s">
        <v>1901</v>
      </c>
      <c r="C1982" t="s">
        <v>5752</v>
      </c>
      <c r="D1982" t="s">
        <v>9405</v>
      </c>
      <c r="F1982" t="s">
        <v>9405</v>
      </c>
      <c r="I1982" t="s">
        <v>5752</v>
      </c>
      <c r="J1982" t="str">
        <f t="shared" si="30"/>
        <v>any of the units into which a word is divided, containing a vowel sound and usually one or more consonants</v>
      </c>
    </row>
    <row r="1983" spans="1:10" x14ac:dyDescent="0.25">
      <c r="A1983" s="1">
        <v>1981</v>
      </c>
      <c r="B1983" t="s">
        <v>1902</v>
      </c>
      <c r="C1983" t="s">
        <v>5753</v>
      </c>
      <c r="D1983" t="s">
        <v>9406</v>
      </c>
      <c r="F1983" t="s">
        <v>9406</v>
      </c>
      <c r="I1983" t="s">
        <v>5753</v>
      </c>
      <c r="J1983" t="str">
        <f t="shared" si="30"/>
        <v>the act of failing or refusing to obey</v>
      </c>
    </row>
    <row r="1984" spans="1:10" x14ac:dyDescent="0.25">
      <c r="A1984" s="1">
        <v>1982</v>
      </c>
      <c r="B1984" t="s">
        <v>1903</v>
      </c>
      <c r="C1984" t="s">
        <v>5754</v>
      </c>
      <c r="D1984" t="s">
        <v>9407</v>
      </c>
      <c r="F1984" t="s">
        <v>9407</v>
      </c>
      <c r="I1984" t="s">
        <v>5754</v>
      </c>
      <c r="J1984" t="str">
        <f t="shared" si="30"/>
        <v>making sudden starts and stops and not moving smoothly</v>
      </c>
    </row>
    <row r="1985" spans="1:10" x14ac:dyDescent="0.25">
      <c r="A1985" s="1">
        <v>1983</v>
      </c>
      <c r="B1985" t="s">
        <v>1904</v>
      </c>
      <c r="C1985" t="s">
        <v>5755</v>
      </c>
      <c r="D1985" t="s">
        <v>9408</v>
      </c>
      <c r="F1985" t="s">
        <v>9408</v>
      </c>
      <c r="I1985" t="s">
        <v>5755</v>
      </c>
      <c r="J1985" t="str">
        <f t="shared" si="30"/>
        <v>a person (especially a woman) or a thing that is very attractive or exciting to look at</v>
      </c>
    </row>
    <row r="1986" spans="1:10" x14ac:dyDescent="0.25">
      <c r="A1986" s="1">
        <v>1984</v>
      </c>
      <c r="B1986" t="s">
        <v>1905</v>
      </c>
      <c r="C1986" t="s">
        <v>5756</v>
      </c>
      <c r="D1986" t="s">
        <v>9409</v>
      </c>
      <c r="F1986" t="s">
        <v>9409</v>
      </c>
      <c r="I1986" t="s">
        <v>5756</v>
      </c>
      <c r="J1986" t="str">
        <f t="shared" ref="J1986:J2049" si="31">IF(ISBLANK(C1986),I1986,C1986)</f>
        <v>stretched tightly</v>
      </c>
    </row>
    <row r="1987" spans="1:10" x14ac:dyDescent="0.25">
      <c r="A1987" s="1">
        <v>1985</v>
      </c>
      <c r="B1987" t="s">
        <v>1906</v>
      </c>
      <c r="C1987" t="s">
        <v>5757</v>
      </c>
      <c r="D1987" t="s">
        <v>9410</v>
      </c>
      <c r="F1987" t="s">
        <v>9410</v>
      </c>
      <c r="I1987" t="s">
        <v>5757</v>
      </c>
      <c r="J1987" t="str">
        <f t="shared" si="31"/>
        <v>appearing rude because very few words are used, or because something is done in a very quick way</v>
      </c>
    </row>
    <row r="1988" spans="1:10" x14ac:dyDescent="0.25">
      <c r="A1988" s="1">
        <v>1986</v>
      </c>
      <c r="B1988" t="s">
        <v>1907</v>
      </c>
      <c r="C1988" t="s">
        <v>5758</v>
      </c>
      <c r="D1988" t="s">
        <v>9411</v>
      </c>
      <c r="F1988" t="s">
        <v>9411</v>
      </c>
      <c r="I1988" t="s">
        <v>5758</v>
      </c>
      <c r="J1988" t="str">
        <f t="shared" si="31"/>
        <v>[intransitive]rebound (from/off something)to bounce back after hitting something</v>
      </c>
    </row>
    <row r="1989" spans="1:10" x14ac:dyDescent="0.25">
      <c r="A1989" s="1">
        <v>1987</v>
      </c>
      <c r="B1989" t="s">
        <v>1908</v>
      </c>
      <c r="C1989" t="s">
        <v>5759</v>
      </c>
      <c r="D1989" t="s">
        <v>9412</v>
      </c>
      <c r="F1989" t="s">
        <v>9412</v>
      </c>
      <c r="I1989" t="s">
        <v>5759</v>
      </c>
      <c r="J1989" t="str">
        <f t="shared" si="31"/>
        <v>a group of stars that forms a shape in the sky and has a name</v>
      </c>
    </row>
    <row r="1990" spans="1:10" x14ac:dyDescent="0.25">
      <c r="A1990" s="1">
        <v>1988</v>
      </c>
      <c r="B1990" t="s">
        <v>1909</v>
      </c>
      <c r="C1990" t="s">
        <v>5760</v>
      </c>
      <c r="I1990" t="s">
        <v>5760</v>
      </c>
      <c r="J1990" t="str">
        <f t="shared" si="31"/>
        <v>[countable]a quick sudden jump upwards or forwards</v>
      </c>
    </row>
    <row r="1991" spans="1:10" x14ac:dyDescent="0.25">
      <c r="A1991" s="1">
        <v>1989</v>
      </c>
      <c r="B1991" t="s">
        <v>1180</v>
      </c>
      <c r="C1991" t="s">
        <v>5761</v>
      </c>
      <c r="D1991" t="s">
        <v>9413</v>
      </c>
      <c r="F1991" t="s">
        <v>9413</v>
      </c>
      <c r="I1991" t="s">
        <v>5761</v>
      </c>
      <c r="J1991" t="str">
        <f t="shared" si="31"/>
        <v>utter somethingto make a sound with your voice; to say something</v>
      </c>
    </row>
    <row r="1992" spans="1:10" x14ac:dyDescent="0.25">
      <c r="A1992" s="1">
        <v>1990</v>
      </c>
      <c r="B1992" t="s">
        <v>1910</v>
      </c>
      <c r="C1992" t="s">
        <v>5762</v>
      </c>
      <c r="D1992" t="s">
        <v>9414</v>
      </c>
      <c r="F1992" t="s">
        <v>9414</v>
      </c>
      <c r="I1992" t="s">
        <v>5762</v>
      </c>
      <c r="J1992" t="str">
        <f t="shared" si="31"/>
        <v>so great, shocking or surprising that it is difficult to believe</v>
      </c>
    </row>
    <row r="1993" spans="1:10" x14ac:dyDescent="0.25">
      <c r="A1993" s="1">
        <v>1991</v>
      </c>
      <c r="B1993" t="s">
        <v>1911</v>
      </c>
      <c r="C1993" t="s">
        <v>5447</v>
      </c>
      <c r="D1993" t="s">
        <v>9415</v>
      </c>
      <c r="F1993" t="s">
        <v>9415</v>
      </c>
      <c r="I1993" t="s">
        <v>5447</v>
      </c>
      <c r="J1993" t="str">
        <f t="shared" si="31"/>
        <v>(+ adv./prep.)to stand, sit or move in a lazy way, often with your shoulders and head bent forward</v>
      </c>
    </row>
    <row r="1994" spans="1:10" x14ac:dyDescent="0.25">
      <c r="A1994" s="1">
        <v>1992</v>
      </c>
      <c r="B1994" t="s">
        <v>1912</v>
      </c>
      <c r="C1994" t="s">
        <v>5763</v>
      </c>
      <c r="D1994" t="s">
        <v>9416</v>
      </c>
      <c r="F1994" t="s">
        <v>9416</v>
      </c>
      <c r="I1994" t="s">
        <v>5763</v>
      </c>
      <c r="J1994" t="str">
        <f t="shared" si="31"/>
        <v>c1[countable]a situation in which a group of people behave in a violent way in a public place, often as a protest</v>
      </c>
    </row>
    <row r="1995" spans="1:10" x14ac:dyDescent="0.25">
      <c r="A1995" s="1">
        <v>1993</v>
      </c>
      <c r="B1995" t="s">
        <v>1358</v>
      </c>
      <c r="C1995" t="s">
        <v>5249</v>
      </c>
      <c r="D1995" t="s">
        <v>9417</v>
      </c>
      <c r="F1995" t="s">
        <v>9417</v>
      </c>
      <c r="I1995" t="s">
        <v>5249</v>
      </c>
      <c r="J1995" t="str">
        <f t="shared" si="31"/>
        <v>not stretched tight</v>
      </c>
    </row>
    <row r="1996" spans="1:10" x14ac:dyDescent="0.25">
      <c r="A1996" s="1">
        <v>1994</v>
      </c>
      <c r="B1996" t="s">
        <v>1913</v>
      </c>
      <c r="C1996" t="s">
        <v>5764</v>
      </c>
      <c r="D1996" t="s">
        <v>9418</v>
      </c>
      <c r="F1996" t="s">
        <v>9418</v>
      </c>
      <c r="I1996" t="s">
        <v>5764</v>
      </c>
      <c r="J1996" t="str">
        <f t="shared" si="31"/>
        <v>not worried or anxious</v>
      </c>
    </row>
    <row r="1997" spans="1:10" x14ac:dyDescent="0.25">
      <c r="A1997" s="1">
        <v>1995</v>
      </c>
      <c r="B1997" t="s">
        <v>1914</v>
      </c>
      <c r="C1997" t="s">
        <v>5765</v>
      </c>
      <c r="D1997" t="s">
        <v>9419</v>
      </c>
      <c r="F1997" t="s">
        <v>9419</v>
      </c>
      <c r="I1997" t="s">
        <v>5765</v>
      </c>
      <c r="J1997" t="str">
        <f t="shared" si="31"/>
        <v>slow and taking a lot of effort</v>
      </c>
    </row>
    <row r="1998" spans="1:10" x14ac:dyDescent="0.25">
      <c r="A1998" s="1">
        <v>1996</v>
      </c>
      <c r="B1998" t="s">
        <v>1915</v>
      </c>
      <c r="C1998" t="s">
        <v>5766</v>
      </c>
      <c r="D1998" t="s">
        <v>9420</v>
      </c>
      <c r="F1998" t="s">
        <v>9420</v>
      </c>
      <c r="I1998" t="s">
        <v>5766</v>
      </c>
      <c r="J1998" t="str">
        <f t="shared" si="31"/>
        <v>vulnerable (to somebody/something)weak and easily hurt physically or emotionally</v>
      </c>
    </row>
    <row r="1999" spans="1:10" x14ac:dyDescent="0.25">
      <c r="A1999" s="1">
        <v>1997</v>
      </c>
      <c r="B1999" t="s">
        <v>1916</v>
      </c>
      <c r="C1999" t="s">
        <v>5767</v>
      </c>
      <c r="D1999" t="s">
        <v>9421</v>
      </c>
      <c r="F1999" t="s">
        <v>9421</v>
      </c>
      <c r="I1999" t="s">
        <v>5767</v>
      </c>
      <c r="J1999" t="str">
        <f t="shared" si="31"/>
        <v>in a loud and confident way</v>
      </c>
    </row>
    <row r="2000" spans="1:10" x14ac:dyDescent="0.25">
      <c r="A2000" s="1">
        <v>1998</v>
      </c>
      <c r="B2000" t="s">
        <v>1917</v>
      </c>
      <c r="C2000" t="s">
        <v>5768</v>
      </c>
      <c r="D2000" t="s">
        <v>9422</v>
      </c>
      <c r="F2000" t="s">
        <v>9422</v>
      </c>
      <c r="I2000" t="s">
        <v>5768</v>
      </c>
      <c r="J2000" t="str">
        <f t="shared" si="31"/>
        <v>a piece of women’s underwear that covers the body from the middle part to the tops of the legs</v>
      </c>
    </row>
    <row r="2001" spans="1:10" x14ac:dyDescent="0.25">
      <c r="A2001" s="1">
        <v>1999</v>
      </c>
      <c r="B2001" t="s">
        <v>1918</v>
      </c>
      <c r="C2001" t="s">
        <v>5769</v>
      </c>
      <c r="D2001" t="s">
        <v>9423</v>
      </c>
      <c r="F2001" t="s">
        <v>9423</v>
      </c>
      <c r="I2001" t="s">
        <v>5769</v>
      </c>
      <c r="J2001" t="str">
        <f t="shared" si="31"/>
        <v>drawl (something)to speak or say something slowly with vowel sounds that are longer than usual</v>
      </c>
    </row>
    <row r="2002" spans="1:10" x14ac:dyDescent="0.25">
      <c r="A2002" s="1">
        <v>2000</v>
      </c>
      <c r="B2002" t="s">
        <v>1919</v>
      </c>
      <c r="C2002" t="s">
        <v>5770</v>
      </c>
      <c r="D2002" t="s">
        <v>9424</v>
      </c>
      <c r="F2002" t="s">
        <v>9424</v>
      </c>
      <c r="I2002" t="s">
        <v>5770</v>
      </c>
      <c r="J2002" t="str">
        <f t="shared" si="31"/>
        <v>sitting or lying with your arms and legs spread out in a relaxed or careless way</v>
      </c>
    </row>
    <row r="2003" spans="1:10" x14ac:dyDescent="0.25">
      <c r="A2003" s="1">
        <v>2001</v>
      </c>
      <c r="B2003" t="s">
        <v>1920</v>
      </c>
      <c r="C2003" t="s">
        <v>5771</v>
      </c>
      <c r="D2003" t="s">
        <v>9425</v>
      </c>
      <c r="F2003" t="s">
        <v>9425</v>
      </c>
      <c r="I2003" t="s">
        <v>5771</v>
      </c>
      <c r="J2003" t="str">
        <f t="shared" si="31"/>
        <v>a line of light that shines from a bright object:</v>
      </c>
    </row>
    <row r="2004" spans="1:10" x14ac:dyDescent="0.25">
      <c r="A2004" s="1">
        <v>2002</v>
      </c>
      <c r="B2004" t="s">
        <v>1921</v>
      </c>
      <c r="C2004" t="s">
        <v>5772</v>
      </c>
      <c r="D2004" t="s">
        <v>9426</v>
      </c>
      <c r="F2004" t="s">
        <v>9426</v>
      </c>
      <c r="I2004" t="s">
        <v>5772</v>
      </c>
      <c r="J2004" t="str">
        <f t="shared" si="31"/>
        <v>(especially literary)in many different directions</v>
      </c>
    </row>
    <row r="2005" spans="1:10" x14ac:dyDescent="0.25">
      <c r="A2005" s="1">
        <v>2003</v>
      </c>
      <c r="B2005" t="s">
        <v>1922</v>
      </c>
      <c r="C2005" t="s">
        <v>5773</v>
      </c>
      <c r="D2005" t="s">
        <v>9427</v>
      </c>
      <c r="F2005" t="s">
        <v>9427</v>
      </c>
      <c r="I2005" t="s">
        <v>5773</v>
      </c>
      <c r="J2005" t="str">
        <f t="shared" si="31"/>
        <v>[intransitive]to be repeated several times as it is reflected off different surfaces</v>
      </c>
    </row>
    <row r="2006" spans="1:10" x14ac:dyDescent="0.25">
      <c r="A2006" s="1">
        <v>2004</v>
      </c>
      <c r="B2006" t="s">
        <v>1923</v>
      </c>
      <c r="C2006" t="s">
        <v>5774</v>
      </c>
      <c r="D2006" t="s">
        <v>9427</v>
      </c>
      <c r="F2006" t="s">
        <v>9427</v>
      </c>
      <c r="I2006" t="s">
        <v>5774</v>
      </c>
      <c r="J2006" t="str">
        <f t="shared" si="31"/>
        <v>to make a stupid or careless mistake</v>
      </c>
    </row>
    <row r="2007" spans="1:10" x14ac:dyDescent="0.25">
      <c r="A2007" s="1">
        <v>2005</v>
      </c>
      <c r="B2007" t="s">
        <v>1924</v>
      </c>
      <c r="C2007" t="s">
        <v>5775</v>
      </c>
      <c r="D2007" t="s">
        <v>9428</v>
      </c>
      <c r="F2007" t="s">
        <v>9428</v>
      </c>
      <c r="I2007" t="s">
        <v>5775</v>
      </c>
      <c r="J2007" t="str">
        <f t="shared" si="31"/>
        <v>very large; having a lot of cloth</v>
      </c>
    </row>
    <row r="2008" spans="1:10" x14ac:dyDescent="0.25">
      <c r="A2008" s="1">
        <v>2006</v>
      </c>
      <c r="B2008" t="s">
        <v>1925</v>
      </c>
      <c r="C2008" t="s">
        <v>5776</v>
      </c>
      <c r="D2008" t="s">
        <v>9429</v>
      </c>
      <c r="F2008" t="s">
        <v>9429</v>
      </c>
      <c r="I2008" t="s">
        <v>5776</v>
      </c>
      <c r="J2008" t="str">
        <f t="shared" si="31"/>
        <v>a person who performs with puppets</v>
      </c>
    </row>
    <row r="2009" spans="1:10" x14ac:dyDescent="0.25">
      <c r="A2009" s="1">
        <v>2007</v>
      </c>
      <c r="B2009" t="s">
        <v>1926</v>
      </c>
      <c r="C2009" t="s">
        <v>5777</v>
      </c>
      <c r="D2009" t="s">
        <v>9430</v>
      </c>
      <c r="F2009" t="s">
        <v>9430</v>
      </c>
      <c r="I2009" t="s">
        <v>5777</v>
      </c>
      <c r="J2009" t="str">
        <f t="shared" si="31"/>
        <v>lit with bright lights</v>
      </c>
    </row>
    <row r="2010" spans="1:10" x14ac:dyDescent="0.25">
      <c r="A2010" s="1">
        <v>2008</v>
      </c>
      <c r="B2010" t="s">
        <v>1298</v>
      </c>
      <c r="C2010" t="s">
        <v>5192</v>
      </c>
      <c r="D2010" t="s">
        <v>9430</v>
      </c>
      <c r="F2010" t="s">
        <v>9430</v>
      </c>
      <c r="I2010" t="s">
        <v>5192</v>
      </c>
      <c r="J2010" t="str">
        <f t="shared" si="31"/>
        <v>to laugh at somebody or shout rude remarks at them to show that you do not respect them</v>
      </c>
    </row>
    <row r="2011" spans="1:10" x14ac:dyDescent="0.25">
      <c r="A2011" s="1">
        <v>2009</v>
      </c>
      <c r="B2011" t="s">
        <v>1927</v>
      </c>
      <c r="C2011" t="s">
        <v>5778</v>
      </c>
      <c r="D2011" t="s">
        <v>9431</v>
      </c>
      <c r="F2011" t="s">
        <v>9431</v>
      </c>
      <c r="I2011" t="s">
        <v>5778</v>
      </c>
      <c r="J2011" t="str">
        <f t="shared" si="31"/>
        <v>very impressive</v>
      </c>
    </row>
    <row r="2012" spans="1:10" x14ac:dyDescent="0.25">
      <c r="A2012" s="1">
        <v>2010</v>
      </c>
      <c r="B2012" t="s">
        <v>1928</v>
      </c>
      <c r="C2012" t="s">
        <v>5779</v>
      </c>
      <c r="D2012" t="s">
        <v>9431</v>
      </c>
      <c r="F2012" t="s">
        <v>9431</v>
      </c>
      <c r="I2012" t="s">
        <v>5779</v>
      </c>
      <c r="J2012" t="str">
        <f t="shared" si="31"/>
        <v>(in old Irish stories) a magical creature in the shape of a little old man who likes to cause trouble</v>
      </c>
    </row>
    <row r="2013" spans="1:10" x14ac:dyDescent="0.25">
      <c r="A2013" s="1">
        <v>2011</v>
      </c>
      <c r="B2013" t="s">
        <v>1929</v>
      </c>
      <c r="C2013" t="s">
        <v>5780</v>
      </c>
      <c r="D2013" t="s">
        <v>9431</v>
      </c>
      <c r="F2013" t="s">
        <v>9431</v>
      </c>
      <c r="I2013" t="s">
        <v>5780</v>
      </c>
      <c r="J2013" t="str">
        <f t="shared" si="31"/>
        <v>[intransitive]to produce a steady light that is not very bright</v>
      </c>
    </row>
    <row r="2014" spans="1:10" x14ac:dyDescent="0.25">
      <c r="A2014" s="1">
        <v>2012</v>
      </c>
      <c r="B2014" t="s">
        <v>1930</v>
      </c>
      <c r="C2014" t="s">
        <v>5781</v>
      </c>
      <c r="D2014" t="s">
        <v>9432</v>
      </c>
      <c r="F2014" t="s">
        <v>9432</v>
      </c>
      <c r="I2014" t="s">
        <v>5781</v>
      </c>
      <c r="J2014" t="str">
        <f t="shared" si="31"/>
        <v>[countable]a narrow bed that is fixed to a wall, especially on a ship or train</v>
      </c>
    </row>
    <row r="2015" spans="1:10" x14ac:dyDescent="0.25">
      <c r="A2015" s="1">
        <v>2013</v>
      </c>
      <c r="B2015" t="s">
        <v>1931</v>
      </c>
      <c r="C2015" t="s">
        <v>5782</v>
      </c>
      <c r="D2015" t="s">
        <v>9433</v>
      </c>
      <c r="F2015" t="s">
        <v>9433</v>
      </c>
      <c r="I2015" t="s">
        <v>5782</v>
      </c>
      <c r="J2015" t="str">
        <f t="shared" si="31"/>
        <v>looking pale and thin because the person is ill, tired or worried</v>
      </c>
    </row>
    <row r="2016" spans="1:10" x14ac:dyDescent="0.25">
      <c r="A2016" s="1">
        <v>2014</v>
      </c>
      <c r="B2016" t="s">
        <v>1932</v>
      </c>
      <c r="C2016" t="s">
        <v>5783</v>
      </c>
      <c r="D2016" t="s">
        <v>9434</v>
      </c>
      <c r="F2016" t="s">
        <v>9434</v>
      </c>
      <c r="I2016" t="s">
        <v>5783</v>
      </c>
      <c r="J2016" t="str">
        <f t="shared" si="31"/>
        <v>retrace somethingto go back along exactly the same path or route that you have come along</v>
      </c>
    </row>
    <row r="2017" spans="1:10" x14ac:dyDescent="0.25">
      <c r="A2017" s="1">
        <v>2015</v>
      </c>
      <c r="B2017" t="s">
        <v>1933</v>
      </c>
      <c r="C2017" t="s">
        <v>5784</v>
      </c>
      <c r="D2017" t="s">
        <v>9435</v>
      </c>
      <c r="F2017" t="s">
        <v>9435</v>
      </c>
      <c r="I2017" t="s">
        <v>5784</v>
      </c>
      <c r="J2017" t="str">
        <f t="shared" si="31"/>
        <v>c1[countable]an image in a mirror, on a shiny surface, on water, etc.</v>
      </c>
    </row>
    <row r="2018" spans="1:10" x14ac:dyDescent="0.25">
      <c r="A2018" s="1">
        <v>2016</v>
      </c>
      <c r="B2018" t="s">
        <v>1934</v>
      </c>
      <c r="C2018" t="s">
        <v>5785</v>
      </c>
      <c r="D2018" t="s">
        <v>9436</v>
      </c>
      <c r="F2018" t="s">
        <v>9436</v>
      </c>
      <c r="I2018" t="s">
        <v>5785</v>
      </c>
      <c r="J2018" t="str">
        <f t="shared" si="31"/>
        <v>to ask somebody to do something in an anxious way because you want or need it very much</v>
      </c>
    </row>
    <row r="2019" spans="1:10" x14ac:dyDescent="0.25">
      <c r="A2019" s="1">
        <v>2017</v>
      </c>
      <c r="B2019" t="s">
        <v>1935</v>
      </c>
      <c r="C2019" t="s">
        <v>5786</v>
      </c>
      <c r="D2019" t="s">
        <v>9437</v>
      </c>
      <c r="F2019" t="s">
        <v>9437</v>
      </c>
      <c r="I2019" t="s">
        <v>5786</v>
      </c>
      <c r="J2019" t="str">
        <f t="shared" si="31"/>
        <v>the activity of playing games of chance for money and of betting on horses, etc.</v>
      </c>
    </row>
    <row r="2020" spans="1:10" x14ac:dyDescent="0.25">
      <c r="A2020" s="1">
        <v>2018</v>
      </c>
      <c r="B2020" t="s">
        <v>1936</v>
      </c>
      <c r="C2020" t="s">
        <v>5787</v>
      </c>
      <c r="D2020" t="s">
        <v>9438</v>
      </c>
      <c r="F2020" t="s">
        <v>9438</v>
      </c>
      <c r="I2020" t="s">
        <v>5787</v>
      </c>
      <c r="J2020" t="str">
        <f t="shared" si="31"/>
        <v>(old-fashioned or literary)brave, especially in a very difficult situation</v>
      </c>
    </row>
    <row r="2021" spans="1:10" x14ac:dyDescent="0.25">
      <c r="A2021" s="1">
        <v>2019</v>
      </c>
      <c r="B2021" t="s">
        <v>1937</v>
      </c>
      <c r="C2021" t="s">
        <v>5788</v>
      </c>
      <c r="D2021" t="s">
        <v>9439</v>
      </c>
      <c r="F2021" t="s">
        <v>9439</v>
      </c>
      <c r="I2021" t="s">
        <v>5788</v>
      </c>
      <c r="J2021" t="str">
        <f t="shared" si="31"/>
        <v>appearing lonely and unhappy</v>
      </c>
    </row>
    <row r="2022" spans="1:10" x14ac:dyDescent="0.25">
      <c r="A2022" s="1">
        <v>2020</v>
      </c>
      <c r="B2022" t="s">
        <v>1938</v>
      </c>
      <c r="C2022" t="s">
        <v>5789</v>
      </c>
      <c r="D2022" t="s">
        <v>9440</v>
      </c>
      <c r="F2022" t="s">
        <v>9440</v>
      </c>
      <c r="I2022" t="s">
        <v>5789</v>
      </c>
      <c r="J2022" t="str">
        <f t="shared" si="31"/>
        <v>unhappy and disappointed</v>
      </c>
    </row>
    <row r="2023" spans="1:10" x14ac:dyDescent="0.25">
      <c r="A2023" s="1">
        <v>2021</v>
      </c>
      <c r="B2023" t="s">
        <v>1939</v>
      </c>
      <c r="C2023" t="s">
        <v>5790</v>
      </c>
      <c r="D2023" t="s">
        <v>9441</v>
      </c>
      <c r="F2023" t="s">
        <v>9441</v>
      </c>
      <c r="I2023" t="s">
        <v>5790</v>
      </c>
      <c r="J2023" t="str">
        <f t="shared" si="31"/>
        <v>unfriendly and rude</v>
      </c>
    </row>
    <row r="2024" spans="1:10" x14ac:dyDescent="0.25">
      <c r="A2024" s="1">
        <v>2022</v>
      </c>
      <c r="B2024" t="s">
        <v>1940</v>
      </c>
      <c r="C2024" t="s">
        <v>5791</v>
      </c>
      <c r="D2024" t="s">
        <v>9442</v>
      </c>
      <c r="F2024" t="s">
        <v>9442</v>
      </c>
      <c r="I2024" t="s">
        <v>5791</v>
      </c>
      <c r="J2024" t="str">
        <f t="shared" si="31"/>
        <v>a large crowd of people</v>
      </c>
    </row>
    <row r="2025" spans="1:10" x14ac:dyDescent="0.25">
      <c r="A2025" s="1">
        <v>2023</v>
      </c>
      <c r="B2025" t="s">
        <v>1941</v>
      </c>
      <c r="C2025" t="s">
        <v>5792</v>
      </c>
      <c r="D2025" t="s">
        <v>9442</v>
      </c>
      <c r="F2025" t="s">
        <v>9442</v>
      </c>
      <c r="I2025" t="s">
        <v>5792</v>
      </c>
      <c r="J2025" t="str">
        <f t="shared" si="31"/>
        <v>c1very great</v>
      </c>
    </row>
    <row r="2026" spans="1:10" x14ac:dyDescent="0.25">
      <c r="A2026" s="1">
        <v>2024</v>
      </c>
      <c r="B2026" t="s">
        <v>1942</v>
      </c>
      <c r="C2026" t="s">
        <v>5793</v>
      </c>
      <c r="D2026" t="s">
        <v>9443</v>
      </c>
      <c r="F2026" t="s">
        <v>9443</v>
      </c>
      <c r="I2026" t="s">
        <v>5793</v>
      </c>
      <c r="J2026" t="str">
        <f t="shared" si="31"/>
        <v>to begin again; to start doing something again</v>
      </c>
    </row>
    <row r="2027" spans="1:10" x14ac:dyDescent="0.25">
      <c r="A2027" s="1">
        <v>2025</v>
      </c>
      <c r="B2027" t="s">
        <v>1943</v>
      </c>
      <c r="C2027" t="s">
        <v>5794</v>
      </c>
      <c r="D2027" t="s">
        <v>9444</v>
      </c>
      <c r="F2027" t="s">
        <v>9444</v>
      </c>
      <c r="I2027" t="s">
        <v>5794</v>
      </c>
      <c r="J2027" t="str">
        <f t="shared" si="31"/>
        <v>a confused situation in which there is usually a lot of noise and excitement, often involving large numbers of people</v>
      </c>
    </row>
    <row r="2028" spans="1:10" x14ac:dyDescent="0.25">
      <c r="A2028" s="1">
        <v>2026</v>
      </c>
      <c r="B2028" t="s">
        <v>1944</v>
      </c>
      <c r="C2028" t="s">
        <v>5795</v>
      </c>
      <c r="D2028" t="s">
        <v>9445</v>
      </c>
      <c r="F2028" t="s">
        <v>9445</v>
      </c>
      <c r="I2028" t="s">
        <v>5795</v>
      </c>
      <c r="J2028" t="str">
        <f t="shared" si="31"/>
        <v>violence; aggressive behaviour</v>
      </c>
    </row>
    <row r="2029" spans="1:10" x14ac:dyDescent="0.25">
      <c r="A2029" s="1">
        <v>2027</v>
      </c>
      <c r="B2029" t="s">
        <v>1945</v>
      </c>
      <c r="C2029" t="s">
        <v>5796</v>
      </c>
      <c r="D2029" t="s">
        <v>9446</v>
      </c>
      <c r="F2029" t="s">
        <v>9446</v>
      </c>
      <c r="I2029" t="s">
        <v>5796</v>
      </c>
      <c r="J2029" t="str">
        <f t="shared" si="31"/>
        <v>c1[intransitive, transitive]to become, or to make somebody/something become, conscious or healthy and strong again</v>
      </c>
    </row>
    <row r="2030" spans="1:10" x14ac:dyDescent="0.25">
      <c r="A2030" s="1">
        <v>2028</v>
      </c>
      <c r="B2030" t="s">
        <v>1946</v>
      </c>
      <c r="C2030" t="s">
        <v>5797</v>
      </c>
      <c r="D2030" t="s">
        <v>9447</v>
      </c>
      <c r="F2030" t="s">
        <v>9447</v>
      </c>
      <c r="I2030" t="s">
        <v>5797</v>
      </c>
      <c r="J2030" t="str">
        <f t="shared" si="31"/>
        <v>to twist or turn something with your fingers often because you are nervous or bored</v>
      </c>
    </row>
    <row r="2031" spans="1:10" x14ac:dyDescent="0.25">
      <c r="A2031" s="1">
        <v>2029</v>
      </c>
      <c r="B2031" t="s">
        <v>1947</v>
      </c>
      <c r="C2031" t="s">
        <v>5306</v>
      </c>
      <c r="D2031" t="s">
        <v>9448</v>
      </c>
      <c r="F2031" t="s">
        <v>9448</v>
      </c>
      <c r="I2031" t="s">
        <v>5306</v>
      </c>
      <c r="J2031" t="str">
        <f t="shared" si="31"/>
        <v>(North American English)plough (something)to dig and turn over a field or other area of land with a plough</v>
      </c>
    </row>
    <row r="2032" spans="1:10" x14ac:dyDescent="0.25">
      <c r="A2032" s="1">
        <v>2030</v>
      </c>
      <c r="B2032" t="s">
        <v>1948</v>
      </c>
      <c r="C2032" t="s">
        <v>5798</v>
      </c>
      <c r="D2032" t="s">
        <v>9449</v>
      </c>
      <c r="F2032" t="s">
        <v>9449</v>
      </c>
      <c r="I2032" t="s">
        <v>5798</v>
      </c>
      <c r="J2032" t="str">
        <f t="shared" si="31"/>
        <v>to confuse your opponent by making them think you are going to do one thing when you are really going to do something else</v>
      </c>
    </row>
    <row r="2033" spans="1:10" x14ac:dyDescent="0.25">
      <c r="A2033" s="1">
        <v>2031</v>
      </c>
      <c r="B2033" t="s">
        <v>1949</v>
      </c>
      <c r="C2033" t="s">
        <v>5799</v>
      </c>
      <c r="D2033" t="s">
        <v>9450</v>
      </c>
      <c r="F2033" t="s">
        <v>9450</v>
      </c>
      <c r="I2033" t="s">
        <v>5799</v>
      </c>
      <c r="J2033" t="str">
        <f t="shared" si="31"/>
        <v>a round decoration made of ribbon that is worn by supporters of a political party or sports team, or to show that somebody has won a prize</v>
      </c>
    </row>
    <row r="2034" spans="1:10" x14ac:dyDescent="0.25">
      <c r="A2034" s="1">
        <v>2032</v>
      </c>
      <c r="B2034" t="s">
        <v>1950</v>
      </c>
      <c r="C2034" t="s">
        <v>5800</v>
      </c>
      <c r="D2034" t="s">
        <v>9450</v>
      </c>
      <c r="F2034" t="s">
        <v>9450</v>
      </c>
      <c r="I2034" t="s">
        <v>5800</v>
      </c>
      <c r="J2034" t="str">
        <f t="shared" si="31"/>
        <v>with no spaces or breaks between one part and the next</v>
      </c>
    </row>
    <row r="2035" spans="1:10" x14ac:dyDescent="0.25">
      <c r="A2035" s="1">
        <v>2033</v>
      </c>
      <c r="B2035" t="s">
        <v>1951</v>
      </c>
      <c r="C2035" t="s">
        <v>5801</v>
      </c>
      <c r="D2035" t="s">
        <v>9451</v>
      </c>
      <c r="F2035" t="s">
        <v>9451</v>
      </c>
      <c r="I2035" t="s">
        <v>5801</v>
      </c>
      <c r="J2035" t="str">
        <f t="shared" si="31"/>
        <v>a curved piece of glass, plastic, or other transparent material, used in cameras, glasses, and scientific equipment, that makes objects seem closer, larger, smaller, etc.:</v>
      </c>
    </row>
    <row r="2036" spans="1:10" x14ac:dyDescent="0.25">
      <c r="A2036" s="1">
        <v>2034</v>
      </c>
      <c r="B2036" t="s">
        <v>1952</v>
      </c>
      <c r="C2036" t="s">
        <v>5284</v>
      </c>
      <c r="D2036" t="s">
        <v>9452</v>
      </c>
      <c r="F2036" t="s">
        <v>9452</v>
      </c>
      <c r="I2036" t="s">
        <v>5284</v>
      </c>
      <c r="J2036" t="str">
        <f t="shared" si="31"/>
        <v>extremely small</v>
      </c>
    </row>
    <row r="2037" spans="1:10" x14ac:dyDescent="0.25">
      <c r="A2037" s="1">
        <v>2035</v>
      </c>
      <c r="B2037" t="s">
        <v>1953</v>
      </c>
      <c r="C2037" t="s">
        <v>5802</v>
      </c>
      <c r="D2037" t="s">
        <v>9453</v>
      </c>
      <c r="F2037" t="s">
        <v>9453</v>
      </c>
      <c r="I2037" t="s">
        <v>5802</v>
      </c>
      <c r="J2037" t="str">
        <f t="shared" si="31"/>
        <v>a large wooden container for transporting goods</v>
      </c>
    </row>
    <row r="2038" spans="1:10" x14ac:dyDescent="0.25">
      <c r="A2038" s="1">
        <v>2036</v>
      </c>
      <c r="B2038" t="s">
        <v>1954</v>
      </c>
      <c r="C2038" t="s">
        <v>5803</v>
      </c>
      <c r="D2038" t="s">
        <v>9454</v>
      </c>
      <c r="F2038" t="s">
        <v>9454</v>
      </c>
      <c r="I2038" t="s">
        <v>5803</v>
      </c>
      <c r="J2038" t="str">
        <f t="shared" si="31"/>
        <v>[transitive, intransitive]to decorate cloth with a pattern of stitches usually using coloured thread</v>
      </c>
    </row>
    <row r="2039" spans="1:10" x14ac:dyDescent="0.25">
      <c r="A2039" s="1">
        <v>2037</v>
      </c>
      <c r="B2039" t="s">
        <v>1955</v>
      </c>
      <c r="C2039" t="s">
        <v>5804</v>
      </c>
      <c r="D2039" t="s">
        <v>9454</v>
      </c>
      <c r="F2039" t="s">
        <v>9454</v>
      </c>
      <c r="I2039" t="s">
        <v>5804</v>
      </c>
      <c r="J2039" t="str">
        <f t="shared" si="31"/>
        <v>the face of a clock or watch, or a similar control on a machine, piece of equipment or vehicle that shows a measurement of time, amount, speed, temperature, etc.</v>
      </c>
    </row>
    <row r="2040" spans="1:10" x14ac:dyDescent="0.25">
      <c r="A2040" s="1">
        <v>2038</v>
      </c>
      <c r="B2040" t="s">
        <v>1956</v>
      </c>
      <c r="C2040" t="s">
        <v>5805</v>
      </c>
      <c r="D2040" t="s">
        <v>9455</v>
      </c>
      <c r="F2040" t="s">
        <v>9455</v>
      </c>
      <c r="I2040" t="s">
        <v>5805</v>
      </c>
      <c r="J2040" t="str">
        <f t="shared" si="31"/>
        <v>c1an animal, a bird, etc. that is hunted, killed and eaten by another</v>
      </c>
    </row>
    <row r="2041" spans="1:10" x14ac:dyDescent="0.25">
      <c r="A2041" s="1">
        <v>2039</v>
      </c>
      <c r="B2041" t="s">
        <v>1957</v>
      </c>
      <c r="C2041" t="s">
        <v>5806</v>
      </c>
      <c r="D2041" t="s">
        <v>9456</v>
      </c>
      <c r="F2041" t="s">
        <v>9456</v>
      </c>
      <c r="I2041" t="s">
        <v>5806</v>
      </c>
      <c r="J2041" t="str">
        <f t="shared" si="31"/>
        <v>c1(formal)to bring or get something back, especially from a place where it should not be</v>
      </c>
    </row>
    <row r="2042" spans="1:10" x14ac:dyDescent="0.25">
      <c r="A2042" s="1">
        <v>2040</v>
      </c>
      <c r="B2042" t="s">
        <v>1958</v>
      </c>
      <c r="C2042" t="s">
        <v>5807</v>
      </c>
      <c r="D2042" t="s">
        <v>9456</v>
      </c>
      <c r="F2042" t="s">
        <v>9456</v>
      </c>
      <c r="I2042" t="s">
        <v>5807</v>
      </c>
      <c r="J2042" t="str">
        <f t="shared" si="31"/>
        <v>+ adv./prep.to move things around carelessly while searching for something</v>
      </c>
    </row>
    <row r="2043" spans="1:10" x14ac:dyDescent="0.25">
      <c r="A2043" s="1">
        <v>2041</v>
      </c>
      <c r="B2043" t="s">
        <v>1959</v>
      </c>
      <c r="C2043" t="s">
        <v>5808</v>
      </c>
      <c r="D2043" t="s">
        <v>9457</v>
      </c>
      <c r="F2043" t="s">
        <v>9457</v>
      </c>
      <c r="I2043" t="s">
        <v>5808</v>
      </c>
      <c r="J2043" t="str">
        <f t="shared" si="31"/>
        <v>having a beard</v>
      </c>
    </row>
    <row r="2044" spans="1:10" x14ac:dyDescent="0.25">
      <c r="A2044" s="1">
        <v>2042</v>
      </c>
      <c r="B2044" t="s">
        <v>1960</v>
      </c>
      <c r="C2044" t="s">
        <v>5809</v>
      </c>
      <c r="D2044" t="s">
        <v>9457</v>
      </c>
      <c r="F2044" t="s">
        <v>9457</v>
      </c>
      <c r="I2044" t="s">
        <v>5809</v>
      </c>
      <c r="J2044" t="str">
        <f t="shared" si="31"/>
        <v>a type of underwear, often with no sleeves, that covers the upper part of the body, worn for extra warmth:</v>
      </c>
    </row>
    <row r="2045" spans="1:10" x14ac:dyDescent="0.25">
      <c r="A2045" s="1">
        <v>2043</v>
      </c>
      <c r="B2045" t="s">
        <v>1961</v>
      </c>
      <c r="C2045" t="s">
        <v>5810</v>
      </c>
      <c r="D2045" t="s">
        <v>9458</v>
      </c>
      <c r="F2045" t="s">
        <v>9458</v>
      </c>
      <c r="I2045" t="s">
        <v>5810</v>
      </c>
      <c r="J2045" t="str">
        <f t="shared" si="31"/>
        <v>to make one or more short sounds that show that you think something is bad</v>
      </c>
    </row>
    <row r="2046" spans="1:10" x14ac:dyDescent="0.25">
      <c r="A2046" s="1">
        <v>2044</v>
      </c>
      <c r="B2046" t="s">
        <v>1962</v>
      </c>
      <c r="C2046" t="s">
        <v>5811</v>
      </c>
      <c r="D2046" t="s">
        <v>9459</v>
      </c>
      <c r="F2046" t="s">
        <v>9459</v>
      </c>
      <c r="I2046" t="s">
        <v>5811</v>
      </c>
      <c r="J2046" t="str">
        <f t="shared" si="31"/>
        <v>blissfully happyextremely happy</v>
      </c>
    </row>
    <row r="2047" spans="1:10" x14ac:dyDescent="0.25">
      <c r="A2047" s="1">
        <v>2045</v>
      </c>
      <c r="B2047" t="s">
        <v>1963</v>
      </c>
      <c r="C2047" t="s">
        <v>5532</v>
      </c>
      <c r="D2047" t="s">
        <v>9460</v>
      </c>
      <c r="F2047" t="s">
        <v>9460</v>
      </c>
      <c r="I2047" t="s">
        <v>5532</v>
      </c>
      <c r="J2047" t="str">
        <f t="shared" si="31"/>
        <v>a song that has a special importance for a country, an organization or a particular group of people, and is sung on special occasions</v>
      </c>
    </row>
    <row r="2048" spans="1:10" x14ac:dyDescent="0.25">
      <c r="A2048" s="1">
        <v>2046</v>
      </c>
      <c r="B2048" t="s">
        <v>1964</v>
      </c>
      <c r="C2048" t="s">
        <v>5812</v>
      </c>
      <c r="D2048" t="s">
        <v>9460</v>
      </c>
      <c r="F2048" t="s">
        <v>9460</v>
      </c>
      <c r="I2048" t="s">
        <v>5812</v>
      </c>
      <c r="J2048" t="str">
        <f t="shared" si="31"/>
        <v>producing an unpleasant sound</v>
      </c>
    </row>
    <row r="2049" spans="1:10" x14ac:dyDescent="0.25">
      <c r="A2049" s="1">
        <v>2047</v>
      </c>
      <c r="B2049" t="s">
        <v>1965</v>
      </c>
      <c r="C2049" t="s">
        <v>5813</v>
      </c>
      <c r="D2049" t="s">
        <v>9461</v>
      </c>
      <c r="F2049" t="s">
        <v>9461</v>
      </c>
      <c r="I2049" t="s">
        <v>5813</v>
      </c>
      <c r="J2049" t="str">
        <f t="shared" si="31"/>
        <v>a type of round yellow Dutch cheese that is covered with red wax</v>
      </c>
    </row>
    <row r="2050" spans="1:10" x14ac:dyDescent="0.25">
      <c r="A2050" s="1">
        <v>2048</v>
      </c>
      <c r="B2050" t="s">
        <v>1966</v>
      </c>
      <c r="C2050" t="s">
        <v>5814</v>
      </c>
      <c r="D2050" t="s">
        <v>9462</v>
      </c>
      <c r="F2050" t="s">
        <v>9462</v>
      </c>
      <c r="I2050" t="s">
        <v>5814</v>
      </c>
      <c r="J2050" t="str">
        <f t="shared" ref="J2050:J2113" si="32">IF(ISBLANK(C2050),I2050,C2050)</f>
        <v>full of or causing strong feelings or opinions</v>
      </c>
    </row>
    <row r="2051" spans="1:10" x14ac:dyDescent="0.25">
      <c r="A2051" s="1">
        <v>2049</v>
      </c>
      <c r="B2051" t="s">
        <v>1967</v>
      </c>
      <c r="C2051" t="s">
        <v>5815</v>
      </c>
      <c r="D2051" t="s">
        <v>9463</v>
      </c>
      <c r="F2051" t="s">
        <v>9463</v>
      </c>
      <c r="I2051" t="s">
        <v>5815</v>
      </c>
      <c r="J2051" t="str">
        <f t="shared" si="32"/>
        <v>a stupid or unpleasant man</v>
      </c>
    </row>
    <row r="2052" spans="1:10" x14ac:dyDescent="0.25">
      <c r="A2052" s="1">
        <v>2050</v>
      </c>
      <c r="B2052" t="s">
        <v>1968</v>
      </c>
      <c r="C2052" t="s">
        <v>5816</v>
      </c>
      <c r="D2052" t="s">
        <v>9464</v>
      </c>
      <c r="F2052" t="s">
        <v>9464</v>
      </c>
      <c r="I2052" t="s">
        <v>5816</v>
      </c>
      <c r="J2052" t="str">
        <f t="shared" si="32"/>
        <v>a piece of hair that grows or has been formed into a curving shape, or something that is the same shape as this:</v>
      </c>
    </row>
    <row r="2053" spans="1:10" x14ac:dyDescent="0.25">
      <c r="A2053" s="1">
        <v>2051</v>
      </c>
      <c r="B2053" t="s">
        <v>1969</v>
      </c>
      <c r="C2053" t="s">
        <v>5817</v>
      </c>
      <c r="D2053" t="s">
        <v>9465</v>
      </c>
      <c r="F2053" t="s">
        <v>9465</v>
      </c>
      <c r="I2053" t="s">
        <v>5817</v>
      </c>
      <c r="J2053" t="str">
        <f t="shared" si="32"/>
        <v>b2[countable]a gift or payment that is made to a person or an organization in order to help pay for something</v>
      </c>
    </row>
    <row r="2054" spans="1:10" x14ac:dyDescent="0.25">
      <c r="A2054" s="1">
        <v>2052</v>
      </c>
      <c r="B2054" t="s">
        <v>1970</v>
      </c>
      <c r="C2054" t="s">
        <v>5818</v>
      </c>
      <c r="D2054" t="s">
        <v>9465</v>
      </c>
      <c r="F2054" t="s">
        <v>9465</v>
      </c>
      <c r="I2054" t="s">
        <v>5818</v>
      </c>
      <c r="J2054" t="str">
        <f t="shared" si="32"/>
        <v>b1giving or willing to give freely; given freely</v>
      </c>
    </row>
    <row r="2055" spans="1:10" x14ac:dyDescent="0.25">
      <c r="A2055" s="1">
        <v>2053</v>
      </c>
      <c r="B2055" t="s">
        <v>1971</v>
      </c>
      <c r="C2055" t="s">
        <v>5819</v>
      </c>
      <c r="D2055" t="s">
        <v>9466</v>
      </c>
      <c r="F2055" t="s">
        <v>9466</v>
      </c>
      <c r="I2055" t="s">
        <v>5819</v>
      </c>
      <c r="J2055" t="str">
        <f t="shared" si="32"/>
        <v>to talk quickly so that people cannot hear you clearly or understand you</v>
      </c>
    </row>
    <row r="2056" spans="1:10" x14ac:dyDescent="0.25">
      <c r="A2056" s="1">
        <v>2054</v>
      </c>
      <c r="B2056" t="s">
        <v>1972</v>
      </c>
      <c r="C2056" t="s">
        <v>5820</v>
      </c>
      <c r="D2056" t="s">
        <v>9467</v>
      </c>
      <c r="F2056" t="s">
        <v>9467</v>
      </c>
      <c r="I2056" t="s">
        <v>5820</v>
      </c>
      <c r="J2056" t="str">
        <f t="shared" si="32"/>
        <v>(figurative)trim somethingto make something neater, smaller, better, etc., by cutting parts from it</v>
      </c>
    </row>
    <row r="2057" spans="1:10" x14ac:dyDescent="0.25">
      <c r="A2057" s="1">
        <v>2055</v>
      </c>
      <c r="B2057" t="s">
        <v>1973</v>
      </c>
      <c r="C2057" t="s">
        <v>5821</v>
      </c>
      <c r="D2057" t="s">
        <v>9468</v>
      </c>
      <c r="F2057" t="s">
        <v>9468</v>
      </c>
      <c r="I2057" t="s">
        <v>5821</v>
      </c>
      <c r="J2057" t="str">
        <f t="shared" si="32"/>
        <v>typical of a good father</v>
      </c>
    </row>
    <row r="2058" spans="1:10" x14ac:dyDescent="0.25">
      <c r="A2058" s="1">
        <v>2056</v>
      </c>
      <c r="B2058" t="s">
        <v>1974</v>
      </c>
      <c r="C2058" t="s">
        <v>5822</v>
      </c>
      <c r="D2058" t="s">
        <v>9469</v>
      </c>
      <c r="F2058" t="s">
        <v>9469</v>
      </c>
      <c r="I2058" t="s">
        <v>5822</v>
      </c>
      <c r="J2058" t="str">
        <f t="shared" si="32"/>
        <v>a small brown animal with stiff parts like needles (called spines) covering its back. Hedgehogs are nocturnal (= active mostly at night) and can roll into a ball to defend themselves when they are attacked.</v>
      </c>
    </row>
    <row r="2059" spans="1:10" x14ac:dyDescent="0.25">
      <c r="A2059" s="1">
        <v>2057</v>
      </c>
      <c r="B2059" t="s">
        <v>1975</v>
      </c>
      <c r="C2059" t="s">
        <v>5823</v>
      </c>
      <c r="D2059" t="s">
        <v>9470</v>
      </c>
      <c r="F2059" t="s">
        <v>9470</v>
      </c>
      <c r="I2059" t="s">
        <v>5823</v>
      </c>
      <c r="J2059" t="str">
        <f t="shared" si="32"/>
        <v>b2precede somebody/somethingto happen before something or come before something/somebody in order</v>
      </c>
    </row>
    <row r="2060" spans="1:10" x14ac:dyDescent="0.25">
      <c r="A2060" s="1">
        <v>2058</v>
      </c>
      <c r="B2060" t="s">
        <v>1976</v>
      </c>
      <c r="C2060" t="s">
        <v>5824</v>
      </c>
      <c r="D2060" t="s">
        <v>9470</v>
      </c>
      <c r="F2060" t="s">
        <v>9470</v>
      </c>
      <c r="I2060" t="s">
        <v>5824</v>
      </c>
      <c r="J2060" t="str">
        <f t="shared" si="32"/>
        <v>a person, animal, or object that is believed to bring good luck, or one that represents an organization:</v>
      </c>
    </row>
    <row r="2061" spans="1:10" x14ac:dyDescent="0.25">
      <c r="A2061" s="1">
        <v>2059</v>
      </c>
      <c r="B2061" t="s">
        <v>1977</v>
      </c>
      <c r="C2061" t="s">
        <v>5825</v>
      </c>
      <c r="I2061" t="s">
        <v>5825</v>
      </c>
      <c r="J2061" t="str">
        <f t="shared" si="32"/>
        <v>a group of short threads or ropes held together at one end, used as a hanging decoration on hats, curtains, furniture, etc.</v>
      </c>
    </row>
    <row r="2062" spans="1:10" x14ac:dyDescent="0.25">
      <c r="A2062" s="1">
        <v>2060</v>
      </c>
      <c r="B2062" t="s">
        <v>1978</v>
      </c>
      <c r="C2062" t="s">
        <v>5826</v>
      </c>
      <c r="D2062" t="s">
        <v>9471</v>
      </c>
      <c r="F2062" t="s">
        <v>9471</v>
      </c>
      <c r="I2062" t="s">
        <v>5826</v>
      </c>
      <c r="J2062" t="str">
        <f t="shared" si="32"/>
        <v>decorated with tassels</v>
      </c>
    </row>
    <row r="2063" spans="1:10" x14ac:dyDescent="0.25">
      <c r="A2063" s="1">
        <v>2061</v>
      </c>
      <c r="B2063" t="s">
        <v>1979</v>
      </c>
      <c r="C2063" t="s">
        <v>5827</v>
      </c>
      <c r="D2063" t="s">
        <v>9472</v>
      </c>
      <c r="F2063" t="s">
        <v>9472</v>
      </c>
      <c r="I2063" t="s">
        <v>5827</v>
      </c>
      <c r="J2063" t="str">
        <f t="shared" si="32"/>
        <v>a man</v>
      </c>
    </row>
    <row r="2064" spans="1:10" x14ac:dyDescent="0.25">
      <c r="A2064" s="1">
        <v>2062</v>
      </c>
      <c r="B2064" t="s">
        <v>1980</v>
      </c>
      <c r="C2064" t="s">
        <v>5828</v>
      </c>
      <c r="D2064" t="s">
        <v>9473</v>
      </c>
      <c r="F2064" t="s">
        <v>9473</v>
      </c>
      <c r="I2064" t="s">
        <v>5828</v>
      </c>
      <c r="J2064" t="str">
        <f t="shared" si="32"/>
        <v>feeling healthy and full of energy because you have had a rest</v>
      </c>
    </row>
    <row r="2065" spans="1:10" x14ac:dyDescent="0.25">
      <c r="A2065" s="1">
        <v>2063</v>
      </c>
      <c r="B2065" t="s">
        <v>1981</v>
      </c>
      <c r="C2065" t="s">
        <v>5829</v>
      </c>
      <c r="D2065" t="s">
        <v>9474</v>
      </c>
      <c r="F2065" t="s">
        <v>9474</v>
      </c>
      <c r="I2065" t="s">
        <v>5829</v>
      </c>
      <c r="J2065" t="str">
        <f t="shared" si="32"/>
        <v>a piece of clothing worn by people in ancient Rome, consisting of a long piece of cloth wrapped around the body and hanging loosely from the shoulders</v>
      </c>
    </row>
    <row r="2066" spans="1:10" x14ac:dyDescent="0.25">
      <c r="A2066" s="1">
        <v>2064</v>
      </c>
      <c r="B2066" t="s">
        <v>1982</v>
      </c>
      <c r="C2066" t="s">
        <v>5830</v>
      </c>
      <c r="D2066" t="s">
        <v>9475</v>
      </c>
      <c r="F2066" t="s">
        <v>9475</v>
      </c>
      <c r="I2066" t="s">
        <v>5830</v>
      </c>
      <c r="J2066" t="str">
        <f t="shared" si="32"/>
        <v>+ adv./prep.to climb or move with difficulty or a lot of effort, using your hands and feet</v>
      </c>
    </row>
    <row r="2067" spans="1:10" x14ac:dyDescent="0.25">
      <c r="A2067" s="1">
        <v>2065</v>
      </c>
      <c r="B2067" t="s">
        <v>1983</v>
      </c>
      <c r="C2067" t="s">
        <v>5831</v>
      </c>
      <c r="D2067" t="s">
        <v>9476</v>
      </c>
      <c r="F2067" t="s">
        <v>9476</v>
      </c>
      <c r="I2067" t="s">
        <v>5831</v>
      </c>
      <c r="J2067" t="str">
        <f t="shared" si="32"/>
        <v>to cover the floor of a room with a carpet</v>
      </c>
    </row>
    <row r="2068" spans="1:10" x14ac:dyDescent="0.25">
      <c r="A2068" s="1">
        <v>2066</v>
      </c>
      <c r="B2068" t="s">
        <v>1984</v>
      </c>
      <c r="C2068" t="s">
        <v>5832</v>
      </c>
      <c r="D2068" t="s">
        <v>9477</v>
      </c>
      <c r="F2068" t="s">
        <v>9477</v>
      </c>
      <c r="I2068" t="s">
        <v>5832</v>
      </c>
      <c r="J2068" t="str">
        <f t="shared" si="32"/>
        <v>feeling very impressed by something</v>
      </c>
    </row>
    <row r="2069" spans="1:10" x14ac:dyDescent="0.25">
      <c r="A2069" s="1">
        <v>2067</v>
      </c>
      <c r="B2069" t="s">
        <v>1985</v>
      </c>
      <c r="C2069" t="s">
        <v>5833</v>
      </c>
      <c r="D2069" t="s">
        <v>9478</v>
      </c>
      <c r="F2069" t="s">
        <v>9478</v>
      </c>
      <c r="I2069" t="s">
        <v>5833</v>
      </c>
      <c r="J2069" t="str">
        <f t="shared" si="32"/>
        <v>a path through a countryside, mountain, or forest area, often made or used for a particular purpose:</v>
      </c>
    </row>
    <row r="2070" spans="1:10" x14ac:dyDescent="0.25">
      <c r="A2070" s="1">
        <v>2068</v>
      </c>
      <c r="B2070" t="s">
        <v>1986</v>
      </c>
      <c r="C2070" t="s">
        <v>5834</v>
      </c>
      <c r="D2070" t="s">
        <v>9478</v>
      </c>
      <c r="F2070" t="s">
        <v>9478</v>
      </c>
      <c r="I2070" t="s">
        <v>5834</v>
      </c>
      <c r="J2070" t="str">
        <f t="shared" si="32"/>
        <v>a2[intransitive, transitive](figurative)to go with or in front of a person or an animal to show the way or to make them go in the right direction</v>
      </c>
    </row>
    <row r="2071" spans="1:10" x14ac:dyDescent="0.25">
      <c r="A2071" s="1">
        <v>2069</v>
      </c>
      <c r="B2071" t="s">
        <v>1987</v>
      </c>
      <c r="C2071" t="s">
        <v>5835</v>
      </c>
      <c r="D2071" t="s">
        <v>9479</v>
      </c>
      <c r="F2071" t="s">
        <v>9479</v>
      </c>
      <c r="I2071" t="s">
        <v>5835</v>
      </c>
      <c r="J2071" t="str">
        <f t="shared" si="32"/>
        <v xml:space="preserve"> purchase something Please ensure that you purchase your ticket in advance.</v>
      </c>
    </row>
    <row r="2072" spans="1:10" x14ac:dyDescent="0.25">
      <c r="A2072" s="1">
        <v>2070</v>
      </c>
      <c r="B2072" t="s">
        <v>1988</v>
      </c>
      <c r="C2072" t="s">
        <v>5836</v>
      </c>
      <c r="D2072" t="s">
        <v>9480</v>
      </c>
      <c r="F2072" t="s">
        <v>9480</v>
      </c>
      <c r="I2072" t="s">
        <v>5836</v>
      </c>
      <c r="J2072" t="str">
        <f t="shared" si="32"/>
        <v>[transitive, intransitive](usually disapproving)preen (yourself)to spend a lot of time making yourself look attractive and then admiring your appearance</v>
      </c>
    </row>
    <row r="2073" spans="1:10" x14ac:dyDescent="0.25">
      <c r="A2073" s="1">
        <v>2071</v>
      </c>
      <c r="B2073" t="s">
        <v>1989</v>
      </c>
      <c r="C2073" t="s">
        <v>5837</v>
      </c>
      <c r="D2073" t="s">
        <v>9481</v>
      </c>
      <c r="F2073" t="s">
        <v>9481</v>
      </c>
      <c r="I2073" t="s">
        <v>5837</v>
      </c>
      <c r="J2073" t="str">
        <f t="shared" si="32"/>
        <v>done in an obvious and open way without caring if people are shocked</v>
      </c>
    </row>
    <row r="2074" spans="1:10" x14ac:dyDescent="0.25">
      <c r="A2074" s="1">
        <v>2072</v>
      </c>
      <c r="B2074" t="s">
        <v>1990</v>
      </c>
      <c r="C2074" t="s">
        <v>5838</v>
      </c>
      <c r="D2074" t="s">
        <v>9481</v>
      </c>
      <c r="F2074" t="s">
        <v>9481</v>
      </c>
      <c r="I2074" t="s">
        <v>5838</v>
      </c>
      <c r="J2074" t="str">
        <f t="shared" si="32"/>
        <v>b2that you cannot avoid or prevent</v>
      </c>
    </row>
    <row r="2075" spans="1:10" x14ac:dyDescent="0.25">
      <c r="A2075" s="1">
        <v>2073</v>
      </c>
      <c r="B2075" t="s">
        <v>1991</v>
      </c>
      <c r="C2075" t="s">
        <v>5839</v>
      </c>
      <c r="D2075" t="s">
        <v>9481</v>
      </c>
      <c r="F2075" t="s">
        <v>9481</v>
      </c>
      <c r="I2075" t="s">
        <v>5839</v>
      </c>
      <c r="J2075" t="str">
        <f t="shared" si="32"/>
        <v>a small part of something that still exists after the rest of it has stopped existing</v>
      </c>
    </row>
    <row r="2076" spans="1:10" x14ac:dyDescent="0.25">
      <c r="A2076" s="1">
        <v>2074</v>
      </c>
      <c r="B2076" t="s">
        <v>1992</v>
      </c>
      <c r="C2076" t="s">
        <v>5840</v>
      </c>
      <c r="D2076" t="s">
        <v>9481</v>
      </c>
      <c r="F2076" t="s">
        <v>9481</v>
      </c>
      <c r="I2076" t="s">
        <v>5840</v>
      </c>
      <c r="J2076" t="str">
        <f t="shared" si="32"/>
        <v>the fact of seeing that something might happen in the future and perhaps doing something about it now</v>
      </c>
    </row>
    <row r="2077" spans="1:10" x14ac:dyDescent="0.25">
      <c r="A2077" s="1">
        <v>2075</v>
      </c>
      <c r="B2077" t="s">
        <v>1993</v>
      </c>
      <c r="C2077" t="s">
        <v>5841</v>
      </c>
      <c r="D2077" t="s">
        <v>9482</v>
      </c>
      <c r="F2077" t="s">
        <v>9482</v>
      </c>
      <c r="I2077" t="s">
        <v>5841</v>
      </c>
      <c r="J2077" t="str">
        <f t="shared" si="32"/>
        <v>that is easily noticed by the mind or the senses</v>
      </c>
    </row>
    <row r="2078" spans="1:10" x14ac:dyDescent="0.25">
      <c r="A2078" s="1">
        <v>2076</v>
      </c>
      <c r="B2078" t="s">
        <v>1994</v>
      </c>
      <c r="C2078" t="s">
        <v>5842</v>
      </c>
      <c r="D2078" t="s">
        <v>9483</v>
      </c>
      <c r="F2078" t="s">
        <v>9483</v>
      </c>
      <c r="I2078" t="s">
        <v>5842</v>
      </c>
      <c r="J2078" t="str">
        <f t="shared" si="32"/>
        <v>in a happy, cheerful way</v>
      </c>
    </row>
    <row r="2079" spans="1:10" x14ac:dyDescent="0.25">
      <c r="A2079" s="1">
        <v>2077</v>
      </c>
      <c r="B2079" t="s">
        <v>1995</v>
      </c>
      <c r="C2079" t="s">
        <v>5843</v>
      </c>
      <c r="D2079" t="s">
        <v>9484</v>
      </c>
      <c r="F2079" t="s">
        <v>9484</v>
      </c>
      <c r="I2079" t="s">
        <v>5843</v>
      </c>
      <c r="J2079" t="str">
        <f t="shared" si="32"/>
        <v>if somebody speaks dryly, they are being humorous, but not in an obvious way</v>
      </c>
    </row>
    <row r="2080" spans="1:10" x14ac:dyDescent="0.25">
      <c r="A2080" s="1">
        <v>2078</v>
      </c>
      <c r="B2080" t="s">
        <v>1996</v>
      </c>
      <c r="C2080" t="s">
        <v>4827</v>
      </c>
      <c r="D2080" t="s">
        <v>9485</v>
      </c>
      <c r="F2080" t="s">
        <v>9485</v>
      </c>
      <c r="I2080" t="s">
        <v>4827</v>
      </c>
      <c r="J2080" t="str">
        <f t="shared" si="32"/>
        <v>cannot/could not abide somebody/something[transitive]to dislike somebody/something so much that you hate having to be with or deal with them</v>
      </c>
    </row>
    <row r="2081" spans="1:10" x14ac:dyDescent="0.25">
      <c r="A2081" s="1">
        <v>2079</v>
      </c>
      <c r="B2081" t="s">
        <v>1997</v>
      </c>
      <c r="C2081" t="s">
        <v>5844</v>
      </c>
      <c r="D2081" t="s">
        <v>9485</v>
      </c>
      <c r="F2081" t="s">
        <v>9485</v>
      </c>
      <c r="I2081" t="s">
        <v>5844</v>
      </c>
      <c r="J2081" t="str">
        <f t="shared" si="32"/>
        <v>b2a person in your family who lived a long time ago</v>
      </c>
    </row>
    <row r="2082" spans="1:10" x14ac:dyDescent="0.25">
      <c r="A2082" s="1">
        <v>2080</v>
      </c>
      <c r="B2082" t="s">
        <v>1998</v>
      </c>
      <c r="C2082" t="s">
        <v>5845</v>
      </c>
      <c r="D2082" t="s">
        <v>9486</v>
      </c>
      <c r="F2082" t="s">
        <v>9486</v>
      </c>
      <c r="I2082" t="s">
        <v>5845</v>
      </c>
      <c r="J2082" t="str">
        <f t="shared" si="32"/>
        <v>a2(rather formal)a thing that is used for transporting people or goods from one place to another, such as a car or lorry</v>
      </c>
    </row>
    <row r="2083" spans="1:10" x14ac:dyDescent="0.25">
      <c r="A2083" s="1">
        <v>2081</v>
      </c>
      <c r="B2083" t="s">
        <v>1999</v>
      </c>
      <c r="C2083" t="s">
        <v>5846</v>
      </c>
      <c r="D2083" t="s">
        <v>9486</v>
      </c>
      <c r="F2083" t="s">
        <v>9486</v>
      </c>
      <c r="I2083" t="s">
        <v>5846</v>
      </c>
      <c r="J2083" t="str">
        <f t="shared" si="32"/>
        <v>c1a comfortable or suitable role, job, way of life, etc.</v>
      </c>
    </row>
    <row r="2084" spans="1:10" x14ac:dyDescent="0.25">
      <c r="A2084" s="1">
        <v>2082</v>
      </c>
      <c r="B2084" t="s">
        <v>2000</v>
      </c>
      <c r="C2084" t="s">
        <v>5847</v>
      </c>
      <c r="D2084" t="s">
        <v>9487</v>
      </c>
      <c r="F2084" t="s">
        <v>9487</v>
      </c>
      <c r="I2084" t="s">
        <v>5847</v>
      </c>
      <c r="J2084" t="str">
        <f t="shared" si="32"/>
        <v>pleasantly hard and dry</v>
      </c>
    </row>
    <row r="2085" spans="1:10" x14ac:dyDescent="0.25">
      <c r="A2085" s="1">
        <v>2083</v>
      </c>
      <c r="B2085" t="s">
        <v>2001</v>
      </c>
      <c r="C2085" t="s">
        <v>5848</v>
      </c>
      <c r="D2085" t="s">
        <v>9487</v>
      </c>
      <c r="F2085" t="s">
        <v>9487</v>
      </c>
      <c r="I2085" t="s">
        <v>5848</v>
      </c>
      <c r="J2085" t="str">
        <f t="shared" si="32"/>
        <v>in a way that has no mistakes or faults</v>
      </c>
    </row>
    <row r="2086" spans="1:10" x14ac:dyDescent="0.25">
      <c r="A2086" s="1">
        <v>2084</v>
      </c>
      <c r="B2086" t="s">
        <v>2002</v>
      </c>
      <c r="C2086" t="s">
        <v>5849</v>
      </c>
      <c r="D2086" t="s">
        <v>9488</v>
      </c>
      <c r="F2086" t="s">
        <v>9488</v>
      </c>
      <c r="I2086" t="s">
        <v>5849</v>
      </c>
      <c r="J2086" t="str">
        <f t="shared" si="32"/>
        <v>lasting for a week</v>
      </c>
    </row>
    <row r="2087" spans="1:10" x14ac:dyDescent="0.25">
      <c r="A2087" s="1">
        <v>2085</v>
      </c>
      <c r="B2087" t="s">
        <v>2003</v>
      </c>
      <c r="C2087" t="s">
        <v>5850</v>
      </c>
      <c r="D2087" t="s">
        <v>9489</v>
      </c>
      <c r="F2087" t="s">
        <v>9489</v>
      </c>
      <c r="I2087" t="s">
        <v>5850</v>
      </c>
      <c r="J2087" t="str">
        <f t="shared" si="32"/>
        <v>looking very tired because of illness, worry or lack of sleep</v>
      </c>
    </row>
    <row r="2088" spans="1:10" x14ac:dyDescent="0.25">
      <c r="A2088" s="1">
        <v>2086</v>
      </c>
      <c r="B2088" t="s">
        <v>2004</v>
      </c>
      <c r="C2088" t="s">
        <v>5123</v>
      </c>
      <c r="D2088" t="s">
        <v>9490</v>
      </c>
      <c r="F2088" t="s">
        <v>9490</v>
      </c>
      <c r="I2088" t="s">
        <v>5123</v>
      </c>
      <c r="J2088" t="str">
        <f t="shared" si="32"/>
        <v>[countable]a sharp, usually repeated, sound made in the throat, that is caused by a sudden movement of the diaphragm and that you cannot control</v>
      </c>
    </row>
    <row r="2089" spans="1:10" x14ac:dyDescent="0.25">
      <c r="A2089" s="1">
        <v>2087</v>
      </c>
      <c r="B2089" t="s">
        <v>2005</v>
      </c>
      <c r="C2089" t="s">
        <v>5851</v>
      </c>
      <c r="D2089" t="s">
        <v>9491</v>
      </c>
      <c r="F2089" t="s">
        <v>9491</v>
      </c>
      <c r="I2089" t="s">
        <v>5851</v>
      </c>
      <c r="J2089" t="str">
        <f t="shared" si="32"/>
        <v>pink and pleasant in appearance</v>
      </c>
    </row>
    <row r="2090" spans="1:10" x14ac:dyDescent="0.25">
      <c r="A2090" s="1">
        <v>2088</v>
      </c>
      <c r="B2090" t="s">
        <v>2006</v>
      </c>
      <c r="C2090" t="s">
        <v>5852</v>
      </c>
      <c r="D2090" t="s">
        <v>9492</v>
      </c>
      <c r="F2090" t="s">
        <v>9492</v>
      </c>
      <c r="I2090" t="s">
        <v>5852</v>
      </c>
      <c r="J2090" t="str">
        <f t="shared" si="32"/>
        <v>b1[countable, uncountable]the small hard part produced by a plant, from which a new plant can grow</v>
      </c>
    </row>
    <row r="2091" spans="1:10" x14ac:dyDescent="0.25">
      <c r="A2091" s="1">
        <v>2089</v>
      </c>
      <c r="B2091" t="s">
        <v>2007</v>
      </c>
      <c r="C2091" t="s">
        <v>5853</v>
      </c>
      <c r="D2091" t="s">
        <v>9493</v>
      </c>
      <c r="F2091" t="s">
        <v>9493</v>
      </c>
      <c r="I2091" t="s">
        <v>5853</v>
      </c>
      <c r="J2091" t="str">
        <f t="shared" si="32"/>
        <v>a black and yellow flying insect that can sting</v>
      </c>
    </row>
    <row r="2092" spans="1:10" x14ac:dyDescent="0.25">
      <c r="A2092" s="1">
        <v>2090</v>
      </c>
      <c r="B2092" t="s">
        <v>2008</v>
      </c>
      <c r="C2092" t="s">
        <v>5854</v>
      </c>
      <c r="D2092" t="s">
        <v>9494</v>
      </c>
      <c r="F2092" t="s">
        <v>9494</v>
      </c>
      <c r="I2092" t="s">
        <v>5854</v>
      </c>
      <c r="J2092" t="str">
        <f t="shared" si="32"/>
        <v>in a pleasant and friendly manner</v>
      </c>
    </row>
    <row r="2093" spans="1:10" x14ac:dyDescent="0.25">
      <c r="A2093" s="1">
        <v>2091</v>
      </c>
      <c r="B2093" t="s">
        <v>2009</v>
      </c>
      <c r="C2093" t="s">
        <v>5855</v>
      </c>
      <c r="D2093" t="s">
        <v>9495</v>
      </c>
      <c r="F2093" t="s">
        <v>9495</v>
      </c>
      <c r="I2093" t="s">
        <v>5855</v>
      </c>
      <c r="J2093" t="str">
        <f t="shared" si="32"/>
        <v>a public road or street used by traffic, especially a main road in a city or town</v>
      </c>
    </row>
    <row r="2094" spans="1:10" x14ac:dyDescent="0.25">
      <c r="A2094" s="1">
        <v>2092</v>
      </c>
      <c r="B2094" t="s">
        <v>2010</v>
      </c>
      <c r="C2094" t="s">
        <v>5856</v>
      </c>
      <c r="D2094" t="s">
        <v>9496</v>
      </c>
      <c r="F2094" t="s">
        <v>9496</v>
      </c>
      <c r="I2094" t="s">
        <v>5856</v>
      </c>
      <c r="J2094" t="str">
        <f t="shared" si="32"/>
        <v>to become or make something dry and wrinkled as a result of heat, cold or being old</v>
      </c>
    </row>
    <row r="2095" spans="1:10" x14ac:dyDescent="0.25">
      <c r="A2095" s="1">
        <v>2093</v>
      </c>
      <c r="B2095" t="s">
        <v>2011</v>
      </c>
      <c r="C2095" t="s">
        <v>5857</v>
      </c>
      <c r="D2095" t="s">
        <v>9497</v>
      </c>
      <c r="F2095" t="s">
        <v>9497</v>
      </c>
      <c r="I2095" t="s">
        <v>5857</v>
      </c>
      <c r="J2095" t="str">
        <f t="shared" si="32"/>
        <v>used to talk about a man in a friendly way</v>
      </c>
    </row>
    <row r="2096" spans="1:10" x14ac:dyDescent="0.25">
      <c r="A2096" s="1">
        <v>2094</v>
      </c>
      <c r="B2096" t="s">
        <v>2012</v>
      </c>
      <c r="C2096" t="s">
        <v>5858</v>
      </c>
      <c r="D2096" t="s">
        <v>9498</v>
      </c>
      <c r="F2096" t="s">
        <v>9498</v>
      </c>
      <c r="I2096" t="s">
        <v>5858</v>
      </c>
      <c r="J2096" t="str">
        <f t="shared" si="32"/>
        <v>the feeling of being extremely annoyed, especially because you cannot do anything to improve a situation</v>
      </c>
    </row>
    <row r="2097" spans="1:10" x14ac:dyDescent="0.25">
      <c r="A2097" s="1">
        <v>2095</v>
      </c>
      <c r="B2097" t="s">
        <v>2013</v>
      </c>
      <c r="C2097" t="s">
        <v>5859</v>
      </c>
      <c r="D2097" t="s">
        <v>9499</v>
      </c>
      <c r="F2097" t="s">
        <v>9499</v>
      </c>
      <c r="I2097" t="s">
        <v>5859</v>
      </c>
      <c r="J2097" t="str">
        <f t="shared" si="32"/>
        <v>to decorate something/somebody with flowers, flags, precious stones, etc.</v>
      </c>
    </row>
    <row r="2098" spans="1:10" x14ac:dyDescent="0.25">
      <c r="A2098" s="1">
        <v>2096</v>
      </c>
      <c r="B2098" t="s">
        <v>2014</v>
      </c>
      <c r="C2098" t="s">
        <v>5860</v>
      </c>
      <c r="D2098" t="s">
        <v>9500</v>
      </c>
      <c r="F2098" t="s">
        <v>9500</v>
      </c>
      <c r="I2098" t="s">
        <v>5860</v>
      </c>
      <c r="J2098" t="str">
        <f t="shared" si="32"/>
        <v>[countable]a flat piece of paper, cloth, metal, etc. that is attached to something along one side and that hangs down or covers an opening</v>
      </c>
    </row>
    <row r="2099" spans="1:10" x14ac:dyDescent="0.25">
      <c r="A2099" s="1">
        <v>2097</v>
      </c>
      <c r="B2099" t="s">
        <v>2015</v>
      </c>
      <c r="C2099" t="s">
        <v>5861</v>
      </c>
      <c r="D2099" t="s">
        <v>9501</v>
      </c>
      <c r="F2099" t="s">
        <v>9501</v>
      </c>
      <c r="I2099" t="s">
        <v>5861</v>
      </c>
      <c r="J2099" t="str">
        <f t="shared" si="32"/>
        <v>[not usually before noun]dubious (about something)/(about doing something)not certain about something and suspecting that something may be wrong; not knowing whether something is good or bad</v>
      </c>
    </row>
    <row r="2100" spans="1:10" x14ac:dyDescent="0.25">
      <c r="A2100" s="1">
        <v>2098</v>
      </c>
      <c r="B2100" t="s">
        <v>2016</v>
      </c>
      <c r="C2100" t="s">
        <v>5862</v>
      </c>
      <c r="D2100" t="s">
        <v>9502</v>
      </c>
      <c r="F2100" t="s">
        <v>9502</v>
      </c>
      <c r="I2100" t="s">
        <v>5862</v>
      </c>
      <c r="J2100" t="str">
        <f t="shared" si="32"/>
        <v>[intransitive, transitive]to combine or make one thing combine with another</v>
      </c>
    </row>
    <row r="2101" spans="1:10" x14ac:dyDescent="0.25">
      <c r="A2101" s="1">
        <v>2099</v>
      </c>
      <c r="B2101" t="s">
        <v>2017</v>
      </c>
      <c r="C2101" t="s">
        <v>5863</v>
      </c>
      <c r="D2101" t="s">
        <v>9503</v>
      </c>
      <c r="F2101" t="s">
        <v>9503</v>
      </c>
      <c r="I2101" t="s">
        <v>5863</v>
      </c>
      <c r="J2101" t="str">
        <f t="shared" si="32"/>
        <v>[uncountable]the condition of being larger or rounder than normal (= of being swollen)</v>
      </c>
    </row>
    <row r="2102" spans="1:10" x14ac:dyDescent="0.25">
      <c r="A2102" s="1">
        <v>2100</v>
      </c>
      <c r="B2102" t="s">
        <v>2018</v>
      </c>
      <c r="C2102" t="s">
        <v>5864</v>
      </c>
      <c r="D2102" t="s">
        <v>9504</v>
      </c>
      <c r="F2102" t="s">
        <v>9504</v>
      </c>
      <c r="I2102" t="s">
        <v>5864</v>
      </c>
      <c r="J2102" t="str">
        <f t="shared" si="32"/>
        <v>[intransitive]to become obvious or easy to understand</v>
      </c>
    </row>
    <row r="2103" spans="1:10" x14ac:dyDescent="0.25">
      <c r="A2103" s="1">
        <v>2101</v>
      </c>
      <c r="B2103" t="s">
        <v>2019</v>
      </c>
      <c r="C2103" t="s">
        <v>5781</v>
      </c>
      <c r="D2103" t="s">
        <v>9505</v>
      </c>
      <c r="F2103" t="s">
        <v>9505</v>
      </c>
      <c r="I2103" t="s">
        <v>5781</v>
      </c>
      <c r="J2103" t="str">
        <f t="shared" si="32"/>
        <v>[countable]a narrow bed that is fixed to a wall, especially on a ship or train</v>
      </c>
    </row>
    <row r="2104" spans="1:10" x14ac:dyDescent="0.25">
      <c r="A2104" s="1">
        <v>2102</v>
      </c>
      <c r="B2104" t="s">
        <v>2020</v>
      </c>
      <c r="C2104" t="s">
        <v>5865</v>
      </c>
      <c r="D2104" t="s">
        <v>9506</v>
      </c>
      <c r="F2104" t="s">
        <v>9506</v>
      </c>
      <c r="I2104" t="s">
        <v>5865</v>
      </c>
      <c r="J2104" t="str">
        <f t="shared" si="32"/>
        <v>a cramped room, etc. does not have enough space for the people in it</v>
      </c>
    </row>
    <row r="2105" spans="1:10" x14ac:dyDescent="0.25">
      <c r="A2105" s="1">
        <v>2103</v>
      </c>
      <c r="B2105" t="s">
        <v>2021</v>
      </c>
      <c r="C2105" t="s">
        <v>5866</v>
      </c>
      <c r="D2105" t="s">
        <v>9507</v>
      </c>
      <c r="F2105" t="s">
        <v>9507</v>
      </c>
      <c r="I2105" t="s">
        <v>5866</v>
      </c>
      <c r="J2105" t="str">
        <f t="shared" si="32"/>
        <v>a small tower on top of a wall or building, especially a castle</v>
      </c>
    </row>
    <row r="2106" spans="1:10" x14ac:dyDescent="0.25">
      <c r="A2106" s="1">
        <v>2104</v>
      </c>
      <c r="B2106" t="s">
        <v>2022</v>
      </c>
      <c r="C2106" t="s">
        <v>5867</v>
      </c>
      <c r="D2106" t="s">
        <v>9508</v>
      </c>
      <c r="F2106" t="s">
        <v>9508</v>
      </c>
      <c r="I2106" t="s">
        <v>5867</v>
      </c>
      <c r="J2106" t="str">
        <f t="shared" si="32"/>
        <v>a flat blade that is moved by wind or water and is part of the machines in a windmill, etc.</v>
      </c>
    </row>
    <row r="2107" spans="1:10" x14ac:dyDescent="0.25">
      <c r="A2107" s="1">
        <v>2105</v>
      </c>
      <c r="B2107" t="s">
        <v>2023</v>
      </c>
      <c r="C2107" t="s">
        <v>4864</v>
      </c>
      <c r="D2107" t="s">
        <v>9508</v>
      </c>
      <c r="F2107" t="s">
        <v>9508</v>
      </c>
      <c r="I2107" t="s">
        <v>4864</v>
      </c>
      <c r="J2107" t="str">
        <f t="shared" si="32"/>
        <v>a structure through which smoke or steam is carried up away from a fire, etc. and through the roof of a building; the part of this that is above the roof</v>
      </c>
    </row>
    <row r="2108" spans="1:10" x14ac:dyDescent="0.25">
      <c r="A2108" s="1">
        <v>2106</v>
      </c>
      <c r="B2108" t="s">
        <v>2024</v>
      </c>
      <c r="C2108" t="s">
        <v>5868</v>
      </c>
      <c r="D2108" t="s">
        <v>9509</v>
      </c>
      <c r="F2108" t="s">
        <v>9509</v>
      </c>
      <c r="I2108" t="s">
        <v>5868</v>
      </c>
      <c r="J2108" t="str">
        <f t="shared" si="32"/>
        <v>a place where people on holiday can put up their tents, park their caravan, etc., often with toilets, water, etc.</v>
      </c>
    </row>
    <row r="2109" spans="1:10" x14ac:dyDescent="0.25">
      <c r="A2109" s="1">
        <v>2107</v>
      </c>
      <c r="B2109" t="s">
        <v>2025</v>
      </c>
      <c r="C2109" t="s">
        <v>5869</v>
      </c>
      <c r="D2109" t="s">
        <v>9510</v>
      </c>
      <c r="F2109" t="s">
        <v>9510</v>
      </c>
      <c r="I2109" t="s">
        <v>5869</v>
      </c>
      <c r="J2109" t="str">
        <f t="shared" si="32"/>
        <v>c1[countable]a large public meeting, especially one held to support a particular idea or political party</v>
      </c>
    </row>
    <row r="2110" spans="1:10" x14ac:dyDescent="0.25">
      <c r="A2110" s="1">
        <v>2108</v>
      </c>
      <c r="B2110" t="s">
        <v>2026</v>
      </c>
      <c r="C2110" t="s">
        <v>5870</v>
      </c>
      <c r="D2110" t="s">
        <v>9511</v>
      </c>
      <c r="F2110" t="s">
        <v>9511</v>
      </c>
      <c r="I2110" t="s">
        <v>5870</v>
      </c>
      <c r="J2110" t="str">
        <f t="shared" si="32"/>
        <v>a round metal cover that fits over the hub of a vehicle’s wheel</v>
      </c>
    </row>
    <row r="2111" spans="1:10" x14ac:dyDescent="0.25">
      <c r="A2111" s="1">
        <v>2109</v>
      </c>
      <c r="B2111" t="s">
        <v>2027</v>
      </c>
      <c r="C2111" t="s">
        <v>5871</v>
      </c>
      <c r="D2111" t="s">
        <v>9512</v>
      </c>
      <c r="F2111" t="s">
        <v>9512</v>
      </c>
      <c r="I2111" t="s">
        <v>5871</v>
      </c>
      <c r="J2111" t="str">
        <f t="shared" si="32"/>
        <v>scrutinize somebody/somethingto look at or examine somebody/something carefully</v>
      </c>
    </row>
    <row r="2112" spans="1:10" x14ac:dyDescent="0.25">
      <c r="A2112" s="1">
        <v>2110</v>
      </c>
      <c r="B2112" t="s">
        <v>2028</v>
      </c>
      <c r="C2112" t="s">
        <v>5872</v>
      </c>
      <c r="D2112" t="s">
        <v>9513</v>
      </c>
      <c r="F2112" t="s">
        <v>9513</v>
      </c>
      <c r="I2112" t="s">
        <v>5872</v>
      </c>
      <c r="J2112" t="str">
        <f t="shared" si="32"/>
        <v>[transitive]tack something + adv./prep.to fasten something in place with a tack or tacks</v>
      </c>
    </row>
    <row r="2113" spans="1:10" x14ac:dyDescent="0.25">
      <c r="A2113" s="1">
        <v>2111</v>
      </c>
      <c r="B2113" t="s">
        <v>2029</v>
      </c>
      <c r="C2113" t="s">
        <v>5873</v>
      </c>
      <c r="D2113" t="s">
        <v>9514</v>
      </c>
      <c r="F2113" t="s">
        <v>9514</v>
      </c>
      <c r="I2113" t="s">
        <v>5873</v>
      </c>
      <c r="J2113" t="str">
        <f t="shared" si="32"/>
        <v>(informal)a unit for measuring an area of land; 4 840 square yards or about 4 050 square metres</v>
      </c>
    </row>
    <row r="2114" spans="1:10" x14ac:dyDescent="0.25">
      <c r="A2114" s="1">
        <v>2112</v>
      </c>
      <c r="B2114" t="s">
        <v>2030</v>
      </c>
      <c r="C2114" t="s">
        <v>5414</v>
      </c>
      <c r="D2114" t="s">
        <v>9515</v>
      </c>
      <c r="F2114" t="s">
        <v>9515</v>
      </c>
      <c r="I2114" t="s">
        <v>5414</v>
      </c>
      <c r="J2114" t="str">
        <f t="shared" ref="J2114:J2177" si="33">IF(ISBLANK(C2114),I2114,C2114)</f>
        <v>[intransitive, transitive]to give somebody a signal using your finger or hand, especially to tell them to move nearer or to follow you</v>
      </c>
    </row>
    <row r="2115" spans="1:10" x14ac:dyDescent="0.25">
      <c r="A2115" s="1">
        <v>2113</v>
      </c>
      <c r="B2115" t="s">
        <v>2031</v>
      </c>
      <c r="C2115" t="s">
        <v>5874</v>
      </c>
      <c r="D2115" t="s">
        <v>9516</v>
      </c>
      <c r="F2115" t="s">
        <v>9516</v>
      </c>
      <c r="I2115" t="s">
        <v>5874</v>
      </c>
      <c r="J2115" t="str">
        <f t="shared" si="33"/>
        <v>a skirt made of tartan cloth that reaches to the knees and is traditionally worn by Scottish men; a similar skirt worn by women</v>
      </c>
    </row>
    <row r="2116" spans="1:10" x14ac:dyDescent="0.25">
      <c r="A2116" s="1">
        <v>2114</v>
      </c>
      <c r="B2116" t="s">
        <v>2032</v>
      </c>
      <c r="C2116" t="s">
        <v>5875</v>
      </c>
      <c r="D2116" t="s">
        <v>9516</v>
      </c>
      <c r="F2116" t="s">
        <v>9516</v>
      </c>
      <c r="I2116" t="s">
        <v>5875</v>
      </c>
      <c r="J2116" t="str">
        <f t="shared" si="33"/>
        <v>[uncountable]a type of thick, rough cloth made of wool that has small spots of different coloured thread in it</v>
      </c>
    </row>
    <row r="2117" spans="1:10" x14ac:dyDescent="0.25">
      <c r="A2117" s="1">
        <v>2115</v>
      </c>
      <c r="B2117" t="s">
        <v>2033</v>
      </c>
      <c r="C2117" t="s">
        <v>5876</v>
      </c>
      <c r="D2117" t="s">
        <v>9517</v>
      </c>
      <c r="F2117" t="s">
        <v>9517</v>
      </c>
      <c r="I2117" t="s">
        <v>5876</v>
      </c>
      <c r="J2117" t="str">
        <f t="shared" si="33"/>
        <v>disentangle something (from something)to separate different arguments, ideas, etc. that have become confused</v>
      </c>
    </row>
    <row r="2118" spans="1:10" x14ac:dyDescent="0.25">
      <c r="A2118" s="1">
        <v>2116</v>
      </c>
      <c r="B2118" t="s">
        <v>2034</v>
      </c>
      <c r="C2118" t="s">
        <v>5877</v>
      </c>
      <c r="D2118" t="s">
        <v>9517</v>
      </c>
      <c r="F2118" t="s">
        <v>9517</v>
      </c>
      <c r="I2118" t="s">
        <v>5877</v>
      </c>
      <c r="J2118" t="str">
        <f t="shared" si="33"/>
        <v>someone who collects or delivers illegal payments or illegally earned money for someone else:</v>
      </c>
    </row>
    <row r="2119" spans="1:10" x14ac:dyDescent="0.25">
      <c r="A2119" s="1">
        <v>2117</v>
      </c>
      <c r="B2119" t="s">
        <v>2035</v>
      </c>
      <c r="C2119" t="s">
        <v>5878</v>
      </c>
      <c r="D2119" t="s">
        <v>9518</v>
      </c>
      <c r="F2119" t="s">
        <v>9518</v>
      </c>
      <c r="I2119" t="s">
        <v>5878</v>
      </c>
      <c r="J2119" t="str">
        <f t="shared" si="33"/>
        <v>in a way that is so strong that it cannot be stopped or resisted</v>
      </c>
    </row>
    <row r="2120" spans="1:10" x14ac:dyDescent="0.25">
      <c r="A2120" s="1">
        <v>2118</v>
      </c>
      <c r="B2120" t="s">
        <v>2036</v>
      </c>
      <c r="C2120" t="s">
        <v>5879</v>
      </c>
      <c r="D2120" t="s">
        <v>9519</v>
      </c>
      <c r="F2120" t="s">
        <v>9519</v>
      </c>
      <c r="I2120" t="s">
        <v>5879</v>
      </c>
      <c r="J2120" t="str">
        <f t="shared" si="33"/>
        <v>a light level in which it is possible to see, but not clearly.</v>
      </c>
    </row>
    <row r="2121" spans="1:10" x14ac:dyDescent="0.25">
      <c r="A2121" s="1">
        <v>2119</v>
      </c>
      <c r="B2121" t="s">
        <v>2037</v>
      </c>
      <c r="C2121" t="s">
        <v>5880</v>
      </c>
      <c r="D2121" t="s">
        <v>9519</v>
      </c>
      <c r="F2121" t="s">
        <v>9519</v>
      </c>
      <c r="I2121" t="s">
        <v>5880</v>
      </c>
      <c r="J2121" t="str">
        <f t="shared" si="33"/>
        <v>dirty and unpleasant</v>
      </c>
    </row>
    <row r="2122" spans="1:10" x14ac:dyDescent="0.25">
      <c r="A2122" s="1">
        <v>2120</v>
      </c>
      <c r="B2122" t="s">
        <v>2038</v>
      </c>
      <c r="C2122" t="s">
        <v>5881</v>
      </c>
      <c r="D2122" t="s">
        <v>9520</v>
      </c>
      <c r="F2122" t="s">
        <v>9520</v>
      </c>
      <c r="I2122" t="s">
        <v>5881</v>
      </c>
      <c r="J2122" t="str">
        <f t="shared" si="33"/>
        <v>large and difficult to move or carry</v>
      </c>
    </row>
    <row r="2123" spans="1:10" x14ac:dyDescent="0.25">
      <c r="A2123" s="1">
        <v>2121</v>
      </c>
      <c r="B2123" t="s">
        <v>1373</v>
      </c>
      <c r="C2123" t="s">
        <v>5263</v>
      </c>
      <c r="D2123" t="s">
        <v>9521</v>
      </c>
      <c r="F2123" t="s">
        <v>9521</v>
      </c>
      <c r="I2123" t="s">
        <v>5263</v>
      </c>
      <c r="J2123" t="str">
        <f t="shared" si="33"/>
        <v>full of stars</v>
      </c>
    </row>
    <row r="2124" spans="1:10" x14ac:dyDescent="0.25">
      <c r="A2124" s="1">
        <v>2122</v>
      </c>
      <c r="B2124" t="s">
        <v>2039</v>
      </c>
      <c r="C2124" t="s">
        <v>5882</v>
      </c>
      <c r="D2124" t="s">
        <v>9521</v>
      </c>
      <c r="F2124" t="s">
        <v>9521</v>
      </c>
      <c r="I2124" t="s">
        <v>5882</v>
      </c>
      <c r="J2124" t="str">
        <f t="shared" si="33"/>
        <v>to make something appear as a silhouette</v>
      </c>
    </row>
    <row r="2125" spans="1:10" x14ac:dyDescent="0.25">
      <c r="A2125" s="1">
        <v>2123</v>
      </c>
      <c r="B2125" t="s">
        <v>2040</v>
      </c>
      <c r="C2125" t="s">
        <v>5883</v>
      </c>
      <c r="D2125" t="s">
        <v>9522</v>
      </c>
      <c r="F2125" t="s">
        <v>9522</v>
      </c>
      <c r="I2125" t="s">
        <v>5883</v>
      </c>
      <c r="J2125" t="str">
        <f t="shared" si="33"/>
        <v>(informal)laughing a lot</v>
      </c>
    </row>
    <row r="2126" spans="1:10" x14ac:dyDescent="0.25">
      <c r="A2126" s="1">
        <v>2124</v>
      </c>
      <c r="B2126" t="s">
        <v>2041</v>
      </c>
      <c r="C2126" t="s">
        <v>5884</v>
      </c>
      <c r="D2126" t="s">
        <v>9523</v>
      </c>
      <c r="F2126" t="s">
        <v>9523</v>
      </c>
      <c r="I2126" t="s">
        <v>5884</v>
      </c>
      <c r="J2126" t="str">
        <f t="shared" si="33"/>
        <v>c1[transitive]to take somebody/something in your hand suddenly and using force</v>
      </c>
    </row>
    <row r="2127" spans="1:10" x14ac:dyDescent="0.25">
      <c r="A2127" s="1">
        <v>2125</v>
      </c>
      <c r="B2127" t="s">
        <v>2042</v>
      </c>
      <c r="C2127" t="s">
        <v>5885</v>
      </c>
      <c r="D2127" t="s">
        <v>9524</v>
      </c>
      <c r="F2127" t="s">
        <v>9524</v>
      </c>
      <c r="I2127" t="s">
        <v>5885</v>
      </c>
      <c r="J2127" t="str">
        <f t="shared" si="33"/>
        <v>a footstool or low seat.</v>
      </c>
    </row>
    <row r="2128" spans="1:10" x14ac:dyDescent="0.25">
      <c r="A2128" s="1">
        <v>2126</v>
      </c>
      <c r="B2128" t="s">
        <v>2043</v>
      </c>
      <c r="C2128" t="s">
        <v>5886</v>
      </c>
      <c r="D2128" t="s">
        <v>9524</v>
      </c>
      <c r="F2128" t="s">
        <v>9524</v>
      </c>
      <c r="I2128" t="s">
        <v>5886</v>
      </c>
      <c r="J2128" t="str">
        <f t="shared" si="33"/>
        <v>c1[intransitive](figurative)to hit your foot against something while you are walking or running and almost fall</v>
      </c>
    </row>
    <row r="2129" spans="1:10" x14ac:dyDescent="0.25">
      <c r="A2129" s="1">
        <v>2127</v>
      </c>
      <c r="B2129" t="s">
        <v>2044</v>
      </c>
      <c r="C2129" t="s">
        <v>5887</v>
      </c>
      <c r="D2129" t="s">
        <v>9525</v>
      </c>
      <c r="F2129" t="s">
        <v>9525</v>
      </c>
      <c r="I2129" t="s">
        <v>5887</v>
      </c>
      <c r="J2129" t="str">
        <f t="shared" si="33"/>
        <v xml:space="preserve">diluting </v>
      </c>
    </row>
    <row r="2130" spans="1:10" x14ac:dyDescent="0.25">
      <c r="A2130" s="1">
        <v>2128</v>
      </c>
      <c r="B2130" t="s">
        <v>461</v>
      </c>
      <c r="C2130" t="s">
        <v>5888</v>
      </c>
      <c r="D2130" t="s">
        <v>9526</v>
      </c>
      <c r="F2130" t="s">
        <v>9526</v>
      </c>
      <c r="I2130" t="s">
        <v>5888</v>
      </c>
      <c r="J2130" t="str">
        <f t="shared" si="33"/>
        <v>b2a narrow road in the country</v>
      </c>
    </row>
    <row r="2131" spans="1:10" x14ac:dyDescent="0.25">
      <c r="A2131" s="1">
        <v>2129</v>
      </c>
      <c r="B2131" t="s">
        <v>2045</v>
      </c>
      <c r="C2131" t="s">
        <v>5889</v>
      </c>
      <c r="D2131" t="s">
        <v>9526</v>
      </c>
      <c r="F2131" t="s">
        <v>9526</v>
      </c>
      <c r="I2131" t="s">
        <v>5889</v>
      </c>
      <c r="J2131" t="str">
        <f t="shared" si="33"/>
        <v>slightly wet, cold and unpleasant</v>
      </c>
    </row>
    <row r="2132" spans="1:10" x14ac:dyDescent="0.25">
      <c r="A2132" s="1">
        <v>2130</v>
      </c>
      <c r="B2132" t="s">
        <v>2046</v>
      </c>
      <c r="C2132" t="s">
        <v>5455</v>
      </c>
      <c r="D2132" t="s">
        <v>9526</v>
      </c>
      <c r="F2132" t="s">
        <v>9526</v>
      </c>
      <c r="I2132" t="s">
        <v>5455</v>
      </c>
      <c r="J2132" t="str">
        <f t="shared" si="33"/>
        <v>to walk slowly or with heavy steps, because you are tired or carrying something heavy</v>
      </c>
    </row>
    <row r="2133" spans="1:10" x14ac:dyDescent="0.25">
      <c r="A2133" s="1">
        <v>2131</v>
      </c>
      <c r="B2133" t="s">
        <v>2047</v>
      </c>
      <c r="C2133" t="s">
        <v>5890</v>
      </c>
      <c r="D2133" t="s">
        <v>9527</v>
      </c>
      <c r="F2133" t="s">
        <v>9527</v>
      </c>
      <c r="I2133" t="s">
        <v>5890</v>
      </c>
      <c r="J2133" t="str">
        <f t="shared" si="33"/>
        <v>b2[uncountable]small pieces of rubbish such as paper, cans and bottles, that people have left lying in a public place</v>
      </c>
    </row>
    <row r="2134" spans="1:10" x14ac:dyDescent="0.25">
      <c r="A2134" s="1">
        <v>2132</v>
      </c>
      <c r="B2134" t="s">
        <v>2048</v>
      </c>
      <c r="C2134" t="s">
        <v>5891</v>
      </c>
      <c r="D2134" t="s">
        <v>9528</v>
      </c>
      <c r="F2134" t="s">
        <v>9528</v>
      </c>
      <c r="I2134" t="s">
        <v>5891</v>
      </c>
      <c r="J2134" t="str">
        <f t="shared" si="33"/>
        <v>not attracting unnecessary attention</v>
      </c>
    </row>
    <row r="2135" spans="1:10" x14ac:dyDescent="0.25">
      <c r="A2135" s="1">
        <v>2133</v>
      </c>
      <c r="B2135" t="s">
        <v>2049</v>
      </c>
      <c r="C2135" t="s">
        <v>5892</v>
      </c>
      <c r="D2135" t="s">
        <v>9529</v>
      </c>
      <c r="F2135" t="s">
        <v>9529</v>
      </c>
      <c r="I2135" t="s">
        <v>5892</v>
      </c>
      <c r="J2135" t="str">
        <f t="shared" si="33"/>
        <v>to block something or to become blocked</v>
      </c>
    </row>
    <row r="2136" spans="1:10" x14ac:dyDescent="0.25">
      <c r="A2136" s="1">
        <v>2134</v>
      </c>
      <c r="B2136" t="s">
        <v>2050</v>
      </c>
      <c r="C2136" t="s">
        <v>5893</v>
      </c>
      <c r="D2136" t="s">
        <v>9530</v>
      </c>
      <c r="F2136" t="s">
        <v>9530</v>
      </c>
      <c r="I2136" t="s">
        <v>5893</v>
      </c>
      <c r="J2136" t="str">
        <f t="shared" si="33"/>
        <v>a weak unsteady way of walking, as if you are about to fall</v>
      </c>
    </row>
    <row r="2137" spans="1:10" x14ac:dyDescent="0.25">
      <c r="A2137" s="1">
        <v>2135</v>
      </c>
      <c r="B2137" t="s">
        <v>2051</v>
      </c>
      <c r="C2137" t="s">
        <v>5894</v>
      </c>
      <c r="D2137" t="s">
        <v>9531</v>
      </c>
      <c r="F2137" t="s">
        <v>9531</v>
      </c>
      <c r="I2137" t="s">
        <v>5894</v>
      </c>
      <c r="J2137" t="str">
        <f t="shared" si="33"/>
        <v>[countable, usually plural]a high open area of land that is not used for farming, especially an area covered with rough grass and heather</v>
      </c>
    </row>
    <row r="2138" spans="1:10" x14ac:dyDescent="0.25">
      <c r="A2138" s="1">
        <v>2136</v>
      </c>
      <c r="B2138" t="s">
        <v>2052</v>
      </c>
      <c r="C2138" t="s">
        <v>5895</v>
      </c>
      <c r="D2138" t="s">
        <v>9532</v>
      </c>
      <c r="F2138" t="s">
        <v>9532</v>
      </c>
      <c r="I2138" t="s">
        <v>5895</v>
      </c>
      <c r="J2138" t="str">
        <f t="shared" si="33"/>
        <v>tinge something (with something)to add a small amount of colour to something</v>
      </c>
    </row>
    <row r="2139" spans="1:10" x14ac:dyDescent="0.25">
      <c r="A2139" s="1">
        <v>2137</v>
      </c>
      <c r="B2139" t="s">
        <v>2053</v>
      </c>
      <c r="C2139" t="s">
        <v>5896</v>
      </c>
      <c r="D2139" t="s">
        <v>9533</v>
      </c>
      <c r="F2139" t="s">
        <v>9533</v>
      </c>
      <c r="I2139" t="s">
        <v>5896</v>
      </c>
      <c r="J2139" t="str">
        <f t="shared" si="33"/>
        <v>a bag that you carry on your back, made of strong material and often used by people who go climbing or walking</v>
      </c>
    </row>
    <row r="2140" spans="1:10" x14ac:dyDescent="0.25">
      <c r="A2140" s="1">
        <v>2138</v>
      </c>
      <c r="B2140" t="s">
        <v>2054</v>
      </c>
      <c r="C2140" t="s">
        <v>5897</v>
      </c>
      <c r="D2140" t="s">
        <v>9534</v>
      </c>
      <c r="F2140" t="s">
        <v>9534</v>
      </c>
      <c r="I2140" t="s">
        <v>5897</v>
      </c>
      <c r="J2140" t="str">
        <f t="shared" si="33"/>
        <v>stretched or spread out as far as possible</v>
      </c>
    </row>
    <row r="2141" spans="1:10" x14ac:dyDescent="0.25">
      <c r="A2141" s="1">
        <v>2139</v>
      </c>
      <c r="B2141" t="s">
        <v>2055</v>
      </c>
      <c r="C2141" t="s">
        <v>5898</v>
      </c>
      <c r="D2141" t="s">
        <v>9535</v>
      </c>
      <c r="F2141" t="s">
        <v>9535</v>
      </c>
      <c r="I2141" t="s">
        <v>5898</v>
      </c>
      <c r="J2141" t="str">
        <f t="shared" si="33"/>
        <v>[transitive]to make somebody believe something that is not true</v>
      </c>
    </row>
    <row r="2142" spans="1:10" x14ac:dyDescent="0.25">
      <c r="A2142" s="1">
        <v>2140</v>
      </c>
      <c r="B2142" t="s">
        <v>2056</v>
      </c>
      <c r="C2142" t="s">
        <v>5899</v>
      </c>
      <c r="D2142" t="s">
        <v>9536</v>
      </c>
      <c r="F2142" t="s">
        <v>9536</v>
      </c>
      <c r="I2142" t="s">
        <v>5899</v>
      </c>
      <c r="J2142" t="str">
        <f t="shared" si="33"/>
        <v>to come together in a group</v>
      </c>
    </row>
    <row r="2143" spans="1:10" x14ac:dyDescent="0.25">
      <c r="A2143" s="1">
        <v>2141</v>
      </c>
      <c r="B2143" t="s">
        <v>2057</v>
      </c>
      <c r="C2143" t="s">
        <v>5900</v>
      </c>
      <c r="D2143" t="s">
        <v>9537</v>
      </c>
      <c r="F2143" t="s">
        <v>9537</v>
      </c>
      <c r="I2143" t="s">
        <v>5900</v>
      </c>
      <c r="J2143" t="str">
        <f t="shared" si="33"/>
        <v>+ speechto laugh in a quiet unpleasant way, especially at something rude or at somebody’s problems or mistakes</v>
      </c>
    </row>
    <row r="2144" spans="1:10" x14ac:dyDescent="0.25">
      <c r="A2144" s="1">
        <v>2142</v>
      </c>
      <c r="B2144" t="s">
        <v>2058</v>
      </c>
      <c r="C2144" t="s">
        <v>5583</v>
      </c>
      <c r="D2144" t="s">
        <v>9538</v>
      </c>
      <c r="F2144" t="s">
        <v>9538</v>
      </c>
      <c r="I2144" t="s">
        <v>5583</v>
      </c>
      <c r="J2144" t="str">
        <f t="shared" si="33"/>
        <v>wince (at something)to suddenly make an expression with your face that shows that you are embarrassed or feeling pain</v>
      </c>
    </row>
    <row r="2145" spans="1:10" x14ac:dyDescent="0.25">
      <c r="A2145" s="1">
        <v>2143</v>
      </c>
      <c r="B2145" t="s">
        <v>2059</v>
      </c>
      <c r="C2145" t="s">
        <v>5901</v>
      </c>
      <c r="D2145" t="s">
        <v>9539</v>
      </c>
      <c r="F2145" t="s">
        <v>9539</v>
      </c>
      <c r="I2145" t="s">
        <v>5901</v>
      </c>
      <c r="J2145" t="str">
        <f t="shared" si="33"/>
        <v>c1[countable, uncountable]a thing that makes a situation more complicated or difficult</v>
      </c>
    </row>
    <row r="2146" spans="1:10" x14ac:dyDescent="0.25">
      <c r="A2146" s="1">
        <v>2144</v>
      </c>
      <c r="B2146" t="s">
        <v>2060</v>
      </c>
      <c r="C2146" t="s">
        <v>5902</v>
      </c>
      <c r="D2146" t="s">
        <v>9540</v>
      </c>
      <c r="F2146" t="s">
        <v>9540</v>
      </c>
      <c r="I2146" t="s">
        <v>5902</v>
      </c>
      <c r="J2146" t="str">
        <f t="shared" si="33"/>
        <v>a large, deep spoon with a long handle, used especially for serving soup</v>
      </c>
    </row>
    <row r="2147" spans="1:10" x14ac:dyDescent="0.25">
      <c r="A2147" s="1">
        <v>2145</v>
      </c>
      <c r="B2147" t="s">
        <v>2061</v>
      </c>
      <c r="C2147" t="s">
        <v>5903</v>
      </c>
      <c r="D2147" t="s">
        <v>9541</v>
      </c>
      <c r="F2147" t="s">
        <v>9541</v>
      </c>
      <c r="I2147" t="s">
        <v>5903</v>
      </c>
      <c r="J2147" t="str">
        <f t="shared" si="33"/>
        <v>[transitive]stifle somethingto prevent something from happening; to prevent a feeling from being expressed</v>
      </c>
    </row>
    <row r="2148" spans="1:10" x14ac:dyDescent="0.25">
      <c r="A2148" s="1">
        <v>2146</v>
      </c>
      <c r="B2148" t="s">
        <v>2062</v>
      </c>
      <c r="C2148" t="s">
        <v>5904</v>
      </c>
      <c r="D2148" t="s">
        <v>9542</v>
      </c>
      <c r="F2148" t="s">
        <v>9542</v>
      </c>
      <c r="I2148" t="s">
        <v>5904</v>
      </c>
      <c r="J2148" t="str">
        <f t="shared" si="33"/>
        <v>stirring (of something)the beginning of a feeling, an idea or a development</v>
      </c>
    </row>
    <row r="2149" spans="1:10" x14ac:dyDescent="0.25">
      <c r="A2149" s="1">
        <v>2147</v>
      </c>
      <c r="B2149" t="s">
        <v>2063</v>
      </c>
      <c r="C2149" t="s">
        <v>5905</v>
      </c>
      <c r="D2149" t="s">
        <v>9543</v>
      </c>
      <c r="F2149" t="s">
        <v>9543</v>
      </c>
      <c r="I2149" t="s">
        <v>5905</v>
      </c>
      <c r="J2149" t="str">
        <f t="shared" si="33"/>
        <v>(figurative)a twisted mass of threads, hair, etc. that cannot be easily separated</v>
      </c>
    </row>
    <row r="2150" spans="1:10" x14ac:dyDescent="0.25">
      <c r="A2150" s="1">
        <v>2148</v>
      </c>
      <c r="B2150" t="s">
        <v>2064</v>
      </c>
      <c r="C2150" t="s">
        <v>5906</v>
      </c>
      <c r="D2150" t="s">
        <v>9543</v>
      </c>
      <c r="F2150" t="s">
        <v>9543</v>
      </c>
      <c r="I2150" t="s">
        <v>5906</v>
      </c>
      <c r="J2150" t="str">
        <f t="shared" si="33"/>
        <v>starting to exist, grow or become known</v>
      </c>
    </row>
    <row r="2151" spans="1:10" x14ac:dyDescent="0.25">
      <c r="A2151" s="1">
        <v>2149</v>
      </c>
      <c r="B2151" t="s">
        <v>2065</v>
      </c>
      <c r="C2151" t="s">
        <v>5907</v>
      </c>
      <c r="D2151" t="s">
        <v>9544</v>
      </c>
      <c r="F2151" t="s">
        <v>9544</v>
      </c>
      <c r="I2151" t="s">
        <v>5907</v>
      </c>
      <c r="J2151" t="str">
        <f t="shared" si="33"/>
        <v>in a way that cannot be seen, heard or remembered clearly</v>
      </c>
    </row>
    <row r="2152" spans="1:10" x14ac:dyDescent="0.25">
      <c r="A2152" s="1">
        <v>2150</v>
      </c>
      <c r="B2152" t="s">
        <v>2066</v>
      </c>
      <c r="C2152" t="s">
        <v>5908</v>
      </c>
      <c r="D2152" t="s">
        <v>9545</v>
      </c>
      <c r="F2152" t="s">
        <v>9545</v>
      </c>
      <c r="I2152" t="s">
        <v>5908</v>
      </c>
      <c r="J2152" t="str">
        <f t="shared" si="33"/>
        <v>c1[uncountable]the act of getting something, especially knowledge, a skill, etc.</v>
      </c>
    </row>
    <row r="2153" spans="1:10" x14ac:dyDescent="0.25">
      <c r="A2153" s="1">
        <v>2151</v>
      </c>
      <c r="B2153" t="s">
        <v>2067</v>
      </c>
      <c r="C2153" t="s">
        <v>5909</v>
      </c>
      <c r="D2153" t="s">
        <v>9546</v>
      </c>
      <c r="F2153" t="s">
        <v>9546</v>
      </c>
      <c r="I2153" t="s">
        <v>5909</v>
      </c>
      <c r="J2153" t="str">
        <f t="shared" si="33"/>
        <v>a machine that cuts grass</v>
      </c>
    </row>
    <row r="2154" spans="1:10" x14ac:dyDescent="0.25">
      <c r="A2154" s="1">
        <v>2152</v>
      </c>
      <c r="B2154" t="s">
        <v>2068</v>
      </c>
      <c r="C2154" t="s">
        <v>5910</v>
      </c>
      <c r="D2154" t="s">
        <v>9547</v>
      </c>
      <c r="F2154" t="s">
        <v>9547</v>
      </c>
      <c r="I2154" t="s">
        <v>5910</v>
      </c>
      <c r="J2154" t="str">
        <f t="shared" si="33"/>
        <v>in a way that shows you are easily annoyed by things that are not important</v>
      </c>
    </row>
    <row r="2155" spans="1:10" x14ac:dyDescent="0.25">
      <c r="A2155" s="1">
        <v>2153</v>
      </c>
      <c r="B2155" t="s">
        <v>2069</v>
      </c>
      <c r="C2155" t="s">
        <v>5911</v>
      </c>
      <c r="D2155" t="s">
        <v>9548</v>
      </c>
      <c r="F2155" t="s">
        <v>9548</v>
      </c>
      <c r="I2155" t="s">
        <v>5911</v>
      </c>
      <c r="J2155" t="str">
        <f t="shared" si="33"/>
        <v>knives, forks, and spoons used for eating food</v>
      </c>
    </row>
    <row r="2156" spans="1:10" x14ac:dyDescent="0.25">
      <c r="A2156" s="1">
        <v>2154</v>
      </c>
      <c r="B2156" t="s">
        <v>2070</v>
      </c>
      <c r="C2156" t="s">
        <v>5912</v>
      </c>
      <c r="D2156" t="s">
        <v>9549</v>
      </c>
      <c r="F2156" t="s">
        <v>9549</v>
      </c>
      <c r="I2156" t="s">
        <v>5912</v>
      </c>
      <c r="J2156" t="str">
        <f t="shared" si="33"/>
        <v>a piece of equipment that can burn various fuels and is used for heating rooms</v>
      </c>
    </row>
    <row r="2157" spans="1:10" x14ac:dyDescent="0.25">
      <c r="A2157" s="1">
        <v>2155</v>
      </c>
      <c r="B2157" t="s">
        <v>2071</v>
      </c>
      <c r="C2157" t="s">
        <v>5913</v>
      </c>
      <c r="D2157" t="s">
        <v>9550</v>
      </c>
      <c r="F2157" t="s">
        <v>9550</v>
      </c>
      <c r="I2157" t="s">
        <v>5913</v>
      </c>
      <c r="J2157" t="str">
        <f t="shared" si="33"/>
        <v>a deep, round pan with straight sides, usually with a handle and a lid, used for cooking things over heat</v>
      </c>
    </row>
    <row r="2158" spans="1:10" x14ac:dyDescent="0.25">
      <c r="A2158" s="1">
        <v>2156</v>
      </c>
      <c r="B2158" t="s">
        <v>2072</v>
      </c>
      <c r="C2158" t="s">
        <v>5914</v>
      </c>
      <c r="D2158" t="s">
        <v>9551</v>
      </c>
      <c r="F2158" t="s">
        <v>9551</v>
      </c>
      <c r="I2158" t="s">
        <v>5914</v>
      </c>
      <c r="J2158" t="str">
        <f t="shared" si="33"/>
        <v>b1[countable]something that you want to do or achieve very much</v>
      </c>
    </row>
    <row r="2159" spans="1:10" x14ac:dyDescent="0.25">
      <c r="A2159" s="1">
        <v>2157</v>
      </c>
      <c r="B2159" t="s">
        <v>2073</v>
      </c>
      <c r="C2159" t="s">
        <v>5915</v>
      </c>
      <c r="D2159" t="s">
        <v>9552</v>
      </c>
      <c r="F2159" t="s">
        <v>9552</v>
      </c>
      <c r="I2159" t="s">
        <v>5915</v>
      </c>
      <c r="J2159" t="str">
        <f t="shared" si="33"/>
        <v>+ adv./prep.to hit a surface and come off it fast at a different angle</v>
      </c>
    </row>
    <row r="2160" spans="1:10" x14ac:dyDescent="0.25">
      <c r="A2160" s="1">
        <v>2158</v>
      </c>
      <c r="B2160" t="s">
        <v>2074</v>
      </c>
      <c r="C2160" t="s">
        <v>5916</v>
      </c>
      <c r="D2160" t="s">
        <v>9553</v>
      </c>
      <c r="F2160" t="s">
        <v>9553</v>
      </c>
      <c r="I2160" t="s">
        <v>5916</v>
      </c>
      <c r="J2160" t="str">
        <f t="shared" si="33"/>
        <v>when birds twitter, they make a series of short, high sounds</v>
      </c>
    </row>
    <row r="2161" spans="1:10" x14ac:dyDescent="0.25">
      <c r="A2161" s="1">
        <v>2159</v>
      </c>
      <c r="B2161" t="s">
        <v>2075</v>
      </c>
      <c r="C2161" t="s">
        <v>5917</v>
      </c>
      <c r="D2161" t="s">
        <v>9554</v>
      </c>
      <c r="F2161" t="s">
        <v>9554</v>
      </c>
      <c r="I2161" t="s">
        <v>5917</v>
      </c>
      <c r="J2161" t="str">
        <f t="shared" si="33"/>
        <v>in an angry or excited way</v>
      </c>
    </row>
    <row r="2162" spans="1:10" x14ac:dyDescent="0.25">
      <c r="A2162" s="1">
        <v>2160</v>
      </c>
      <c r="B2162" t="s">
        <v>2076</v>
      </c>
      <c r="C2162" t="s">
        <v>5918</v>
      </c>
      <c r="D2162" t="s">
        <v>9555</v>
      </c>
      <c r="F2162" t="s">
        <v>9555</v>
      </c>
      <c r="I2162" t="s">
        <v>5918</v>
      </c>
      <c r="J2162" t="str">
        <f t="shared" si="33"/>
        <v>c1[intransitive, transitive]to allow liquid or gas to get in or out through a small hole</v>
      </c>
    </row>
    <row r="2163" spans="1:10" x14ac:dyDescent="0.25">
      <c r="A2163" s="1">
        <v>2161</v>
      </c>
      <c r="B2163" t="s">
        <v>2077</v>
      </c>
      <c r="C2163" t="s">
        <v>5919</v>
      </c>
      <c r="D2163" t="s">
        <v>9556</v>
      </c>
      <c r="F2163" t="s">
        <v>9556</v>
      </c>
      <c r="I2163" t="s">
        <v>5919</v>
      </c>
      <c r="J2163" t="str">
        <f t="shared" si="33"/>
        <v>[uncountable, countable]the size of something between opposite surfaces or sides</v>
      </c>
    </row>
    <row r="2164" spans="1:10" x14ac:dyDescent="0.25">
      <c r="A2164" s="1">
        <v>2162</v>
      </c>
      <c r="B2164" t="s">
        <v>2078</v>
      </c>
      <c r="C2164" t="s">
        <v>5920</v>
      </c>
      <c r="D2164" t="s">
        <v>9557</v>
      </c>
      <c r="F2164" t="s">
        <v>9557</v>
      </c>
      <c r="I2164" t="s">
        <v>5920</v>
      </c>
      <c r="J2164" t="str">
        <f t="shared" si="33"/>
        <v>in a way that shows you feel too pleased about something you have done or achieved</v>
      </c>
    </row>
    <row r="2165" spans="1:10" x14ac:dyDescent="0.25">
      <c r="A2165" s="1">
        <v>2163</v>
      </c>
      <c r="B2165" t="s">
        <v>2079</v>
      </c>
      <c r="C2165" t="s">
        <v>5921</v>
      </c>
      <c r="D2165" t="s">
        <v>9558</v>
      </c>
      <c r="F2165" t="s">
        <v>9558</v>
      </c>
      <c r="I2165" t="s">
        <v>5921</v>
      </c>
      <c r="J2165" t="str">
        <f t="shared" si="33"/>
        <v>to begin to understand a situation or fact:</v>
      </c>
    </row>
    <row r="2166" spans="1:10" x14ac:dyDescent="0.25">
      <c r="A2166" s="1">
        <v>2164</v>
      </c>
      <c r="B2166" t="s">
        <v>2080</v>
      </c>
      <c r="C2166" t="s">
        <v>5922</v>
      </c>
      <c r="D2166" t="s">
        <v>9559</v>
      </c>
      <c r="F2166" t="s">
        <v>9559</v>
      </c>
      <c r="I2166" t="s">
        <v>5922</v>
      </c>
      <c r="J2166" t="str">
        <f t="shared" si="33"/>
        <v>having long, thin arms and legs and not moving in an easy way</v>
      </c>
    </row>
    <row r="2167" spans="1:10" x14ac:dyDescent="0.25">
      <c r="A2167" s="1">
        <v>2165</v>
      </c>
      <c r="B2167" t="s">
        <v>2081</v>
      </c>
      <c r="C2167" t="s">
        <v>5923</v>
      </c>
      <c r="D2167" t="s">
        <v>9559</v>
      </c>
      <c r="F2167" t="s">
        <v>9559</v>
      </c>
      <c r="I2167" t="s">
        <v>5923</v>
      </c>
      <c r="J2167" t="str">
        <f t="shared" si="33"/>
        <v>short, with a strong, solid body</v>
      </c>
    </row>
    <row r="2168" spans="1:10" x14ac:dyDescent="0.25">
      <c r="A2168" s="1">
        <v>2166</v>
      </c>
      <c r="B2168" t="s">
        <v>2082</v>
      </c>
      <c r="C2168" t="s">
        <v>5924</v>
      </c>
      <c r="D2168" t="s">
        <v>9560</v>
      </c>
      <c r="F2168" t="s">
        <v>9560</v>
      </c>
      <c r="I2168" t="s">
        <v>5924</v>
      </c>
      <c r="J2168" t="str">
        <f t="shared" si="33"/>
        <v>a swelling (= an area that is larger and rounder than normal) on the surface of the skin that is filled with liquid and is caused, for example, by rubbing or burning</v>
      </c>
    </row>
    <row r="2169" spans="1:10" x14ac:dyDescent="0.25">
      <c r="A2169" s="1">
        <v>2167</v>
      </c>
      <c r="B2169" t="s">
        <v>2083</v>
      </c>
      <c r="C2169" t="s">
        <v>5925</v>
      </c>
      <c r="D2169" t="s">
        <v>9561</v>
      </c>
      <c r="F2169" t="s">
        <v>9561</v>
      </c>
      <c r="I2169" t="s">
        <v>5925</v>
      </c>
      <c r="J2169" t="str">
        <f t="shared" si="33"/>
        <v>not clear; without a clear outline or shape</v>
      </c>
    </row>
    <row r="2170" spans="1:10" x14ac:dyDescent="0.25">
      <c r="A2170" s="1">
        <v>2168</v>
      </c>
      <c r="B2170" t="s">
        <v>2084</v>
      </c>
      <c r="C2170" t="s">
        <v>5926</v>
      </c>
      <c r="D2170" t="s">
        <v>9561</v>
      </c>
      <c r="F2170" t="s">
        <v>9561</v>
      </c>
      <c r="I2170" t="s">
        <v>5926</v>
      </c>
      <c r="J2170" t="str">
        <f t="shared" si="33"/>
        <v>to breathe noisily and with difficulty</v>
      </c>
    </row>
    <row r="2171" spans="1:10" x14ac:dyDescent="0.25">
      <c r="A2171" s="1">
        <v>2169</v>
      </c>
      <c r="B2171" t="s">
        <v>2085</v>
      </c>
      <c r="C2171" t="s">
        <v>5927</v>
      </c>
      <c r="D2171" t="s">
        <v>9562</v>
      </c>
      <c r="F2171" t="s">
        <v>9562</v>
      </c>
      <c r="I2171" t="s">
        <v>5927</v>
      </c>
      <c r="J2171" t="str">
        <f t="shared" si="33"/>
        <v>seriously affected by an unpleasant feeling or disease or by a difficult situation</v>
      </c>
    </row>
    <row r="2172" spans="1:10" x14ac:dyDescent="0.25">
      <c r="A2172" s="1">
        <v>2170</v>
      </c>
      <c r="B2172" t="s">
        <v>2086</v>
      </c>
      <c r="C2172" t="s">
        <v>5928</v>
      </c>
      <c r="D2172" t="s">
        <v>9563</v>
      </c>
      <c r="F2172" t="s">
        <v>9563</v>
      </c>
      <c r="I2172" t="s">
        <v>5928</v>
      </c>
      <c r="J2172" t="str">
        <f t="shared" si="33"/>
        <v>to make low, weak crying noises; to speak in this way</v>
      </c>
    </row>
    <row r="2173" spans="1:10" x14ac:dyDescent="0.25">
      <c r="A2173" s="1">
        <v>2171</v>
      </c>
      <c r="B2173" t="s">
        <v>2087</v>
      </c>
      <c r="C2173" t="s">
        <v>5929</v>
      </c>
      <c r="D2173" t="s">
        <v>9564</v>
      </c>
      <c r="F2173" t="s">
        <v>9564</v>
      </c>
      <c r="I2173" t="s">
        <v>5929</v>
      </c>
      <c r="J2173" t="str">
        <f t="shared" si="33"/>
        <v>b2truly; in a way that is exactly what it appears to be and is not artificial</v>
      </c>
    </row>
    <row r="2174" spans="1:10" x14ac:dyDescent="0.25">
      <c r="A2174" s="1">
        <v>2172</v>
      </c>
      <c r="B2174" t="s">
        <v>2088</v>
      </c>
      <c r="C2174" t="s">
        <v>5930</v>
      </c>
      <c r="D2174" t="s">
        <v>9565</v>
      </c>
      <c r="F2174" t="s">
        <v>9565</v>
      </c>
      <c r="I2174" t="s">
        <v>5930</v>
      </c>
      <c r="J2174" t="str">
        <f t="shared" si="33"/>
        <v>enough for a particular purpose; as much as you need</v>
      </c>
    </row>
    <row r="2175" spans="1:10" x14ac:dyDescent="0.25">
      <c r="A2175" s="1">
        <v>2173</v>
      </c>
      <c r="B2175" t="s">
        <v>2089</v>
      </c>
      <c r="C2175" t="s">
        <v>5931</v>
      </c>
      <c r="D2175" t="s">
        <v>9566</v>
      </c>
      <c r="F2175" t="s">
        <v>9566</v>
      </c>
      <c r="I2175" t="s">
        <v>5931</v>
      </c>
      <c r="J2175" t="str">
        <f t="shared" si="33"/>
        <v>to hide somebody/something</v>
      </c>
    </row>
    <row r="2176" spans="1:10" x14ac:dyDescent="0.25">
      <c r="A2176" s="1">
        <v>2174</v>
      </c>
      <c r="B2176" t="s">
        <v>2090</v>
      </c>
      <c r="C2176" t="s">
        <v>5932</v>
      </c>
      <c r="D2176" t="s">
        <v>9567</v>
      </c>
      <c r="F2176" t="s">
        <v>9567</v>
      </c>
      <c r="I2176" t="s">
        <v>5932</v>
      </c>
      <c r="J2176" t="str">
        <f t="shared" si="33"/>
        <v>[intransitive]to have an uncomfortable feeling on your skin that makes you want to scratch (= rub your skin with your nails); to make your skin feel like this</v>
      </c>
    </row>
    <row r="2177" spans="1:10" x14ac:dyDescent="0.25">
      <c r="A2177" s="1">
        <v>2175</v>
      </c>
      <c r="B2177" t="s">
        <v>2091</v>
      </c>
      <c r="C2177" t="s">
        <v>5933</v>
      </c>
      <c r="D2177" t="s">
        <v>9568</v>
      </c>
      <c r="F2177" t="s">
        <v>9568</v>
      </c>
      <c r="I2177" t="s">
        <v>5933</v>
      </c>
      <c r="J2177" t="str">
        <f t="shared" si="33"/>
        <v>b2[transitive]to pull somebody/something along with effort and difficulty</v>
      </c>
    </row>
    <row r="2178" spans="1:10" x14ac:dyDescent="0.25">
      <c r="A2178" s="1">
        <v>2176</v>
      </c>
      <c r="B2178" t="s">
        <v>2092</v>
      </c>
      <c r="C2178" t="s">
        <v>5934</v>
      </c>
      <c r="D2178" t="s">
        <v>9569</v>
      </c>
      <c r="F2178" t="s">
        <v>9569</v>
      </c>
      <c r="I2178" t="s">
        <v>5934</v>
      </c>
      <c r="J2178" t="str">
        <f t="shared" ref="J2178:J2241" si="34">IF(ISBLANK(C2178),I2178,C2178)</f>
        <v>a small, pale brown spot on a person’s skin, especially on their face, that often becomes darker after time spent in the sun</v>
      </c>
    </row>
    <row r="2179" spans="1:10" x14ac:dyDescent="0.25">
      <c r="A2179" s="1">
        <v>2177</v>
      </c>
      <c r="B2179" t="s">
        <v>2093</v>
      </c>
      <c r="C2179" t="s">
        <v>5935</v>
      </c>
      <c r="D2179" t="s">
        <v>9570</v>
      </c>
      <c r="F2179" t="s">
        <v>9570</v>
      </c>
      <c r="I2179" t="s">
        <v>5935</v>
      </c>
      <c r="J2179" t="str">
        <f t="shared" si="34"/>
        <v>broken stones, etc. from a building or wall that has been destroyed or damaged</v>
      </c>
    </row>
    <row r="2180" spans="1:10" x14ac:dyDescent="0.25">
      <c r="A2180" s="1">
        <v>2178</v>
      </c>
      <c r="B2180" t="s">
        <v>2094</v>
      </c>
      <c r="C2180" t="s">
        <v>5936</v>
      </c>
      <c r="D2180" t="s">
        <v>9570</v>
      </c>
      <c r="F2180" t="s">
        <v>9570</v>
      </c>
      <c r="I2180" t="s">
        <v>5936</v>
      </c>
      <c r="J2180" t="str">
        <f t="shared" si="34"/>
        <v>small pieces of stone or wood</v>
      </c>
    </row>
    <row r="2181" spans="1:10" x14ac:dyDescent="0.25">
      <c r="A2181" s="1">
        <v>2179</v>
      </c>
      <c r="B2181" t="s">
        <v>2095</v>
      </c>
      <c r="C2181" t="s">
        <v>5937</v>
      </c>
      <c r="D2181" t="s">
        <v>9571</v>
      </c>
      <c r="F2181" t="s">
        <v>9571</v>
      </c>
      <c r="I2181" t="s">
        <v>5937</v>
      </c>
      <c r="J2181" t="str">
        <f t="shared" si="34"/>
        <v>a wild animal that looks similar to a small bear, with short legs, long brown hair and a long tail. Wolverines live in cold, northern areas of Europe and North America.</v>
      </c>
    </row>
    <row r="2182" spans="1:10" x14ac:dyDescent="0.25">
      <c r="A2182" s="1">
        <v>2180</v>
      </c>
      <c r="B2182" t="s">
        <v>2096</v>
      </c>
      <c r="C2182" t="s">
        <v>5938</v>
      </c>
      <c r="D2182" t="s">
        <v>9572</v>
      </c>
      <c r="F2182" t="s">
        <v>9572</v>
      </c>
      <c r="I2182" t="s">
        <v>5938</v>
      </c>
      <c r="J2182" t="str">
        <f t="shared" si="34"/>
        <v>(+ adv./prep.)to walk with short steps, moving your body from side to side, like a duck</v>
      </c>
    </row>
    <row r="2183" spans="1:10" x14ac:dyDescent="0.25">
      <c r="A2183" s="1">
        <v>2181</v>
      </c>
      <c r="B2183" t="s">
        <v>2097</v>
      </c>
      <c r="C2183" t="s">
        <v>5939</v>
      </c>
      <c r="D2183" t="s">
        <v>9572</v>
      </c>
      <c r="F2183" t="s">
        <v>9572</v>
      </c>
      <c r="I2183" t="s">
        <v>5939</v>
      </c>
      <c r="J2183" t="str">
        <f t="shared" si="34"/>
        <v>either of the two round soft parts at the top of a person’s legs</v>
      </c>
    </row>
    <row r="2184" spans="1:10" x14ac:dyDescent="0.25">
      <c r="A2184" s="1">
        <v>2182</v>
      </c>
      <c r="B2184" t="s">
        <v>2098</v>
      </c>
      <c r="C2184" t="s">
        <v>5940</v>
      </c>
      <c r="D2184" t="s">
        <v>9573</v>
      </c>
      <c r="F2184" t="s">
        <v>9573</v>
      </c>
      <c r="I2184" t="s">
        <v>5940</v>
      </c>
      <c r="J2184" t="str">
        <f t="shared" si="34"/>
        <v>c1[countable]an agreement to marry somebody; the period during which two people are engaged</v>
      </c>
    </row>
    <row r="2185" spans="1:10" x14ac:dyDescent="0.25">
      <c r="A2185" s="1">
        <v>2183</v>
      </c>
      <c r="B2185" t="s">
        <v>2099</v>
      </c>
      <c r="C2185" t="s">
        <v>5941</v>
      </c>
      <c r="D2185" t="s">
        <v>9574</v>
      </c>
      <c r="F2185" t="s">
        <v>9574</v>
      </c>
      <c r="I2185" t="s">
        <v>5941</v>
      </c>
      <c r="J2185" t="str">
        <f t="shared" si="34"/>
        <v>c1[intransitive, transitive]to move back or away from a place or situation; to make somebody/something do this</v>
      </c>
    </row>
    <row r="2186" spans="1:10" x14ac:dyDescent="0.25">
      <c r="A2186" s="1">
        <v>2184</v>
      </c>
      <c r="B2186" t="s">
        <v>2100</v>
      </c>
      <c r="C2186" t="s">
        <v>5942</v>
      </c>
      <c r="D2186" t="s">
        <v>9574</v>
      </c>
      <c r="F2186" t="s">
        <v>9574</v>
      </c>
      <c r="I2186" t="s">
        <v>5942</v>
      </c>
      <c r="J2186" t="str">
        <f t="shared" si="34"/>
        <v>to produce sweat on your body</v>
      </c>
    </row>
    <row r="2187" spans="1:10" x14ac:dyDescent="0.25">
      <c r="A2187" s="1">
        <v>2185</v>
      </c>
      <c r="B2187" t="s">
        <v>2101</v>
      </c>
      <c r="C2187" t="s">
        <v>5943</v>
      </c>
      <c r="D2187" t="s">
        <v>9575</v>
      </c>
      <c r="F2187" t="s">
        <v>9575</v>
      </c>
      <c r="I2187" t="s">
        <v>5943</v>
      </c>
      <c r="J2187" t="str">
        <f t="shared" si="34"/>
        <v>b2[uncountable, countable, usually plural]a situation in which people do not trust each other, or feel unfriendly towards each other, and that may cause them to attack each other</v>
      </c>
    </row>
    <row r="2188" spans="1:10" x14ac:dyDescent="0.25">
      <c r="A2188" s="1">
        <v>2186</v>
      </c>
      <c r="B2188" t="s">
        <v>2102</v>
      </c>
      <c r="C2188" t="s">
        <v>4925</v>
      </c>
      <c r="D2188" t="s">
        <v>9576</v>
      </c>
      <c r="F2188" t="s">
        <v>9576</v>
      </c>
      <c r="I2188" t="s">
        <v>4925</v>
      </c>
      <c r="J2188" t="str">
        <f t="shared" si="34"/>
        <v>a cloth bag filled with soft material or feathers that is used, for example, to make a seat more comfortable</v>
      </c>
    </row>
    <row r="2189" spans="1:10" x14ac:dyDescent="0.25">
      <c r="A2189" s="1">
        <v>2187</v>
      </c>
      <c r="B2189" t="s">
        <v>2103</v>
      </c>
      <c r="C2189" t="s">
        <v>5944</v>
      </c>
      <c r="D2189" t="s">
        <v>9577</v>
      </c>
      <c r="F2189" t="s">
        <v>9577</v>
      </c>
      <c r="I2189" t="s">
        <v>5944</v>
      </c>
      <c r="J2189" t="str">
        <f t="shared" si="34"/>
        <v>a large heavy animal with very thick skin and either one or two horns on its nose, that lives in Africa and Asia</v>
      </c>
    </row>
    <row r="2190" spans="1:10" x14ac:dyDescent="0.25">
      <c r="A2190" s="1">
        <v>2188</v>
      </c>
      <c r="B2190" t="s">
        <v>2104</v>
      </c>
      <c r="C2190" t="s">
        <v>5945</v>
      </c>
      <c r="D2190" t="s">
        <v>9578</v>
      </c>
      <c r="F2190" t="s">
        <v>9578</v>
      </c>
      <c r="I2190" t="s">
        <v>5945</v>
      </c>
      <c r="J2190" t="str">
        <f t="shared" si="34"/>
        <v>diatribe (against somebody/something)a long and angry speech or piece of writing attacking and criticizing somebody/something</v>
      </c>
    </row>
    <row r="2191" spans="1:10" x14ac:dyDescent="0.25">
      <c r="A2191" s="1">
        <v>2189</v>
      </c>
      <c r="B2191" t="s">
        <v>2105</v>
      </c>
      <c r="C2191" t="s">
        <v>5946</v>
      </c>
      <c r="D2191" t="s">
        <v>9579</v>
      </c>
      <c r="F2191" t="s">
        <v>9579</v>
      </c>
      <c r="I2191" t="s">
        <v>5946</v>
      </c>
      <c r="J2191" t="str">
        <f t="shared" si="34"/>
        <v>a vegetable with long, thin, whitish or pale green stems that can be eaten uncooked or cooked:</v>
      </c>
    </row>
    <row r="2192" spans="1:10" x14ac:dyDescent="0.25">
      <c r="A2192" s="1">
        <v>2190</v>
      </c>
      <c r="B2192" t="s">
        <v>2106</v>
      </c>
      <c r="C2192" t="s">
        <v>5947</v>
      </c>
      <c r="D2192" t="s">
        <v>9579</v>
      </c>
      <c r="F2192" t="s">
        <v>9579</v>
      </c>
      <c r="I2192" t="s">
        <v>5947</v>
      </c>
      <c r="J2192" t="str">
        <f t="shared" si="34"/>
        <v>[transitive](British English)grate somethingto rub food against a grater in order to cut it into small pieces</v>
      </c>
    </row>
    <row r="2193" spans="1:10" x14ac:dyDescent="0.25">
      <c r="A2193" s="1">
        <v>2191</v>
      </c>
      <c r="B2193" t="s">
        <v>2107</v>
      </c>
      <c r="C2193" t="s">
        <v>5948</v>
      </c>
      <c r="D2193" t="s">
        <v>9580</v>
      </c>
      <c r="F2193" t="s">
        <v>9580</v>
      </c>
      <c r="I2193" t="s">
        <v>5948</v>
      </c>
      <c r="J2193" t="str">
        <f t="shared" si="34"/>
        <v>b2(used to emphasize something) completely; in every way</v>
      </c>
    </row>
    <row r="2194" spans="1:10" x14ac:dyDescent="0.25">
      <c r="A2194" s="1">
        <v>2192</v>
      </c>
      <c r="B2194" t="s">
        <v>2108</v>
      </c>
      <c r="C2194" t="s">
        <v>5949</v>
      </c>
      <c r="D2194" t="s">
        <v>9581</v>
      </c>
      <c r="F2194" t="s">
        <v>9581</v>
      </c>
      <c r="I2194" t="s">
        <v>5949</v>
      </c>
      <c r="J2194" t="str">
        <f t="shared" si="34"/>
        <v>c1[intransitive, transitive]to become smaller, weaker, etc.; to make something become smaller, weaker, etc.</v>
      </c>
    </row>
    <row r="2195" spans="1:10" x14ac:dyDescent="0.25">
      <c r="A2195" s="1">
        <v>2193</v>
      </c>
      <c r="B2195" t="s">
        <v>2109</v>
      </c>
      <c r="C2195" t="s">
        <v>5950</v>
      </c>
      <c r="D2195" t="s">
        <v>9582</v>
      </c>
      <c r="F2195" t="s">
        <v>9582</v>
      </c>
      <c r="I2195" t="s">
        <v>5950</v>
      </c>
      <c r="J2195" t="str">
        <f t="shared" si="34"/>
        <v>frightening in a way that makes a person feel less confident</v>
      </c>
    </row>
    <row r="2196" spans="1:10" x14ac:dyDescent="0.25">
      <c r="A2196" s="1">
        <v>2194</v>
      </c>
      <c r="B2196" t="s">
        <v>2110</v>
      </c>
      <c r="C2196" t="s">
        <v>5951</v>
      </c>
      <c r="D2196" t="s">
        <v>9583</v>
      </c>
      <c r="F2196" t="s">
        <v>9583</v>
      </c>
      <c r="I2196" t="s">
        <v>5951</v>
      </c>
      <c r="J2196" t="str">
        <f t="shared" si="34"/>
        <v>the state of being in poor condition or badly dressed because things have been used or worn a lot</v>
      </c>
    </row>
    <row r="2197" spans="1:10" x14ac:dyDescent="0.25">
      <c r="A2197" s="1">
        <v>2195</v>
      </c>
      <c r="B2197" t="s">
        <v>2111</v>
      </c>
      <c r="C2197" t="s">
        <v>5952</v>
      </c>
      <c r="D2197" t="s">
        <v>9584</v>
      </c>
      <c r="F2197" t="s">
        <v>9584</v>
      </c>
      <c r="I2197" t="s">
        <v>5952</v>
      </c>
      <c r="J2197" t="str">
        <f t="shared" si="34"/>
        <v>[uncountable]honest, polite behaviour that follows accepted moral standards and shows respect for others</v>
      </c>
    </row>
    <row r="2198" spans="1:10" x14ac:dyDescent="0.25">
      <c r="A2198" s="1">
        <v>2196</v>
      </c>
      <c r="B2198" t="s">
        <v>2112</v>
      </c>
      <c r="C2198" t="s">
        <v>5953</v>
      </c>
      <c r="D2198" t="s">
        <v>9585</v>
      </c>
      <c r="F2198" t="s">
        <v>9585</v>
      </c>
      <c r="I2198" t="s">
        <v>5953</v>
      </c>
      <c r="J2198" t="str">
        <f t="shared" si="34"/>
        <v>uptight (about something)anxious and/or angry about something</v>
      </c>
    </row>
    <row r="2199" spans="1:10" x14ac:dyDescent="0.25">
      <c r="A2199" s="1">
        <v>2197</v>
      </c>
      <c r="B2199" t="s">
        <v>2113</v>
      </c>
      <c r="C2199" t="s">
        <v>5954</v>
      </c>
      <c r="D2199" t="s">
        <v>9585</v>
      </c>
      <c r="F2199" t="s">
        <v>9585</v>
      </c>
      <c r="I2199" t="s">
        <v>5954</v>
      </c>
      <c r="J2199" t="str">
        <f t="shared" si="34"/>
        <v>likely to happen very soon</v>
      </c>
    </row>
    <row r="2200" spans="1:10" x14ac:dyDescent="0.25">
      <c r="A2200" s="1">
        <v>2198</v>
      </c>
      <c r="B2200" t="s">
        <v>2114</v>
      </c>
      <c r="C2200" t="s">
        <v>5955</v>
      </c>
      <c r="D2200" t="s">
        <v>9586</v>
      </c>
      <c r="F2200" t="s">
        <v>9586</v>
      </c>
      <c r="I2200" t="s">
        <v>5955</v>
      </c>
      <c r="J2200" t="str">
        <f t="shared" si="34"/>
        <v>a small quiet place or corner that is sheltered or hidden from other people</v>
      </c>
    </row>
    <row r="2201" spans="1:10" x14ac:dyDescent="0.25">
      <c r="A2201" s="1">
        <v>2199</v>
      </c>
      <c r="B2201" t="s">
        <v>2115</v>
      </c>
      <c r="C2201" t="s">
        <v>5956</v>
      </c>
      <c r="D2201" t="s">
        <v>9587</v>
      </c>
      <c r="F2201" t="s">
        <v>9587</v>
      </c>
      <c r="I2201" t="s">
        <v>5956</v>
      </c>
      <c r="J2201" t="str">
        <f t="shared" si="34"/>
        <v>a2[countable, usually plural]something that you own or have with you at a particular time</v>
      </c>
    </row>
    <row r="2202" spans="1:10" x14ac:dyDescent="0.25">
      <c r="A2202" s="1">
        <v>2200</v>
      </c>
      <c r="B2202" t="s">
        <v>2116</v>
      </c>
      <c r="C2202" t="s">
        <v>5957</v>
      </c>
      <c r="D2202" t="s">
        <v>9588</v>
      </c>
      <c r="F2202" t="s">
        <v>9588</v>
      </c>
      <c r="I2202" t="s">
        <v>5957</v>
      </c>
      <c r="J2202" t="str">
        <f t="shared" si="34"/>
        <v>b1to find the size, quantity, etc. of something in standard units</v>
      </c>
    </row>
    <row r="2203" spans="1:10" x14ac:dyDescent="0.25">
      <c r="A2203" s="1">
        <v>2201</v>
      </c>
      <c r="B2203" t="s">
        <v>2117</v>
      </c>
      <c r="C2203" t="s">
        <v>5958</v>
      </c>
      <c r="D2203" t="s">
        <v>9589</v>
      </c>
      <c r="F2203" t="s">
        <v>9589</v>
      </c>
      <c r="I2203" t="s">
        <v>5958</v>
      </c>
      <c r="J2203" t="str">
        <f t="shared" si="34"/>
        <v>(especially British English)a place where food and drink are served in a factory, a school, etc.</v>
      </c>
    </row>
    <row r="2204" spans="1:10" x14ac:dyDescent="0.25">
      <c r="A2204" s="1">
        <v>2202</v>
      </c>
      <c r="B2204" t="s">
        <v>2118</v>
      </c>
      <c r="C2204" t="s">
        <v>5959</v>
      </c>
      <c r="D2204" t="s">
        <v>9590</v>
      </c>
      <c r="F2204" t="s">
        <v>9590</v>
      </c>
      <c r="I2204" t="s">
        <v>5959</v>
      </c>
      <c r="J2204" t="str">
        <f t="shared" si="34"/>
        <v>a1needing or wanting to drink</v>
      </c>
    </row>
    <row r="2205" spans="1:10" x14ac:dyDescent="0.25">
      <c r="A2205" s="1">
        <v>2203</v>
      </c>
      <c r="B2205" t="s">
        <v>2119</v>
      </c>
      <c r="C2205" t="s">
        <v>5960</v>
      </c>
      <c r="D2205" t="s">
        <v>9591</v>
      </c>
      <c r="F2205" t="s">
        <v>9591</v>
      </c>
      <c r="I2205" t="s">
        <v>5960</v>
      </c>
      <c r="J2205" t="str">
        <f t="shared" si="34"/>
        <v>yellow-brown in colour</v>
      </c>
    </row>
    <row r="2206" spans="1:10" x14ac:dyDescent="0.25">
      <c r="A2206" s="1">
        <v>2204</v>
      </c>
      <c r="B2206" t="s">
        <v>2120</v>
      </c>
      <c r="C2206" t="s">
        <v>5961</v>
      </c>
      <c r="D2206" t="s">
        <v>9592</v>
      </c>
      <c r="F2206" t="s">
        <v>9592</v>
      </c>
      <c r="I2206" t="s">
        <v>5961</v>
      </c>
      <c r="J2206" t="str">
        <f t="shared" si="34"/>
        <v>one of a series of teeth on the edge of a wheel that fit between the teeth on the next wheel and cause it to move</v>
      </c>
    </row>
    <row r="2207" spans="1:10" x14ac:dyDescent="0.25">
      <c r="A2207" s="1">
        <v>2205</v>
      </c>
      <c r="B2207" t="s">
        <v>2121</v>
      </c>
      <c r="C2207" t="s">
        <v>5962</v>
      </c>
      <c r="D2207" t="s">
        <v>9593</v>
      </c>
      <c r="F2207" t="s">
        <v>9593</v>
      </c>
      <c r="I2207" t="s">
        <v>5962</v>
      </c>
      <c r="J2207" t="str">
        <f t="shared" si="34"/>
        <v>peruse somethingto read something, especially in a careful way</v>
      </c>
    </row>
    <row r="2208" spans="1:10" x14ac:dyDescent="0.25">
      <c r="A2208" s="1">
        <v>2206</v>
      </c>
      <c r="B2208" t="s">
        <v>2122</v>
      </c>
      <c r="C2208" t="s">
        <v>5963</v>
      </c>
      <c r="D2208" t="s">
        <v>9594</v>
      </c>
      <c r="F2208" t="s">
        <v>9594</v>
      </c>
      <c r="I2208" t="s">
        <v>5963</v>
      </c>
      <c r="J2208" t="str">
        <f t="shared" si="34"/>
        <v>[intransitive]bristle (with something) (at something)to suddenly become very annoyed or offended at what somebody says or does</v>
      </c>
    </row>
    <row r="2209" spans="1:10" x14ac:dyDescent="0.25">
      <c r="A2209" s="1">
        <v>2207</v>
      </c>
      <c r="B2209" t="s">
        <v>2123</v>
      </c>
      <c r="C2209" t="s">
        <v>5964</v>
      </c>
      <c r="D2209" t="s">
        <v>9595</v>
      </c>
      <c r="F2209" t="s">
        <v>9595</v>
      </c>
      <c r="I2209" t="s">
        <v>5964</v>
      </c>
      <c r="J2209" t="str">
        <f t="shared" si="34"/>
        <v>very small pieces of stone or sand</v>
      </c>
    </row>
    <row r="2210" spans="1:10" x14ac:dyDescent="0.25">
      <c r="A2210" s="1">
        <v>2208</v>
      </c>
      <c r="B2210" t="s">
        <v>2124</v>
      </c>
      <c r="C2210" t="s">
        <v>5965</v>
      </c>
      <c r="D2210" t="s">
        <v>9596</v>
      </c>
      <c r="F2210" t="s">
        <v>9596</v>
      </c>
      <c r="I2210" t="s">
        <v>5965</v>
      </c>
      <c r="J2210" t="str">
        <f t="shared" si="34"/>
        <v>c1[uncountable, countable]pressure on a system or relationship because great demands are being placed on it</v>
      </c>
    </row>
    <row r="2211" spans="1:10" x14ac:dyDescent="0.25">
      <c r="A2211" s="1">
        <v>2209</v>
      </c>
      <c r="B2211" t="s">
        <v>2125</v>
      </c>
      <c r="C2211" t="s">
        <v>5966</v>
      </c>
      <c r="D2211" t="s">
        <v>9597</v>
      </c>
      <c r="F2211" t="s">
        <v>9597</v>
      </c>
      <c r="I2211" t="s">
        <v>5966</v>
      </c>
      <c r="J2211" t="str">
        <f t="shared" si="34"/>
        <v>upset:</v>
      </c>
    </row>
    <row r="2212" spans="1:10" x14ac:dyDescent="0.25">
      <c r="A2212" s="1">
        <v>2210</v>
      </c>
      <c r="B2212" t="s">
        <v>2126</v>
      </c>
      <c r="C2212" t="s">
        <v>5967</v>
      </c>
      <c r="D2212" t="s">
        <v>9598</v>
      </c>
      <c r="F2212" t="s">
        <v>9598</v>
      </c>
      <c r="I2212" t="s">
        <v>5967</v>
      </c>
      <c r="J2212" t="str">
        <f t="shared" si="34"/>
        <v>(figurative)food that is needed to stay alive, grow and stay healthy</v>
      </c>
    </row>
    <row r="2213" spans="1:10" x14ac:dyDescent="0.25">
      <c r="A2213" s="1">
        <v>2211</v>
      </c>
      <c r="B2213" t="s">
        <v>2127</v>
      </c>
      <c r="C2213" t="s">
        <v>5968</v>
      </c>
      <c r="D2213" t="s">
        <v>9599</v>
      </c>
      <c r="F2213" t="s">
        <v>9599</v>
      </c>
      <c r="I2213" t="s">
        <v>5968</v>
      </c>
      <c r="J2213" t="str">
        <f t="shared" si="34"/>
        <v>a young dog</v>
      </c>
    </row>
    <row r="2214" spans="1:10" x14ac:dyDescent="0.25">
      <c r="A2214" s="1">
        <v>2212</v>
      </c>
      <c r="B2214" t="s">
        <v>2128</v>
      </c>
      <c r="C2214" t="s">
        <v>5969</v>
      </c>
      <c r="D2214" t="s">
        <v>9599</v>
      </c>
      <c r="F2214" t="s">
        <v>9599</v>
      </c>
      <c r="I2214" t="s">
        <v>5969</v>
      </c>
      <c r="J2214" t="str">
        <f t="shared" si="34"/>
        <v>(specialist)a charge that is made for every pound in weight of something, or for every £1 in value</v>
      </c>
    </row>
    <row r="2215" spans="1:10" x14ac:dyDescent="0.25">
      <c r="A2215" s="1">
        <v>2213</v>
      </c>
      <c r="B2215" t="s">
        <v>2129</v>
      </c>
      <c r="C2215" t="s">
        <v>5970</v>
      </c>
      <c r="D2215" t="s">
        <v>9600</v>
      </c>
      <c r="F2215" t="s">
        <v>9600</v>
      </c>
      <c r="I2215" t="s">
        <v>5970</v>
      </c>
      <c r="J2215" t="str">
        <f t="shared" si="34"/>
        <v>shaking slightly because you are nervous; causing you to shake slightly</v>
      </c>
    </row>
    <row r="2216" spans="1:10" x14ac:dyDescent="0.25">
      <c r="A2216" s="1">
        <v>2214</v>
      </c>
      <c r="B2216" t="s">
        <v>2130</v>
      </c>
      <c r="C2216" t="s">
        <v>5971</v>
      </c>
      <c r="D2216" t="s">
        <v>9600</v>
      </c>
      <c r="F2216" t="s">
        <v>9600</v>
      </c>
      <c r="I2216" t="s">
        <v>5971</v>
      </c>
      <c r="J2216" t="str">
        <f t="shared" si="34"/>
        <v>without sugar or a similar substance having been added</v>
      </c>
    </row>
    <row r="2217" spans="1:10" x14ac:dyDescent="0.25">
      <c r="A2217" s="1">
        <v>2215</v>
      </c>
      <c r="B2217" t="s">
        <v>2131</v>
      </c>
      <c r="C2217" t="s">
        <v>5697</v>
      </c>
      <c r="D2217" t="s">
        <v>9601</v>
      </c>
      <c r="F2217" t="s">
        <v>9601</v>
      </c>
      <c r="I2217" t="s">
        <v>5697</v>
      </c>
      <c r="J2217" t="str">
        <f t="shared" si="34"/>
        <v>a person who enters a building or an area illegally</v>
      </c>
    </row>
    <row r="2218" spans="1:10" x14ac:dyDescent="0.25">
      <c r="A2218" s="1">
        <v>2216</v>
      </c>
      <c r="B2218" t="s">
        <v>2132</v>
      </c>
      <c r="C2218" t="s">
        <v>5972</v>
      </c>
      <c r="D2218" t="s">
        <v>9602</v>
      </c>
      <c r="F2218" t="s">
        <v>9602</v>
      </c>
      <c r="I2218" t="s">
        <v>5972</v>
      </c>
      <c r="J2218" t="str">
        <f t="shared" si="34"/>
        <v>[transitive, intransitive]to take something quickly and often rudely or roughly</v>
      </c>
    </row>
    <row r="2219" spans="1:10" x14ac:dyDescent="0.25">
      <c r="A2219" s="1">
        <v>2217</v>
      </c>
      <c r="B2219" t="s">
        <v>2133</v>
      </c>
      <c r="C2219" t="s">
        <v>5973</v>
      </c>
      <c r="D2219" t="s">
        <v>9603</v>
      </c>
      <c r="F2219" t="s">
        <v>9603</v>
      </c>
      <c r="I2219" t="s">
        <v>5973</v>
      </c>
      <c r="J2219" t="str">
        <f t="shared" si="34"/>
        <v>a very cruel or unpleasant person</v>
      </c>
    </row>
    <row r="2220" spans="1:10" x14ac:dyDescent="0.25">
      <c r="A2220" s="1">
        <v>2218</v>
      </c>
      <c r="B2220" t="s">
        <v>2134</v>
      </c>
      <c r="C2220" t="s">
        <v>4869</v>
      </c>
      <c r="D2220" t="s">
        <v>9604</v>
      </c>
      <c r="F2220" t="s">
        <v>9604</v>
      </c>
      <c r="I2220" t="s">
        <v>4869</v>
      </c>
      <c r="J2220" t="str">
        <f t="shared" si="34"/>
        <v>b2[countable](British English)an official process to find out the cause of something or to find out information about something</v>
      </c>
    </row>
    <row r="2221" spans="1:10" x14ac:dyDescent="0.25">
      <c r="A2221" s="1">
        <v>2219</v>
      </c>
      <c r="B2221" t="s">
        <v>2135</v>
      </c>
      <c r="C2221" t="s">
        <v>5974</v>
      </c>
      <c r="D2221" t="s">
        <v>9605</v>
      </c>
      <c r="F2221" t="s">
        <v>9605</v>
      </c>
      <c r="I2221" t="s">
        <v>5974</v>
      </c>
      <c r="J2221" t="str">
        <f t="shared" si="34"/>
        <v>showing that you are confused and unable to think clearly</v>
      </c>
    </row>
    <row r="2222" spans="1:10" x14ac:dyDescent="0.25">
      <c r="A2222" s="1">
        <v>2220</v>
      </c>
      <c r="B2222" t="s">
        <v>2136</v>
      </c>
      <c r="C2222" t="s">
        <v>5975</v>
      </c>
      <c r="D2222" t="s">
        <v>9606</v>
      </c>
      <c r="F2222" t="s">
        <v>9606</v>
      </c>
      <c r="I2222" t="s">
        <v>5975</v>
      </c>
      <c r="J2222" t="str">
        <f t="shared" si="34"/>
        <v>a liquid used for cleaning, protecting or treating the skin</v>
      </c>
    </row>
    <row r="2223" spans="1:10" x14ac:dyDescent="0.25">
      <c r="A2223" s="1">
        <v>2221</v>
      </c>
      <c r="B2223" t="s">
        <v>2137</v>
      </c>
      <c r="C2223" t="s">
        <v>5976</v>
      </c>
      <c r="D2223" t="s">
        <v>9606</v>
      </c>
      <c r="F2223" t="s">
        <v>9606</v>
      </c>
      <c r="I2223" t="s">
        <v>5976</v>
      </c>
      <c r="J2223" t="str">
        <f t="shared" si="34"/>
        <v>thinking that somebody/something is funny, so that you smile or laugh</v>
      </c>
    </row>
    <row r="2224" spans="1:10" x14ac:dyDescent="0.25">
      <c r="A2224" s="1">
        <v>2222</v>
      </c>
      <c r="B2224" t="s">
        <v>2138</v>
      </c>
      <c r="C2224" t="s">
        <v>5977</v>
      </c>
      <c r="D2224" t="s">
        <v>9607</v>
      </c>
      <c r="F2224" t="s">
        <v>9607</v>
      </c>
      <c r="I2224" t="s">
        <v>5977</v>
      </c>
      <c r="J2224" t="str">
        <f t="shared" si="34"/>
        <v>making you feel worried, confused or embarrassed</v>
      </c>
    </row>
    <row r="2225" spans="1:10" x14ac:dyDescent="0.25">
      <c r="A2225" s="1">
        <v>2223</v>
      </c>
      <c r="B2225" t="s">
        <v>2139</v>
      </c>
      <c r="C2225" t="s">
        <v>5978</v>
      </c>
      <c r="D2225" t="s">
        <v>9608</v>
      </c>
      <c r="F2225" t="s">
        <v>9608</v>
      </c>
      <c r="I2225" t="s">
        <v>5978</v>
      </c>
      <c r="J2225" t="str">
        <f t="shared" si="34"/>
        <v>suitable or appropriate in the circumstances</v>
      </c>
    </row>
    <row r="2226" spans="1:10" x14ac:dyDescent="0.25">
      <c r="A2226" s="1">
        <v>2224</v>
      </c>
      <c r="B2226" t="s">
        <v>2140</v>
      </c>
      <c r="C2226" t="s">
        <v>5247</v>
      </c>
      <c r="D2226" t="s">
        <v>9609</v>
      </c>
      <c r="F2226" t="s">
        <v>9609</v>
      </c>
      <c r="I2226" t="s">
        <v>5247</v>
      </c>
      <c r="J2226" t="str">
        <f t="shared" si="34"/>
        <v>c1[uncountable, countable]the fact of somebody being away from a place where they are usually expected to be; the occasion or period of time when somebody is away</v>
      </c>
    </row>
    <row r="2227" spans="1:10" x14ac:dyDescent="0.25">
      <c r="A2227" s="1">
        <v>2225</v>
      </c>
      <c r="B2227" t="s">
        <v>2141</v>
      </c>
      <c r="C2227" t="s">
        <v>5979</v>
      </c>
      <c r="D2227" t="s">
        <v>9610</v>
      </c>
      <c r="F2227" t="s">
        <v>9610</v>
      </c>
      <c r="I2227" t="s">
        <v>5979</v>
      </c>
      <c r="J2227" t="str">
        <f t="shared" si="34"/>
        <v>(figurative)to decay, or make something decay, naturally and gradually</v>
      </c>
    </row>
    <row r="2228" spans="1:10" x14ac:dyDescent="0.25">
      <c r="A2228" s="1">
        <v>2226</v>
      </c>
      <c r="B2228" t="s">
        <v>2142</v>
      </c>
      <c r="C2228" t="s">
        <v>5980</v>
      </c>
      <c r="D2228" t="s">
        <v>9611</v>
      </c>
      <c r="F2228" t="s">
        <v>9611</v>
      </c>
      <c r="I2228" t="s">
        <v>5980</v>
      </c>
      <c r="J2228" t="str">
        <f t="shared" si="34"/>
        <v>impossible to avoid or prevent</v>
      </c>
    </row>
    <row r="2229" spans="1:10" x14ac:dyDescent="0.25">
      <c r="A2229" s="1">
        <v>2227</v>
      </c>
      <c r="B2229" t="s">
        <v>2143</v>
      </c>
      <c r="C2229" t="s">
        <v>5981</v>
      </c>
      <c r="D2229" t="s">
        <v>9612</v>
      </c>
      <c r="F2229" t="s">
        <v>9612</v>
      </c>
      <c r="I2229" t="s">
        <v>5981</v>
      </c>
      <c r="J2229" t="str">
        <f t="shared" si="34"/>
        <v>[transitive, intransitive](figurative)pierce somebodyto make a small hole in something, or to go through something, with a sharp object</v>
      </c>
    </row>
    <row r="2230" spans="1:10" x14ac:dyDescent="0.25">
      <c r="A2230" s="1">
        <v>2228</v>
      </c>
      <c r="B2230" t="s">
        <v>2144</v>
      </c>
      <c r="C2230" t="s">
        <v>5982</v>
      </c>
      <c r="D2230" t="s">
        <v>9613</v>
      </c>
      <c r="F2230" t="s">
        <v>9613</v>
      </c>
      <c r="I2230" t="s">
        <v>5982</v>
      </c>
      <c r="J2230" t="str">
        <f t="shared" si="34"/>
        <v>c1[usually before noun]in or connected with a suburb</v>
      </c>
    </row>
    <row r="2231" spans="1:10" x14ac:dyDescent="0.25">
      <c r="A2231" s="1">
        <v>2229</v>
      </c>
      <c r="B2231" t="s">
        <v>2145</v>
      </c>
      <c r="C2231" t="s">
        <v>5983</v>
      </c>
      <c r="D2231" t="s">
        <v>9614</v>
      </c>
      <c r="F2231" t="s">
        <v>9614</v>
      </c>
      <c r="I2231" t="s">
        <v>5983</v>
      </c>
      <c r="J2231" t="str">
        <f t="shared" si="34"/>
        <v>b2the act of examining and recording the measurements, features, etc. of an area of land in order to make a map or plan of it</v>
      </c>
    </row>
    <row r="2232" spans="1:10" x14ac:dyDescent="0.25">
      <c r="A2232" s="1">
        <v>2230</v>
      </c>
      <c r="B2232" t="s">
        <v>2146</v>
      </c>
      <c r="C2232" t="s">
        <v>5984</v>
      </c>
      <c r="D2232" t="s">
        <v>9615</v>
      </c>
      <c r="F2232" t="s">
        <v>9615</v>
      </c>
      <c r="I2232" t="s">
        <v>5984</v>
      </c>
      <c r="J2232" t="str">
        <f t="shared" si="34"/>
        <v>cup your hand(s) (around/over something)to make your hands into the shape of a bowl</v>
      </c>
    </row>
    <row r="2233" spans="1:10" x14ac:dyDescent="0.25">
      <c r="A2233" s="1">
        <v>2231</v>
      </c>
      <c r="B2233" t="s">
        <v>2147</v>
      </c>
      <c r="C2233" t="s">
        <v>5985</v>
      </c>
      <c r="D2233" t="s">
        <v>9616</v>
      </c>
      <c r="F2233" t="s">
        <v>9616</v>
      </c>
      <c r="I2233" t="s">
        <v>5985</v>
      </c>
      <c r="J2233" t="str">
        <f t="shared" si="34"/>
        <v>the floor at the bottom of a fireplace (= the space for a fire in the wall of a room); the area in front of this</v>
      </c>
    </row>
    <row r="2234" spans="1:10" x14ac:dyDescent="0.25">
      <c r="A2234" s="1">
        <v>2232</v>
      </c>
      <c r="B2234" t="s">
        <v>2148</v>
      </c>
      <c r="C2234" t="s">
        <v>5402</v>
      </c>
      <c r="D2234" t="s">
        <v>9617</v>
      </c>
      <c r="F2234" t="s">
        <v>9617</v>
      </c>
      <c r="I2234" t="s">
        <v>5402</v>
      </c>
      <c r="J2234" t="str">
        <f t="shared" si="34"/>
        <v>[transitive, intransitive]sting (somebody/something)to touch your skin or make a very small hole in it so that you feel a sharp pain</v>
      </c>
    </row>
    <row r="2235" spans="1:10" x14ac:dyDescent="0.25">
      <c r="A2235" s="1">
        <v>2233</v>
      </c>
      <c r="B2235" t="s">
        <v>2149</v>
      </c>
      <c r="C2235" t="s">
        <v>5986</v>
      </c>
      <c r="D2235" t="s">
        <v>9618</v>
      </c>
      <c r="F2235" t="s">
        <v>9618</v>
      </c>
      <c r="I2235" t="s">
        <v>5986</v>
      </c>
      <c r="J2235" t="str">
        <f t="shared" si="34"/>
        <v>c1[transitive](figurative)filter somethingto pass liquid, light, etc. through a special device, especially to remove something that is not wanted</v>
      </c>
    </row>
    <row r="2236" spans="1:10" x14ac:dyDescent="0.25">
      <c r="A2236" s="1">
        <v>2234</v>
      </c>
      <c r="B2236" t="s">
        <v>2150</v>
      </c>
      <c r="C2236" t="s">
        <v>5987</v>
      </c>
      <c r="D2236" t="s">
        <v>9619</v>
      </c>
      <c r="F2236" t="s">
        <v>9619</v>
      </c>
      <c r="I2236" t="s">
        <v>5987</v>
      </c>
      <c r="J2236" t="str">
        <f t="shared" si="34"/>
        <v>[uncountable, countable]metal in the form of thin thread; a piece of this</v>
      </c>
    </row>
    <row r="2237" spans="1:10" x14ac:dyDescent="0.25">
      <c r="A2237" s="1">
        <v>2235</v>
      </c>
      <c r="B2237" t="s">
        <v>2151</v>
      </c>
      <c r="C2237" t="s">
        <v>5988</v>
      </c>
      <c r="D2237" t="s">
        <v>9620</v>
      </c>
      <c r="F2237" t="s">
        <v>9620</v>
      </c>
      <c r="I2237" t="s">
        <v>5988</v>
      </c>
      <c r="J2237" t="str">
        <f t="shared" si="34"/>
        <v>[transitive, intransitive]to catch or tear something on something rough or sharp; to become caught or torn in this way</v>
      </c>
    </row>
    <row r="2238" spans="1:10" x14ac:dyDescent="0.25">
      <c r="A2238" s="1">
        <v>2236</v>
      </c>
      <c r="B2238" t="s">
        <v>2152</v>
      </c>
      <c r="C2238" t="s">
        <v>5928</v>
      </c>
      <c r="D2238" t="s">
        <v>9621</v>
      </c>
      <c r="F2238" t="s">
        <v>9621</v>
      </c>
      <c r="I2238" t="s">
        <v>5928</v>
      </c>
      <c r="J2238" t="str">
        <f t="shared" si="34"/>
        <v>to make low, weak crying noises; to speak in this way</v>
      </c>
    </row>
    <row r="2239" spans="1:10" x14ac:dyDescent="0.25">
      <c r="A2239" s="1">
        <v>2237</v>
      </c>
      <c r="B2239" t="s">
        <v>2153</v>
      </c>
      <c r="C2239" t="s">
        <v>5989</v>
      </c>
      <c r="D2239" t="s">
        <v>9622</v>
      </c>
      <c r="F2239" t="s">
        <v>9622</v>
      </c>
      <c r="I2239" t="s">
        <v>5989</v>
      </c>
      <c r="J2239" t="str">
        <f t="shared" si="34"/>
        <v>travesty (of something)something that does not have the qualities or values that it should have, and as a result is often considered wrong or offensive</v>
      </c>
    </row>
    <row r="2240" spans="1:10" x14ac:dyDescent="0.25">
      <c r="A2240" s="1">
        <v>2238</v>
      </c>
      <c r="B2240" t="s">
        <v>2154</v>
      </c>
      <c r="C2240" t="s">
        <v>5990</v>
      </c>
      <c r="D2240" t="s">
        <v>9623</v>
      </c>
      <c r="F2240" t="s">
        <v>9623</v>
      </c>
      <c r="I2240" t="s">
        <v>5990</v>
      </c>
      <c r="J2240" t="str">
        <f t="shared" si="34"/>
        <v>having a shape like a wave or moving up and down like a wave</v>
      </c>
    </row>
    <row r="2241" spans="1:10" x14ac:dyDescent="0.25">
      <c r="A2241" s="1">
        <v>2239</v>
      </c>
      <c r="B2241" t="s">
        <v>2155</v>
      </c>
      <c r="C2241" t="s">
        <v>5991</v>
      </c>
      <c r="D2241" t="s">
        <v>9624</v>
      </c>
      <c r="F2241" t="s">
        <v>9624</v>
      </c>
      <c r="I2241" t="s">
        <v>5991</v>
      </c>
      <c r="J2241" t="str">
        <f t="shared" si="34"/>
        <v>(British English, old-fashioned)a pub, usually in the country and often one where people can stay the night</v>
      </c>
    </row>
    <row r="2242" spans="1:10" x14ac:dyDescent="0.25">
      <c r="A2242" s="1">
        <v>2240</v>
      </c>
      <c r="B2242" t="s">
        <v>2156</v>
      </c>
      <c r="C2242" t="s">
        <v>5992</v>
      </c>
      <c r="D2242" t="s">
        <v>9625</v>
      </c>
      <c r="F2242" t="s">
        <v>9625</v>
      </c>
      <c r="I2242" t="s">
        <v>5992</v>
      </c>
      <c r="J2242" t="str">
        <f t="shared" ref="J2242:J2305" si="35">IF(ISBLANK(C2242),I2242,C2242)</f>
        <v>the fact of being silent and in a bad mood, either on a particular occasion or because it is part of your character</v>
      </c>
    </row>
    <row r="2243" spans="1:10" x14ac:dyDescent="0.25">
      <c r="A2243" s="1">
        <v>2241</v>
      </c>
      <c r="B2243" t="s">
        <v>2157</v>
      </c>
      <c r="C2243" t="s">
        <v>5993</v>
      </c>
      <c r="D2243" t="s">
        <v>9626</v>
      </c>
      <c r="F2243" t="s">
        <v>9626</v>
      </c>
      <c r="I2243" t="s">
        <v>5993</v>
      </c>
      <c r="J2243" t="str">
        <f t="shared" si="35"/>
        <v>extreme anger</v>
      </c>
    </row>
    <row r="2244" spans="1:10" x14ac:dyDescent="0.25">
      <c r="A2244" s="1">
        <v>2242</v>
      </c>
      <c r="B2244" t="s">
        <v>2158</v>
      </c>
      <c r="C2244" t="s">
        <v>5994</v>
      </c>
      <c r="D2244" t="s">
        <v>9627</v>
      </c>
      <c r="F2244" t="s">
        <v>9627</v>
      </c>
      <c r="I2244" t="s">
        <v>5994</v>
      </c>
      <c r="J2244" t="str">
        <f t="shared" si="35"/>
        <v>fear or lack of courage</v>
      </c>
    </row>
    <row r="2245" spans="1:10" x14ac:dyDescent="0.25">
      <c r="A2245" s="1">
        <v>2243</v>
      </c>
      <c r="B2245" t="s">
        <v>2159</v>
      </c>
      <c r="C2245" t="s">
        <v>5995</v>
      </c>
      <c r="D2245" t="s">
        <v>9628</v>
      </c>
      <c r="F2245" t="s">
        <v>9628</v>
      </c>
      <c r="I2245" t="s">
        <v>5995</v>
      </c>
      <c r="J2245" t="str">
        <f t="shared" si="35"/>
        <v>(formal)a protest against authority, especially that of a government, often involving violence; the action of protesting against authority</v>
      </c>
    </row>
    <row r="2246" spans="1:10" x14ac:dyDescent="0.25">
      <c r="A2246" s="1">
        <v>2244</v>
      </c>
      <c r="B2246" t="s">
        <v>2160</v>
      </c>
      <c r="C2246" t="s">
        <v>5996</v>
      </c>
      <c r="D2246" t="s">
        <v>9629</v>
      </c>
      <c r="F2246" t="s">
        <v>9629</v>
      </c>
      <c r="I2246" t="s">
        <v>5996</v>
      </c>
      <c r="J2246" t="str">
        <f t="shared" si="35"/>
        <v>that makes you feel very bored and tired</v>
      </c>
    </row>
    <row r="2247" spans="1:10" x14ac:dyDescent="0.25">
      <c r="A2247" s="1">
        <v>2245</v>
      </c>
      <c r="B2247" t="s">
        <v>2161</v>
      </c>
      <c r="C2247" t="s">
        <v>5997</v>
      </c>
      <c r="D2247" t="s">
        <v>9630</v>
      </c>
      <c r="F2247" t="s">
        <v>9630</v>
      </c>
      <c r="I2247" t="s">
        <v>5997</v>
      </c>
      <c r="J2247" t="str">
        <f t="shared" si="35"/>
        <v>c1a person or thing that you use or have instead of the one you normally use or have</v>
      </c>
    </row>
    <row r="2248" spans="1:10" x14ac:dyDescent="0.25">
      <c r="A2248" s="1">
        <v>2246</v>
      </c>
      <c r="B2248" t="s">
        <v>2162</v>
      </c>
      <c r="C2248" t="s">
        <v>5998</v>
      </c>
      <c r="D2248" t="s">
        <v>9631</v>
      </c>
      <c r="F2248" t="s">
        <v>9631</v>
      </c>
      <c r="I2248" t="s">
        <v>5998</v>
      </c>
      <c r="J2248" t="str">
        <f t="shared" si="35"/>
        <v>shy and nervous; not brave</v>
      </c>
    </row>
    <row r="2249" spans="1:10" x14ac:dyDescent="0.25">
      <c r="A2249" s="1">
        <v>2247</v>
      </c>
      <c r="B2249" t="s">
        <v>2163</v>
      </c>
      <c r="C2249" t="s">
        <v>5999</v>
      </c>
      <c r="D2249" t="s">
        <v>9632</v>
      </c>
      <c r="F2249" t="s">
        <v>9632</v>
      </c>
      <c r="I2249" t="s">
        <v>5999</v>
      </c>
      <c r="J2249" t="str">
        <f t="shared" si="35"/>
        <v>c1[transitive](formal)contend that…to say that something is true, especially in an argument</v>
      </c>
    </row>
    <row r="2250" spans="1:10" x14ac:dyDescent="0.25">
      <c r="A2250" s="1">
        <v>2248</v>
      </c>
      <c r="B2250" t="s">
        <v>2164</v>
      </c>
      <c r="C2250" t="s">
        <v>6000</v>
      </c>
      <c r="D2250" t="s">
        <v>9633</v>
      </c>
      <c r="F2250" t="s">
        <v>9633</v>
      </c>
      <c r="I2250" t="s">
        <v>6000</v>
      </c>
      <c r="J2250" t="str">
        <f t="shared" si="35"/>
        <v>b2having a lot of money, possessions, etc.</v>
      </c>
    </row>
    <row r="2251" spans="1:10" x14ac:dyDescent="0.25">
      <c r="A2251" s="1">
        <v>2249</v>
      </c>
      <c r="B2251" t="s">
        <v>2165</v>
      </c>
      <c r="C2251" t="s">
        <v>6001</v>
      </c>
      <c r="D2251" t="s">
        <v>9634</v>
      </c>
      <c r="F2251" t="s">
        <v>9634</v>
      </c>
      <c r="I2251" t="s">
        <v>6001</v>
      </c>
      <c r="J2251" t="str">
        <f t="shared" si="35"/>
        <v>[uncountable, countable]a strong yellow or brown wine, originally from southern Spain. It is often drunk before meals.</v>
      </c>
    </row>
    <row r="2252" spans="1:10" x14ac:dyDescent="0.25">
      <c r="A2252" s="1">
        <v>2250</v>
      </c>
      <c r="B2252" t="s">
        <v>2166</v>
      </c>
      <c r="C2252" t="s">
        <v>6002</v>
      </c>
      <c r="D2252" t="s">
        <v>9635</v>
      </c>
      <c r="F2252" t="s">
        <v>9635</v>
      </c>
      <c r="I2252" t="s">
        <v>6002</v>
      </c>
      <c r="J2252" t="str">
        <f t="shared" si="35"/>
        <v>a female servant in a house or hotel</v>
      </c>
    </row>
    <row r="2253" spans="1:10" x14ac:dyDescent="0.25">
      <c r="A2253" s="1">
        <v>2251</v>
      </c>
      <c r="B2253" t="s">
        <v>2167</v>
      </c>
      <c r="C2253" t="s">
        <v>6003</v>
      </c>
      <c r="D2253" t="s">
        <v>9636</v>
      </c>
      <c r="F2253" t="s">
        <v>9636</v>
      </c>
      <c r="I2253" t="s">
        <v>6003</v>
      </c>
      <c r="J2253" t="str">
        <f t="shared" si="35"/>
        <v>if something is scarce, there is not enough of it and it is only available in small quantities</v>
      </c>
    </row>
    <row r="2254" spans="1:10" x14ac:dyDescent="0.25">
      <c r="A2254" s="1">
        <v>2252</v>
      </c>
      <c r="B2254" t="s">
        <v>2168</v>
      </c>
      <c r="C2254" t="s">
        <v>6004</v>
      </c>
      <c r="D2254" t="s">
        <v>9637</v>
      </c>
      <c r="F2254" t="s">
        <v>9637</v>
      </c>
      <c r="I2254" t="s">
        <v>6004</v>
      </c>
      <c r="J2254" t="str">
        <f t="shared" si="35"/>
        <v>not used or cared for and in bad condition</v>
      </c>
    </row>
    <row r="2255" spans="1:10" x14ac:dyDescent="0.25">
      <c r="A2255" s="1">
        <v>2253</v>
      </c>
      <c r="B2255" t="s">
        <v>2169</v>
      </c>
      <c r="C2255" t="s">
        <v>6005</v>
      </c>
      <c r="D2255" t="s">
        <v>9637</v>
      </c>
      <c r="F2255" t="s">
        <v>9637</v>
      </c>
      <c r="I2255" t="s">
        <v>6005</v>
      </c>
      <c r="J2255" t="str">
        <f t="shared" si="35"/>
        <v>b2impressive and large or important</v>
      </c>
    </row>
    <row r="2256" spans="1:10" x14ac:dyDescent="0.25">
      <c r="A2256" s="1">
        <v>2254</v>
      </c>
      <c r="B2256" t="s">
        <v>2170</v>
      </c>
      <c r="C2256" t="s">
        <v>6006</v>
      </c>
      <c r="D2256" t="s">
        <v>9637</v>
      </c>
      <c r="F2256" t="s">
        <v>9637</v>
      </c>
      <c r="I2256" t="s">
        <v>6006</v>
      </c>
      <c r="J2256" t="str">
        <f t="shared" si="35"/>
        <v>a large country house surrounded by land that belongs to it</v>
      </c>
    </row>
    <row r="2257" spans="1:10" x14ac:dyDescent="0.25">
      <c r="A2257" s="1">
        <v>2255</v>
      </c>
      <c r="B2257" t="s">
        <v>2171</v>
      </c>
      <c r="C2257" t="s">
        <v>6007</v>
      </c>
      <c r="D2257" t="s">
        <v>9638</v>
      </c>
      <c r="F2257" t="s">
        <v>9638</v>
      </c>
      <c r="I2257" t="s">
        <v>6007</v>
      </c>
      <c r="J2257" t="str">
        <f t="shared" si="35"/>
        <v>a climbing plant, especially one with dark green shiny leaves with five points</v>
      </c>
    </row>
    <row r="2258" spans="1:10" x14ac:dyDescent="0.25">
      <c r="A2258" s="1">
        <v>2256</v>
      </c>
      <c r="B2258" t="s">
        <v>2172</v>
      </c>
      <c r="C2258" t="s">
        <v>6008</v>
      </c>
      <c r="D2258" t="s">
        <v>9638</v>
      </c>
      <c r="F2258" t="s">
        <v>9638</v>
      </c>
      <c r="I2258" t="s">
        <v>6008</v>
      </c>
      <c r="J2258" t="str">
        <f t="shared" si="35"/>
        <v>a flat, usually square, piece of baked clay, carpet or other material that is used in rows for covering walls and floors</v>
      </c>
    </row>
    <row r="2259" spans="1:10" x14ac:dyDescent="0.25">
      <c r="A2259" s="1">
        <v>2257</v>
      </c>
      <c r="B2259" t="s">
        <v>2173</v>
      </c>
      <c r="C2259" t="s">
        <v>6009</v>
      </c>
      <c r="D2259" t="s">
        <v>9639</v>
      </c>
      <c r="F2259" t="s">
        <v>9639</v>
      </c>
      <c r="I2259" t="s">
        <v>6009</v>
      </c>
      <c r="J2259" t="str">
        <f t="shared" si="35"/>
        <v>c1in the middle of or during something, especially something that causes excitement or fear</v>
      </c>
    </row>
    <row r="2260" spans="1:10" x14ac:dyDescent="0.25">
      <c r="A2260" s="1">
        <v>2258</v>
      </c>
      <c r="B2260" t="s">
        <v>2174</v>
      </c>
      <c r="C2260" t="s">
        <v>6010</v>
      </c>
      <c r="D2260" t="s">
        <v>9640</v>
      </c>
      <c r="F2260" t="s">
        <v>9640</v>
      </c>
      <c r="I2260" t="s">
        <v>6010</v>
      </c>
      <c r="J2260" t="str">
        <f t="shared" si="35"/>
        <v>[transitive]to remove something from a surface by moving something sharp and hard like a knife across it</v>
      </c>
    </row>
    <row r="2261" spans="1:10" x14ac:dyDescent="0.25">
      <c r="A2261" s="1">
        <v>2259</v>
      </c>
      <c r="B2261" t="s">
        <v>2175</v>
      </c>
      <c r="C2261" t="s">
        <v>6011</v>
      </c>
      <c r="D2261" t="s">
        <v>9641</v>
      </c>
      <c r="F2261" t="s">
        <v>9641</v>
      </c>
      <c r="I2261" t="s">
        <v>6011</v>
      </c>
      <c r="J2261" t="str">
        <f t="shared" si="35"/>
        <v>[countable]an area where wild birds or animals are protected and encouraged to produce young</v>
      </c>
    </row>
    <row r="2262" spans="1:10" x14ac:dyDescent="0.25">
      <c r="A2262" s="1">
        <v>2260</v>
      </c>
      <c r="B2262" t="s">
        <v>2176</v>
      </c>
      <c r="C2262" t="s">
        <v>6012</v>
      </c>
      <c r="I2262" t="s">
        <v>6012</v>
      </c>
      <c r="J2262" t="str">
        <f t="shared" si="35"/>
        <v>b2[transitive, intransitive](British English)to look for something/somebody</v>
      </c>
    </row>
    <row r="2263" spans="1:10" x14ac:dyDescent="0.25">
      <c r="A2263" s="1">
        <v>2261</v>
      </c>
      <c r="B2263" t="s">
        <v>2177</v>
      </c>
      <c r="C2263" t="s">
        <v>5236</v>
      </c>
      <c r="D2263" t="s">
        <v>9642</v>
      </c>
      <c r="F2263" t="s">
        <v>9642</v>
      </c>
      <c r="I2263" t="s">
        <v>5236</v>
      </c>
      <c r="J2263" t="str">
        <f t="shared" si="35"/>
        <v>b1(informal)+ nounto have a particular weight</v>
      </c>
    </row>
    <row r="2264" spans="1:10" x14ac:dyDescent="0.25">
      <c r="A2264" s="1">
        <v>2262</v>
      </c>
      <c r="B2264" t="s">
        <v>2178</v>
      </c>
      <c r="C2264" t="s">
        <v>6013</v>
      </c>
      <c r="D2264" t="s">
        <v>9643</v>
      </c>
      <c r="F2264" t="s">
        <v>9643</v>
      </c>
      <c r="I2264" t="s">
        <v>6013</v>
      </c>
      <c r="J2264" t="str">
        <f t="shared" si="35"/>
        <v>c1[uncountable, countable](British English)the act of giving up your job or position; the occasion when you do this</v>
      </c>
    </row>
    <row r="2265" spans="1:10" x14ac:dyDescent="0.25">
      <c r="A2265" s="1">
        <v>2263</v>
      </c>
      <c r="B2265" t="s">
        <v>2179</v>
      </c>
      <c r="C2265" t="s">
        <v>6014</v>
      </c>
      <c r="D2265" t="s">
        <v>9643</v>
      </c>
      <c r="F2265" t="s">
        <v>9643</v>
      </c>
      <c r="I2265" t="s">
        <v>6014</v>
      </c>
      <c r="J2265" t="str">
        <f t="shared" si="35"/>
        <v>b2very unhappy or uncomfortable</v>
      </c>
    </row>
    <row r="2266" spans="1:10" x14ac:dyDescent="0.25">
      <c r="A2266" s="1">
        <v>2264</v>
      </c>
      <c r="B2266" t="s">
        <v>2180</v>
      </c>
      <c r="C2266" t="s">
        <v>6015</v>
      </c>
      <c r="D2266" t="s">
        <v>9644</v>
      </c>
      <c r="F2266" t="s">
        <v>9644</v>
      </c>
      <c r="I2266" t="s">
        <v>6015</v>
      </c>
      <c r="J2266" t="str">
        <f t="shared" si="35"/>
        <v>b2[countable, uncountable]a formal suggestion or plan; the act of making a suggestion</v>
      </c>
    </row>
    <row r="2267" spans="1:10" x14ac:dyDescent="0.25">
      <c r="A2267" s="1">
        <v>2265</v>
      </c>
      <c r="B2267" t="s">
        <v>2181</v>
      </c>
      <c r="C2267" t="s">
        <v>6016</v>
      </c>
      <c r="D2267" t="s">
        <v>9645</v>
      </c>
      <c r="F2267" t="s">
        <v>9645</v>
      </c>
      <c r="I2267" t="s">
        <v>6016</v>
      </c>
      <c r="J2267" t="str">
        <f t="shared" si="35"/>
        <v>c1having or showing fine personal qualities that people admire, such as courage, honesty and care for others</v>
      </c>
    </row>
    <row r="2268" spans="1:10" x14ac:dyDescent="0.25">
      <c r="A2268" s="1">
        <v>2266</v>
      </c>
      <c r="B2268" t="s">
        <v>2182</v>
      </c>
      <c r="C2268" t="s">
        <v>6017</v>
      </c>
      <c r="D2268" t="s">
        <v>9646</v>
      </c>
      <c r="F2268" t="s">
        <v>9646</v>
      </c>
      <c r="I2268" t="s">
        <v>6017</v>
      </c>
      <c r="J2268" t="str">
        <f t="shared" si="35"/>
        <v>vacate somethingto leave a building, seat, etc., especially so that somebody else can use it</v>
      </c>
    </row>
    <row r="2269" spans="1:10" x14ac:dyDescent="0.25">
      <c r="A2269" s="1">
        <v>2267</v>
      </c>
      <c r="B2269" t="s">
        <v>2183</v>
      </c>
      <c r="C2269" t="s">
        <v>6018</v>
      </c>
      <c r="D2269" t="s">
        <v>9647</v>
      </c>
      <c r="F2269" t="s">
        <v>9647</v>
      </c>
      <c r="I2269" t="s">
        <v>6018</v>
      </c>
      <c r="J2269" t="str">
        <f t="shared" si="35"/>
        <v>lure somebody (+ adv./prep.)to persuade or trick somebody to go somewhere or to do something by promising them a reward</v>
      </c>
    </row>
    <row r="2270" spans="1:10" x14ac:dyDescent="0.25">
      <c r="A2270" s="1">
        <v>2268</v>
      </c>
      <c r="B2270" t="s">
        <v>2184</v>
      </c>
      <c r="C2270" t="s">
        <v>6019</v>
      </c>
      <c r="D2270" t="s">
        <v>9648</v>
      </c>
      <c r="F2270" t="s">
        <v>9648</v>
      </c>
      <c r="I2270" t="s">
        <v>6019</v>
      </c>
      <c r="J2270" t="str">
        <f t="shared" si="35"/>
        <v>in a way that shows you think something is funny but also disappointing or annoying</v>
      </c>
    </row>
    <row r="2271" spans="1:10" x14ac:dyDescent="0.25">
      <c r="A2271" s="1">
        <v>2269</v>
      </c>
      <c r="B2271" t="s">
        <v>2185</v>
      </c>
      <c r="C2271" t="s">
        <v>6020</v>
      </c>
      <c r="D2271" t="s">
        <v>9649</v>
      </c>
      <c r="F2271" t="s">
        <v>9649</v>
      </c>
      <c r="I2271" t="s">
        <v>6020</v>
      </c>
      <c r="J2271" t="str">
        <f t="shared" si="35"/>
        <v>[countable]a long, thin part of the body of some creatures, such as squid, used for feeling or holding things, for moving or for getting food</v>
      </c>
    </row>
    <row r="2272" spans="1:10" x14ac:dyDescent="0.25">
      <c r="A2272" s="1">
        <v>2270</v>
      </c>
      <c r="B2272" t="s">
        <v>2186</v>
      </c>
      <c r="C2272" t="s">
        <v>6021</v>
      </c>
      <c r="D2272" t="s">
        <v>9649</v>
      </c>
      <c r="F2272" t="s">
        <v>9649</v>
      </c>
      <c r="I2272" t="s">
        <v>6021</v>
      </c>
      <c r="J2272" t="str">
        <f t="shared" si="35"/>
        <v>a sea creature that has a long soft body, eight arms and two tentacles (= long thin parts like arms) around its mouth, and that is sometimes used for food</v>
      </c>
    </row>
    <row r="2273" spans="1:10" x14ac:dyDescent="0.25">
      <c r="A2273" s="1">
        <v>2271</v>
      </c>
      <c r="B2273" t="s">
        <v>2187</v>
      </c>
      <c r="C2273" t="s">
        <v>6022</v>
      </c>
      <c r="D2273" t="s">
        <v>9650</v>
      </c>
      <c r="F2273" t="s">
        <v>9650</v>
      </c>
      <c r="I2273" t="s">
        <v>6022</v>
      </c>
      <c r="J2273" t="str">
        <f t="shared" si="35"/>
        <v>very hot in a way that makes you feel uncomfortable</v>
      </c>
    </row>
    <row r="2274" spans="1:10" x14ac:dyDescent="0.25">
      <c r="A2274" s="1">
        <v>2272</v>
      </c>
      <c r="B2274" t="s">
        <v>2188</v>
      </c>
      <c r="C2274" t="s">
        <v>5963</v>
      </c>
      <c r="D2274" t="s">
        <v>9651</v>
      </c>
      <c r="F2274" t="s">
        <v>9651</v>
      </c>
      <c r="I2274" t="s">
        <v>5963</v>
      </c>
      <c r="J2274" t="str">
        <f t="shared" si="35"/>
        <v>[intransitive]bristle (with something) (at something)to suddenly become very annoyed or offended at what somebody says or does</v>
      </c>
    </row>
    <row r="2275" spans="1:10" x14ac:dyDescent="0.25">
      <c r="A2275" s="1">
        <v>2273</v>
      </c>
      <c r="B2275" t="s">
        <v>2189</v>
      </c>
      <c r="C2275" t="s">
        <v>6023</v>
      </c>
      <c r="D2275" t="s">
        <v>9652</v>
      </c>
      <c r="F2275" t="s">
        <v>9652</v>
      </c>
      <c r="I2275" t="s">
        <v>6023</v>
      </c>
      <c r="J2275" t="str">
        <f t="shared" si="35"/>
        <v>[intransitive, transitive]to make an unpleasant sound, like two pieces of metal hitting each other; to make something do this</v>
      </c>
    </row>
    <row r="2276" spans="1:10" x14ac:dyDescent="0.25">
      <c r="A2276" s="1">
        <v>2274</v>
      </c>
      <c r="B2276" t="s">
        <v>2190</v>
      </c>
      <c r="C2276" t="s">
        <v>6024</v>
      </c>
      <c r="D2276" t="s">
        <v>9653</v>
      </c>
      <c r="F2276" t="s">
        <v>9653</v>
      </c>
      <c r="I2276" t="s">
        <v>6024</v>
      </c>
      <c r="J2276" t="str">
        <f t="shared" si="35"/>
        <v>noisy and full of life and energy</v>
      </c>
    </row>
    <row r="2277" spans="1:10" x14ac:dyDescent="0.25">
      <c r="A2277" s="1">
        <v>2275</v>
      </c>
      <c r="B2277" t="s">
        <v>2191</v>
      </c>
      <c r="C2277" t="s">
        <v>6025</v>
      </c>
      <c r="D2277" t="s">
        <v>9654</v>
      </c>
      <c r="F2277" t="s">
        <v>9654</v>
      </c>
      <c r="I2277" t="s">
        <v>6025</v>
      </c>
      <c r="J2277" t="str">
        <f t="shared" si="35"/>
        <v>[intransitive, transitive]to pull something hard, often several times</v>
      </c>
    </row>
    <row r="2278" spans="1:10" x14ac:dyDescent="0.25">
      <c r="A2278" s="1">
        <v>2276</v>
      </c>
      <c r="B2278" t="s">
        <v>2192</v>
      </c>
      <c r="C2278" t="s">
        <v>6026</v>
      </c>
      <c r="D2278" t="s">
        <v>9655</v>
      </c>
      <c r="F2278" t="s">
        <v>9655</v>
      </c>
      <c r="I2278" t="s">
        <v>6026</v>
      </c>
      <c r="J2278" t="str">
        <f t="shared" si="35"/>
        <v>[transitive, intransitive]to lift, pull or throw somebody/something very heavy with one great effort</v>
      </c>
    </row>
    <row r="2279" spans="1:10" x14ac:dyDescent="0.25">
      <c r="A2279" s="1">
        <v>2277</v>
      </c>
      <c r="B2279" t="s">
        <v>2193</v>
      </c>
      <c r="C2279" t="s">
        <v>5267</v>
      </c>
      <c r="D2279" t="s">
        <v>9656</v>
      </c>
      <c r="F2279" t="s">
        <v>9656</v>
      </c>
      <c r="I2279" t="s">
        <v>5267</v>
      </c>
      <c r="J2279" t="str">
        <f t="shared" si="35"/>
        <v>[countable, usually plural]a long narrow leather band that is attached to a metal bar in a horse’s mouth (= a bit) and is held by the rider in order to control the horse</v>
      </c>
    </row>
    <row r="2280" spans="1:10" x14ac:dyDescent="0.25">
      <c r="A2280" s="1">
        <v>2278</v>
      </c>
      <c r="B2280" t="s">
        <v>2194</v>
      </c>
      <c r="C2280" t="s">
        <v>6027</v>
      </c>
      <c r="D2280" t="s">
        <v>9657</v>
      </c>
      <c r="F2280" t="s">
        <v>9657</v>
      </c>
      <c r="I2280" t="s">
        <v>6027</v>
      </c>
      <c r="J2280" t="str">
        <f t="shared" si="35"/>
        <v>[intransitive](informal)ferret (about/around) (for something)to search for something that is lost or hidden among a lot of things</v>
      </c>
    </row>
    <row r="2281" spans="1:10" x14ac:dyDescent="0.25">
      <c r="A2281" s="1">
        <v>2279</v>
      </c>
      <c r="B2281" t="s">
        <v>2195</v>
      </c>
      <c r="C2281" t="s">
        <v>6028</v>
      </c>
      <c r="D2281" t="s">
        <v>9658</v>
      </c>
      <c r="F2281" t="s">
        <v>9658</v>
      </c>
      <c r="I2281" t="s">
        <v>6028</v>
      </c>
      <c r="J2281" t="str">
        <f t="shared" si="35"/>
        <v>a long piece of strong cloth with a pole on each side, used for carrying somebody who is sick or injured and who cannot walk</v>
      </c>
    </row>
    <row r="2282" spans="1:10" x14ac:dyDescent="0.25">
      <c r="A2282" s="1">
        <v>2280</v>
      </c>
      <c r="B2282" t="s">
        <v>2196</v>
      </c>
      <c r="C2282" t="s">
        <v>6029</v>
      </c>
      <c r="I2282" t="s">
        <v>6029</v>
      </c>
      <c r="J2282" t="str">
        <f t="shared" si="35"/>
        <v>the hard part of the foot of some animals, for example horses</v>
      </c>
    </row>
    <row r="2283" spans="1:10" x14ac:dyDescent="0.25">
      <c r="A2283" s="1">
        <v>2281</v>
      </c>
      <c r="B2283" t="s">
        <v>2197</v>
      </c>
      <c r="C2283" t="s">
        <v>6030</v>
      </c>
      <c r="D2283" t="s">
        <v>9659</v>
      </c>
      <c r="F2283" t="s">
        <v>9659</v>
      </c>
      <c r="I2283" t="s">
        <v>6030</v>
      </c>
      <c r="J2283" t="str">
        <f t="shared" si="35"/>
        <v>an adult male deer</v>
      </c>
    </row>
    <row r="2284" spans="1:10" x14ac:dyDescent="0.25">
      <c r="A2284" s="1">
        <v>2282</v>
      </c>
      <c r="B2284" t="s">
        <v>2198</v>
      </c>
      <c r="C2284" t="s">
        <v>6031</v>
      </c>
      <c r="D2284" t="s">
        <v>9660</v>
      </c>
      <c r="F2284" t="s">
        <v>9660</v>
      </c>
      <c r="I2284" t="s">
        <v>6031</v>
      </c>
      <c r="J2284" t="str">
        <f t="shared" si="35"/>
        <v>to move at a canter; to make a horse move at a canter</v>
      </c>
    </row>
    <row r="2285" spans="1:10" x14ac:dyDescent="0.25">
      <c r="A2285" s="1">
        <v>2283</v>
      </c>
      <c r="B2285" t="s">
        <v>2199</v>
      </c>
      <c r="C2285" t="s">
        <v>6032</v>
      </c>
      <c r="D2285" t="s">
        <v>9661</v>
      </c>
      <c r="F2285" t="s">
        <v>9661</v>
      </c>
      <c r="I2285" t="s">
        <v>6032</v>
      </c>
      <c r="J2285" t="str">
        <f t="shared" si="35"/>
        <v>so bright that you cannot see for a short time</v>
      </c>
    </row>
    <row r="2286" spans="1:10" x14ac:dyDescent="0.25">
      <c r="A2286" s="1">
        <v>2284</v>
      </c>
      <c r="B2286" t="s">
        <v>2200</v>
      </c>
      <c r="C2286" t="s">
        <v>6033</v>
      </c>
      <c r="D2286" t="s">
        <v>9661</v>
      </c>
      <c r="F2286" t="s">
        <v>9661</v>
      </c>
      <c r="I2286" t="s">
        <v>6033</v>
      </c>
      <c r="J2286" t="str">
        <f t="shared" si="35"/>
        <v>(figurative)very bright; so strong that you cannot see</v>
      </c>
    </row>
    <row r="2287" spans="1:10" x14ac:dyDescent="0.25">
      <c r="A2287" s="1">
        <v>2285</v>
      </c>
      <c r="B2287" t="s">
        <v>2201</v>
      </c>
      <c r="C2287" t="s">
        <v>6034</v>
      </c>
      <c r="D2287" t="s">
        <v>9662</v>
      </c>
      <c r="F2287" t="s">
        <v>9662</v>
      </c>
      <c r="I2287" t="s">
        <v>6034</v>
      </c>
      <c r="J2287" t="str">
        <f t="shared" si="35"/>
        <v>the sound of many quick beats played one after the other on a drum:</v>
      </c>
    </row>
    <row r="2288" spans="1:10" x14ac:dyDescent="0.25">
      <c r="A2288" s="1">
        <v>2286</v>
      </c>
      <c r="B2288" t="s">
        <v>2202</v>
      </c>
      <c r="C2288" t="s">
        <v>6035</v>
      </c>
      <c r="D2288" t="s">
        <v>9663</v>
      </c>
      <c r="F2288" t="s">
        <v>9663</v>
      </c>
      <c r="I2288" t="s">
        <v>6035</v>
      </c>
      <c r="J2288" t="str">
        <f t="shared" si="35"/>
        <v>[transitive, intransitive]bolt (something)to fasten something such as a door or window by sliding a bolt across; to be able to be fastened in this way</v>
      </c>
    </row>
    <row r="2289" spans="1:10" x14ac:dyDescent="0.25">
      <c r="A2289" s="1">
        <v>2287</v>
      </c>
      <c r="B2289" t="s">
        <v>721</v>
      </c>
      <c r="C2289" t="s">
        <v>6036</v>
      </c>
      <c r="D2289" t="s">
        <v>9664</v>
      </c>
      <c r="F2289" t="s">
        <v>9664</v>
      </c>
      <c r="I2289" t="s">
        <v>6036</v>
      </c>
      <c r="J2289" t="str">
        <f t="shared" si="35"/>
        <v>the state of having a healthy mind</v>
      </c>
    </row>
    <row r="2290" spans="1:10" x14ac:dyDescent="0.25">
      <c r="A2290" s="1">
        <v>2288</v>
      </c>
      <c r="B2290" t="s">
        <v>2203</v>
      </c>
      <c r="C2290" t="s">
        <v>6037</v>
      </c>
      <c r="D2290" t="s">
        <v>9665</v>
      </c>
      <c r="F2290" t="s">
        <v>9665</v>
      </c>
      <c r="I2290" t="s">
        <v>6037</v>
      </c>
      <c r="J2290" t="str">
        <f t="shared" si="35"/>
        <v>in a tipsy (= slightly drunk) way:</v>
      </c>
    </row>
    <row r="2291" spans="1:10" x14ac:dyDescent="0.25">
      <c r="A2291" s="1">
        <v>2289</v>
      </c>
      <c r="B2291" t="s">
        <v>2204</v>
      </c>
      <c r="C2291" t="s">
        <v>6038</v>
      </c>
      <c r="D2291" t="s">
        <v>9665</v>
      </c>
      <c r="F2291" t="s">
        <v>9665</v>
      </c>
      <c r="I2291" t="s">
        <v>6038</v>
      </c>
      <c r="J2291" t="str">
        <f t="shared" si="35"/>
        <v>[intransitive](+ adv./prep.)to bend with curves rather than being in a straight line</v>
      </c>
    </row>
    <row r="2292" spans="1:10" x14ac:dyDescent="0.25">
      <c r="A2292" s="1">
        <v>2290</v>
      </c>
      <c r="B2292" t="s">
        <v>2205</v>
      </c>
      <c r="C2292" t="s">
        <v>6039</v>
      </c>
      <c r="D2292" t="s">
        <v>9666</v>
      </c>
      <c r="F2292" t="s">
        <v>9666</v>
      </c>
      <c r="I2292" t="s">
        <v>6039</v>
      </c>
      <c r="J2292" t="str">
        <f t="shared" si="35"/>
        <v>wallop somebody/somethingto hit somebody/something very hard</v>
      </c>
    </row>
    <row r="2293" spans="1:10" x14ac:dyDescent="0.25">
      <c r="A2293" s="1">
        <v>2291</v>
      </c>
      <c r="B2293" t="s">
        <v>2206</v>
      </c>
      <c r="C2293" t="s">
        <v>6040</v>
      </c>
      <c r="D2293" t="s">
        <v>9667</v>
      </c>
      <c r="F2293" t="s">
        <v>9667</v>
      </c>
      <c r="I2293" t="s">
        <v>6040</v>
      </c>
      <c r="J2293" t="str">
        <f t="shared" si="35"/>
        <v>a small group of things or people very close together, especially trees or plants; a bunch of something such as grass or hair</v>
      </c>
    </row>
    <row r="2294" spans="1:10" x14ac:dyDescent="0.25">
      <c r="A2294" s="1">
        <v>2292</v>
      </c>
      <c r="B2294" t="s">
        <v>2207</v>
      </c>
      <c r="C2294" t="s">
        <v>5317</v>
      </c>
      <c r="D2294" t="s">
        <v>9668</v>
      </c>
      <c r="F2294" t="s">
        <v>9668</v>
      </c>
      <c r="I2294" t="s">
        <v>5317</v>
      </c>
      <c r="J2294" t="str">
        <f t="shared" si="35"/>
        <v>[intransitive]to move forward at a speed that is faster than a walk and slower than a canter</v>
      </c>
    </row>
    <row r="2295" spans="1:10" x14ac:dyDescent="0.25">
      <c r="A2295" s="1">
        <v>2293</v>
      </c>
      <c r="B2295" t="s">
        <v>2208</v>
      </c>
      <c r="C2295" t="s">
        <v>6041</v>
      </c>
      <c r="D2295" t="s">
        <v>9668</v>
      </c>
      <c r="F2295" t="s">
        <v>9668</v>
      </c>
      <c r="I2295" t="s">
        <v>6041</v>
      </c>
      <c r="J2295" t="str">
        <f t="shared" si="35"/>
        <v>given or done unwillingly</v>
      </c>
    </row>
    <row r="2296" spans="1:10" x14ac:dyDescent="0.25">
      <c r="A2296" s="1">
        <v>2294</v>
      </c>
      <c r="B2296" t="s">
        <v>2209</v>
      </c>
      <c r="C2296" t="s">
        <v>6042</v>
      </c>
      <c r="D2296" t="s">
        <v>9669</v>
      </c>
      <c r="F2296" t="s">
        <v>9669</v>
      </c>
      <c r="I2296" t="s">
        <v>6042</v>
      </c>
      <c r="J2296" t="str">
        <f t="shared" si="35"/>
        <v>high and not very pleasant</v>
      </c>
    </row>
    <row r="2297" spans="1:10" x14ac:dyDescent="0.25">
      <c r="A2297" s="1">
        <v>2295</v>
      </c>
      <c r="B2297" t="s">
        <v>2210</v>
      </c>
      <c r="C2297" t="s">
        <v>6043</v>
      </c>
      <c r="D2297" t="s">
        <v>9670</v>
      </c>
      <c r="F2297" t="s">
        <v>9670</v>
      </c>
      <c r="I2297" t="s">
        <v>6043</v>
      </c>
      <c r="J2297" t="str">
        <f t="shared" si="35"/>
        <v>[intransitive, transitive]to use your hands in a way that is not smooth or steady or careful when you are doing something or looking for something</v>
      </c>
    </row>
    <row r="2298" spans="1:10" x14ac:dyDescent="0.25">
      <c r="A2298" s="1">
        <v>2296</v>
      </c>
      <c r="B2298" t="s">
        <v>2211</v>
      </c>
      <c r="C2298" t="s">
        <v>3897</v>
      </c>
      <c r="D2298" t="s">
        <v>9671</v>
      </c>
      <c r="F2298" t="s">
        <v>9671</v>
      </c>
      <c r="J2298" t="str">
        <f t="shared" si="35"/>
        <v xml:space="preserve">say something is bad
</v>
      </c>
    </row>
    <row r="2299" spans="1:10" x14ac:dyDescent="0.25">
      <c r="A2299" s="1">
        <v>2297</v>
      </c>
      <c r="B2299" t="s">
        <v>2212</v>
      </c>
      <c r="C2299" t="s">
        <v>6044</v>
      </c>
      <c r="D2299" t="s">
        <v>9672</v>
      </c>
      <c r="F2299" t="s">
        <v>9672</v>
      </c>
      <c r="I2299" t="s">
        <v>6044</v>
      </c>
      <c r="J2299" t="str">
        <f t="shared" si="35"/>
        <v>from danger/defeat</v>
      </c>
    </row>
    <row r="2300" spans="1:10" x14ac:dyDescent="0.25">
      <c r="A2300" s="1">
        <v>2298</v>
      </c>
      <c r="B2300" t="s">
        <v>204</v>
      </c>
      <c r="C2300" t="s">
        <v>4198</v>
      </c>
      <c r="D2300" t="s">
        <v>9673</v>
      </c>
      <c r="F2300" t="s">
        <v>9673</v>
      </c>
      <c r="I2300" t="s">
        <v>4198</v>
      </c>
      <c r="J2300" t="str">
        <f t="shared" si="35"/>
        <v>[intransitive]meddle (in/with something)to involve yourself in something that should not really involve you</v>
      </c>
    </row>
    <row r="2301" spans="1:10" x14ac:dyDescent="0.25">
      <c r="A2301" s="1">
        <v>2299</v>
      </c>
      <c r="B2301" t="s">
        <v>2213</v>
      </c>
      <c r="C2301" t="s">
        <v>6045</v>
      </c>
      <c r="D2301" t="s">
        <v>9674</v>
      </c>
      <c r="F2301" t="s">
        <v>9674</v>
      </c>
      <c r="I2301" t="s">
        <v>6045</v>
      </c>
      <c r="J2301" t="str">
        <f t="shared" si="35"/>
        <v>a very large rock which has been shaped by water or the weather</v>
      </c>
    </row>
    <row r="2302" spans="1:10" x14ac:dyDescent="0.25">
      <c r="A2302" s="1">
        <v>2300</v>
      </c>
      <c r="B2302" t="s">
        <v>2214</v>
      </c>
      <c r="C2302" t="s">
        <v>6046</v>
      </c>
      <c r="D2302" t="s">
        <v>9675</v>
      </c>
      <c r="F2302" t="s">
        <v>9675</v>
      </c>
      <c r="I2302" t="s">
        <v>6046</v>
      </c>
      <c r="J2302" t="str">
        <f t="shared" si="35"/>
        <v>c1[countable, usually singular, uncountable]a movement away from a place or an enemy because of danger or defeat</v>
      </c>
    </row>
    <row r="2303" spans="1:10" x14ac:dyDescent="0.25">
      <c r="A2303" s="1">
        <v>2301</v>
      </c>
      <c r="B2303" t="s">
        <v>2215</v>
      </c>
      <c r="C2303" t="s">
        <v>6047</v>
      </c>
      <c r="D2303" t="s">
        <v>9676</v>
      </c>
      <c r="F2303" t="s">
        <v>9676</v>
      </c>
      <c r="I2303" t="s">
        <v>6047</v>
      </c>
      <c r="J2303" t="str">
        <f t="shared" si="35"/>
        <v>weak and unable to think or move well because you are ill or very tired</v>
      </c>
    </row>
    <row r="2304" spans="1:10" x14ac:dyDescent="0.25">
      <c r="A2304" s="1">
        <v>2302</v>
      </c>
      <c r="B2304" t="s">
        <v>2216</v>
      </c>
      <c r="C2304" t="s">
        <v>6048</v>
      </c>
      <c r="D2304" t="s">
        <v>9677</v>
      </c>
      <c r="F2304" t="s">
        <v>9677</v>
      </c>
      <c r="I2304" t="s">
        <v>6048</v>
      </c>
      <c r="J2304" t="str">
        <f t="shared" si="35"/>
        <v>to get something that you or another person wants, but do not really have a right to have, by persuading somebody or by a clever plan</v>
      </c>
    </row>
    <row r="2305" spans="1:10" x14ac:dyDescent="0.25">
      <c r="A2305" s="1">
        <v>2303</v>
      </c>
      <c r="B2305" t="s">
        <v>2217</v>
      </c>
      <c r="C2305" t="s">
        <v>6049</v>
      </c>
      <c r="D2305" t="s">
        <v>9678</v>
      </c>
      <c r="F2305" t="s">
        <v>9678</v>
      </c>
      <c r="I2305" t="s">
        <v>6049</v>
      </c>
      <c r="J2305" t="str">
        <f t="shared" si="35"/>
        <v>c1[countable]an act or event that does not follow the laws of nature and is believed to be caused by God</v>
      </c>
    </row>
    <row r="2306" spans="1:10" x14ac:dyDescent="0.25">
      <c r="A2306" s="1">
        <v>2304</v>
      </c>
      <c r="B2306" t="s">
        <v>2218</v>
      </c>
      <c r="C2306" t="s">
        <v>6050</v>
      </c>
      <c r="D2306" t="s">
        <v>9679</v>
      </c>
      <c r="F2306" t="s">
        <v>9679</v>
      </c>
      <c r="I2306" t="s">
        <v>6050</v>
      </c>
      <c r="J2306" t="str">
        <f t="shared" ref="J2306:J2369" si="36">IF(ISBLANK(C2306),I2306,C2306)</f>
        <v>(US English)it is better to stop something bad from happening rather than try to deal with the problems after it has happened</v>
      </c>
    </row>
    <row r="2307" spans="1:10" x14ac:dyDescent="0.25">
      <c r="A2307" s="1">
        <v>2305</v>
      </c>
      <c r="B2307" t="s">
        <v>2219</v>
      </c>
      <c r="C2307" t="s">
        <v>6051</v>
      </c>
      <c r="D2307" t="s">
        <v>9680</v>
      </c>
      <c r="F2307" t="s">
        <v>9680</v>
      </c>
      <c r="I2307" t="s">
        <v>6051</v>
      </c>
      <c r="J2307" t="str">
        <f t="shared" si="36"/>
        <v>encircle somebody/somethingto surround somebody/something completely in a circle</v>
      </c>
    </row>
    <row r="2308" spans="1:10" x14ac:dyDescent="0.25">
      <c r="A2308" s="1">
        <v>2306</v>
      </c>
      <c r="B2308" t="s">
        <v>2220</v>
      </c>
      <c r="C2308" t="s">
        <v>6052</v>
      </c>
      <c r="D2308" t="s">
        <v>9680</v>
      </c>
      <c r="F2308" t="s">
        <v>9680</v>
      </c>
      <c r="I2308" t="s">
        <v>6052</v>
      </c>
      <c r="J2308" t="str">
        <f t="shared" si="36"/>
        <v>not well known</v>
      </c>
    </row>
    <row r="2309" spans="1:10" x14ac:dyDescent="0.25">
      <c r="A2309" s="1">
        <v>2307</v>
      </c>
      <c r="B2309" t="s">
        <v>2221</v>
      </c>
      <c r="C2309" t="s">
        <v>6053</v>
      </c>
      <c r="D2309" t="s">
        <v>9681</v>
      </c>
      <c r="F2309" t="s">
        <v>9681</v>
      </c>
      <c r="I2309" t="s">
        <v>6053</v>
      </c>
      <c r="J2309" t="str">
        <f t="shared" si="36"/>
        <v>the nose and mouth of an animal, especially a dog or a horse</v>
      </c>
    </row>
    <row r="2310" spans="1:10" x14ac:dyDescent="0.25">
      <c r="A2310" s="1">
        <v>2308</v>
      </c>
      <c r="B2310" t="s">
        <v>2222</v>
      </c>
      <c r="C2310" t="s">
        <v>6054</v>
      </c>
      <c r="D2310" t="s">
        <v>9682</v>
      </c>
      <c r="F2310" t="s">
        <v>9682</v>
      </c>
      <c r="I2310" t="s">
        <v>6054</v>
      </c>
      <c r="J2310" t="str">
        <f t="shared" si="36"/>
        <v>[usually plural]things that people are saying that may not be true</v>
      </c>
    </row>
    <row r="2311" spans="1:10" x14ac:dyDescent="0.25">
      <c r="A2311" s="1">
        <v>2309</v>
      </c>
      <c r="B2311" t="s">
        <v>2223</v>
      </c>
      <c r="C2311" t="s">
        <v>6055</v>
      </c>
      <c r="D2311" t="s">
        <v>9683</v>
      </c>
      <c r="F2311" t="s">
        <v>9683</v>
      </c>
      <c r="I2311" t="s">
        <v>6055</v>
      </c>
      <c r="J2311" t="str">
        <f t="shared" si="36"/>
        <v>one of two metal bands joined by a chain, used for fastening a prisoner’s ankles or wrists together</v>
      </c>
    </row>
    <row r="2312" spans="1:10" x14ac:dyDescent="0.25">
      <c r="A2312" s="1">
        <v>2310</v>
      </c>
      <c r="B2312" t="s">
        <v>2224</v>
      </c>
      <c r="C2312" t="s">
        <v>6056</v>
      </c>
      <c r="D2312" t="s">
        <v>9684</v>
      </c>
      <c r="F2312" t="s">
        <v>9684</v>
      </c>
      <c r="I2312" t="s">
        <v>6056</v>
      </c>
      <c r="J2312" t="str">
        <f t="shared" si="36"/>
        <v>to scratch or tear somebody/something with claws or with your nails</v>
      </c>
    </row>
    <row r="2313" spans="1:10" x14ac:dyDescent="0.25">
      <c r="A2313" s="1">
        <v>2311</v>
      </c>
      <c r="B2313" t="s">
        <v>2225</v>
      </c>
      <c r="C2313" t="s">
        <v>6057</v>
      </c>
      <c r="D2313" t="s">
        <v>9685</v>
      </c>
      <c r="F2313" t="s">
        <v>9685</v>
      </c>
      <c r="I2313" t="s">
        <v>6057</v>
      </c>
      <c r="J2313" t="str">
        <f t="shared" si="36"/>
        <v>to bend the top part of your body forward and raise your shoulders and back</v>
      </c>
    </row>
    <row r="2314" spans="1:10" x14ac:dyDescent="0.25">
      <c r="A2314" s="1">
        <v>2312</v>
      </c>
      <c r="B2314" t="s">
        <v>2226</v>
      </c>
      <c r="C2314" t="s">
        <v>6058</v>
      </c>
      <c r="D2314" t="s">
        <v>9686</v>
      </c>
      <c r="F2314" t="s">
        <v>9686</v>
      </c>
      <c r="I2314" t="s">
        <v>6058</v>
      </c>
      <c r="J2314" t="str">
        <f t="shared" si="36"/>
        <v>[intransitive]if two people, vehicles, etc. collide, they crash into each other; if a person, vehicle, etc. collides with another, or with something that is not moving, they crash into it</v>
      </c>
    </row>
    <row r="2315" spans="1:10" x14ac:dyDescent="0.25">
      <c r="A2315" s="1">
        <v>2313</v>
      </c>
      <c r="B2315" t="s">
        <v>2227</v>
      </c>
      <c r="C2315" t="s">
        <v>6059</v>
      </c>
      <c r="D2315" t="s">
        <v>9687</v>
      </c>
      <c r="F2315" t="s">
        <v>9687</v>
      </c>
      <c r="I2315" t="s">
        <v>6059</v>
      </c>
      <c r="J2315" t="str">
        <f t="shared" si="36"/>
        <v>a person or group that has recently joined a profession, university, business, etc.</v>
      </c>
    </row>
    <row r="2316" spans="1:10" x14ac:dyDescent="0.25">
      <c r="A2316" s="1">
        <v>2314</v>
      </c>
      <c r="B2316" t="s">
        <v>2228</v>
      </c>
      <c r="C2316" t="s">
        <v>6060</v>
      </c>
      <c r="D2316" t="s">
        <v>9688</v>
      </c>
      <c r="F2316" t="s">
        <v>9688</v>
      </c>
      <c r="I2316" t="s">
        <v>6060</v>
      </c>
      <c r="J2316" t="str">
        <f t="shared" si="36"/>
        <v>a model of a person or an animal that can be made to move, for example by pulling strings attached to parts of its body or by putting your hand inside it. A puppet with strings is also called a marionette.</v>
      </c>
    </row>
    <row r="2317" spans="1:10" x14ac:dyDescent="0.25">
      <c r="A2317" s="1">
        <v>2315</v>
      </c>
      <c r="B2317" t="s">
        <v>2229</v>
      </c>
      <c r="C2317" t="s">
        <v>6061</v>
      </c>
      <c r="D2317" t="s">
        <v>9688</v>
      </c>
      <c r="F2317" t="s">
        <v>9688</v>
      </c>
      <c r="I2317" t="s">
        <v>6061</v>
      </c>
      <c r="J2317" t="str">
        <f t="shared" si="36"/>
        <v>strange in a way that is unpleasant or offensive</v>
      </c>
    </row>
    <row r="2318" spans="1:10" x14ac:dyDescent="0.25">
      <c r="A2318" s="1">
        <v>2316</v>
      </c>
      <c r="B2318" t="s">
        <v>2230</v>
      </c>
      <c r="C2318" t="s">
        <v>6062</v>
      </c>
      <c r="D2318" t="s">
        <v>9688</v>
      </c>
      <c r="F2318" t="s">
        <v>9688</v>
      </c>
      <c r="I2318" t="s">
        <v>6062</v>
      </c>
      <c r="J2318" t="str">
        <f t="shared" si="36"/>
        <v>[intransitive]+ adv./prep.to lie, sit or stand in a lazy, relaxed way</v>
      </c>
    </row>
    <row r="2319" spans="1:10" x14ac:dyDescent="0.25">
      <c r="A2319" s="1">
        <v>2317</v>
      </c>
      <c r="B2319" t="s">
        <v>2231</v>
      </c>
      <c r="C2319" t="s">
        <v>6063</v>
      </c>
      <c r="D2319" t="s">
        <v>9689</v>
      </c>
      <c r="F2319" t="s">
        <v>9689</v>
      </c>
      <c r="I2319" t="s">
        <v>6063</v>
      </c>
      <c r="J2319" t="str">
        <f t="shared" si="36"/>
        <v>likely to suffer from something or to do something bad</v>
      </c>
    </row>
    <row r="2320" spans="1:10" x14ac:dyDescent="0.25">
      <c r="A2320" s="1">
        <v>2318</v>
      </c>
      <c r="B2320" t="s">
        <v>2232</v>
      </c>
      <c r="C2320" t="s">
        <v>6064</v>
      </c>
      <c r="D2320" t="s">
        <v>9690</v>
      </c>
      <c r="F2320" t="s">
        <v>9690</v>
      </c>
      <c r="I2320" t="s">
        <v>6064</v>
      </c>
      <c r="J2320" t="str">
        <f t="shared" si="36"/>
        <v>[uncountable]any very dirty and unpleasant substance</v>
      </c>
    </row>
    <row r="2321" spans="1:10" x14ac:dyDescent="0.25">
      <c r="A2321" s="1">
        <v>2319</v>
      </c>
      <c r="B2321" t="s">
        <v>2233</v>
      </c>
      <c r="C2321" t="s">
        <v>6065</v>
      </c>
      <c r="D2321" t="s">
        <v>9690</v>
      </c>
      <c r="F2321" t="s">
        <v>9690</v>
      </c>
      <c r="I2321" t="s">
        <v>6065</v>
      </c>
      <c r="J2321" t="str">
        <f t="shared" si="36"/>
        <v>]to move back and/or away from somebody because you are afraid</v>
      </c>
    </row>
    <row r="2322" spans="1:10" x14ac:dyDescent="0.25">
      <c r="A2322" s="1">
        <v>2320</v>
      </c>
      <c r="B2322" t="s">
        <v>2234</v>
      </c>
      <c r="C2322" t="s">
        <v>6066</v>
      </c>
      <c r="I2322" t="s">
        <v>6066</v>
      </c>
      <c r="J2322" t="str">
        <f t="shared" si="36"/>
        <v>to be in or move into a position where your body is supported on your knee or knees</v>
      </c>
    </row>
    <row r="2323" spans="1:10" x14ac:dyDescent="0.25">
      <c r="A2323" s="1">
        <v>2321</v>
      </c>
      <c r="B2323" t="s">
        <v>751</v>
      </c>
      <c r="C2323" t="s">
        <v>6067</v>
      </c>
      <c r="D2323" t="s">
        <v>9691</v>
      </c>
      <c r="F2323" t="s">
        <v>9691</v>
      </c>
      <c r="I2323" t="s">
        <v>6067</v>
      </c>
      <c r="J2323" t="str">
        <f t="shared" si="36"/>
        <v>the edge of a piece of cloth that has been turned under and sewn, especially on a piece of clothing</v>
      </c>
    </row>
    <row r="2324" spans="1:10" x14ac:dyDescent="0.25">
      <c r="A2324" s="1">
        <v>2322</v>
      </c>
      <c r="B2324" t="s">
        <v>2235</v>
      </c>
      <c r="C2324" t="s">
        <v>6068</v>
      </c>
      <c r="D2324" t="s">
        <v>9692</v>
      </c>
      <c r="F2324" t="s">
        <v>9692</v>
      </c>
      <c r="I2324" t="s">
        <v>6068</v>
      </c>
      <c r="J2324" t="str">
        <f t="shared" si="36"/>
        <v>a strong feeling of horror</v>
      </c>
    </row>
    <row r="2325" spans="1:10" x14ac:dyDescent="0.25">
      <c r="A2325" s="1">
        <v>2323</v>
      </c>
      <c r="B2325" t="s">
        <v>2236</v>
      </c>
      <c r="C2325" t="s">
        <v>6069</v>
      </c>
      <c r="D2325" t="s">
        <v>9692</v>
      </c>
      <c r="F2325" t="s">
        <v>9692</v>
      </c>
      <c r="I2325" t="s">
        <v>6069</v>
      </c>
      <c r="J2325" t="str">
        <f t="shared" si="36"/>
        <v>used to emphasize how important or serious something is:</v>
      </c>
    </row>
    <row r="2326" spans="1:10" x14ac:dyDescent="0.25">
      <c r="A2326" s="1">
        <v>2324</v>
      </c>
      <c r="B2326" t="s">
        <v>2237</v>
      </c>
      <c r="C2326" t="s">
        <v>5567</v>
      </c>
      <c r="D2326" t="s">
        <v>9693</v>
      </c>
      <c r="F2326" t="s">
        <v>9693</v>
      </c>
      <c r="I2326" t="s">
        <v>5567</v>
      </c>
      <c r="J2326" t="str">
        <f t="shared" si="36"/>
        <v>[intransitive]to move your body quickly away from somebody/something because you find them or it frightening or unpleasant</v>
      </c>
    </row>
    <row r="2327" spans="1:10" x14ac:dyDescent="0.25">
      <c r="A2327" s="1">
        <v>2325</v>
      </c>
      <c r="B2327" t="s">
        <v>2238</v>
      </c>
      <c r="C2327" t="s">
        <v>6070</v>
      </c>
      <c r="D2327" t="s">
        <v>9694</v>
      </c>
      <c r="F2327" t="s">
        <v>9694</v>
      </c>
      <c r="I2327" t="s">
        <v>6070</v>
      </c>
      <c r="J2327" t="str">
        <f t="shared" si="36"/>
        <v>a country that has agreed to help and support another country, especially in case of a war
our European/NATO allies</v>
      </c>
    </row>
    <row r="2328" spans="1:10" x14ac:dyDescent="0.25">
      <c r="A2328" s="1">
        <v>2326</v>
      </c>
      <c r="B2328" t="s">
        <v>552</v>
      </c>
      <c r="C2328" t="s">
        <v>5212</v>
      </c>
      <c r="D2328" t="s">
        <v>9695</v>
      </c>
      <c r="F2328" t="s">
        <v>9695</v>
      </c>
      <c r="I2328" t="s">
        <v>5212</v>
      </c>
      <c r="J2328" t="str">
        <f t="shared" si="36"/>
        <v>to think about something carefully for a period of time</v>
      </c>
    </row>
    <row r="2329" spans="1:10" x14ac:dyDescent="0.25">
      <c r="A2329" s="1">
        <v>2327</v>
      </c>
      <c r="B2329" t="s">
        <v>2239</v>
      </c>
      <c r="C2329" t="s">
        <v>6071</v>
      </c>
      <c r="D2329" t="s">
        <v>9696</v>
      </c>
      <c r="F2329" t="s">
        <v>9696</v>
      </c>
      <c r="I2329" t="s">
        <v>6071</v>
      </c>
      <c r="J2329" t="str">
        <f t="shared" si="36"/>
        <v>to wait for the right time to do something</v>
      </c>
    </row>
    <row r="2330" spans="1:10" x14ac:dyDescent="0.25">
      <c r="A2330" s="1">
        <v>2328</v>
      </c>
      <c r="B2330" t="s">
        <v>2240</v>
      </c>
      <c r="C2330" t="s">
        <v>6072</v>
      </c>
      <c r="D2330" t="s">
        <v>9697</v>
      </c>
      <c r="F2330" t="s">
        <v>9697</v>
      </c>
      <c r="I2330" t="s">
        <v>6072</v>
      </c>
      <c r="J2330" t="str">
        <f t="shared" si="36"/>
        <v>not really showing that you enjoy something or think it is funny</v>
      </c>
    </row>
    <row r="2331" spans="1:10" x14ac:dyDescent="0.25">
      <c r="A2331" s="1">
        <v>2329</v>
      </c>
      <c r="B2331" t="s">
        <v>2241</v>
      </c>
      <c r="C2331" t="s">
        <v>6073</v>
      </c>
      <c r="D2331" t="s">
        <v>9698</v>
      </c>
      <c r="F2331" t="s">
        <v>9698</v>
      </c>
      <c r="I2331" t="s">
        <v>6073</v>
      </c>
      <c r="J2331" t="str">
        <f t="shared" si="36"/>
        <v>too deep to be measured</v>
      </c>
    </row>
    <row r="2332" spans="1:10" x14ac:dyDescent="0.25">
      <c r="A2332" s="1">
        <v>2330</v>
      </c>
      <c r="B2332" t="s">
        <v>2242</v>
      </c>
      <c r="C2332" t="s">
        <v>6074</v>
      </c>
      <c r="D2332" t="s">
        <v>9699</v>
      </c>
      <c r="F2332" t="s">
        <v>9699</v>
      </c>
      <c r="I2332" t="s">
        <v>6074</v>
      </c>
      <c r="J2332" t="str">
        <f t="shared" si="36"/>
        <v>a small pie containing meat and/or vegetables</v>
      </c>
    </row>
    <row r="2333" spans="1:10" x14ac:dyDescent="0.25">
      <c r="A2333" s="1">
        <v>2331</v>
      </c>
      <c r="B2333" t="s">
        <v>2243</v>
      </c>
      <c r="C2333" t="s">
        <v>6075</v>
      </c>
      <c r="D2333" t="s">
        <v>9700</v>
      </c>
      <c r="F2333" t="s">
        <v>9700</v>
      </c>
      <c r="I2333" t="s">
        <v>6075</v>
      </c>
      <c r="J2333" t="str">
        <f t="shared" si="36"/>
        <v>when a volcano erupts or burning rocks, smoke, etc. erupt or are erupted, the burning rocks, etc. are thrown out from the volcano</v>
      </c>
    </row>
    <row r="2334" spans="1:10" x14ac:dyDescent="0.25">
      <c r="A2334" s="1">
        <v>2332</v>
      </c>
      <c r="B2334" t="s">
        <v>2244</v>
      </c>
      <c r="C2334" t="s">
        <v>6076</v>
      </c>
      <c r="D2334" t="s">
        <v>9701</v>
      </c>
      <c r="F2334" t="s">
        <v>9701</v>
      </c>
      <c r="I2334" t="s">
        <v>6076</v>
      </c>
      <c r="J2334" t="str">
        <f t="shared" si="36"/>
        <v>that has become smaller or thinner, usually in a way that is not healthy</v>
      </c>
    </row>
    <row r="2335" spans="1:10" x14ac:dyDescent="0.25">
      <c r="A2335" s="1">
        <v>2333</v>
      </c>
      <c r="B2335" t="s">
        <v>854</v>
      </c>
      <c r="C2335" t="s">
        <v>6077</v>
      </c>
      <c r="D2335" t="s">
        <v>9702</v>
      </c>
      <c r="F2335" t="s">
        <v>9702</v>
      </c>
      <c r="I2335" t="s">
        <v>6077</v>
      </c>
      <c r="J2335" t="str">
        <f t="shared" si="36"/>
        <v>not well cared for; not neat or tidy</v>
      </c>
    </row>
    <row r="2336" spans="1:10" x14ac:dyDescent="0.25">
      <c r="A2336" s="1">
        <v>2334</v>
      </c>
      <c r="B2336" t="s">
        <v>2245</v>
      </c>
      <c r="C2336" t="s">
        <v>6078</v>
      </c>
      <c r="D2336" t="s">
        <v>9703</v>
      </c>
      <c r="F2336" t="s">
        <v>9703</v>
      </c>
      <c r="I2336" t="s">
        <v>6078</v>
      </c>
      <c r="J2336" t="str">
        <f t="shared" si="36"/>
        <v>to bring or get something back, especially from a place where it should not be</v>
      </c>
    </row>
    <row r="2337" spans="1:10" x14ac:dyDescent="0.25">
      <c r="A2337" s="1">
        <v>2335</v>
      </c>
      <c r="B2337" t="s">
        <v>2246</v>
      </c>
      <c r="C2337" t="s">
        <v>5216</v>
      </c>
      <c r="D2337" t="s">
        <v>9704</v>
      </c>
      <c r="F2337" t="s">
        <v>9704</v>
      </c>
      <c r="I2337" t="s">
        <v>5216</v>
      </c>
      <c r="J2337" t="str">
        <f t="shared" si="36"/>
        <v>(geometry)a curved line that is part of a circle</v>
      </c>
    </row>
    <row r="2338" spans="1:10" x14ac:dyDescent="0.25">
      <c r="A2338" s="1">
        <v>2336</v>
      </c>
      <c r="B2338" t="s">
        <v>2247</v>
      </c>
      <c r="C2338" t="s">
        <v>6079</v>
      </c>
      <c r="D2338" t="s">
        <v>9705</v>
      </c>
      <c r="F2338" t="s">
        <v>9705</v>
      </c>
      <c r="I2338" t="s">
        <v>6079</v>
      </c>
      <c r="J2338" t="str">
        <f t="shared" si="36"/>
        <v>a piece of metal, plastic, etc. on which a door, lid or gate moves freely as it opens or closes</v>
      </c>
    </row>
    <row r="2339" spans="1:10" x14ac:dyDescent="0.25">
      <c r="A2339" s="1">
        <v>2337</v>
      </c>
      <c r="B2339" t="s">
        <v>2248</v>
      </c>
      <c r="C2339" t="s">
        <v>6080</v>
      </c>
      <c r="D2339" t="s">
        <v>9706</v>
      </c>
      <c r="F2339" t="s">
        <v>9706</v>
      </c>
      <c r="I2339" t="s">
        <v>6080</v>
      </c>
      <c r="J2339" t="str">
        <f t="shared" si="36"/>
        <v>shun somebody/somethingto avoid somebody/something</v>
      </c>
    </row>
    <row r="2340" spans="1:10" x14ac:dyDescent="0.25">
      <c r="A2340" s="1">
        <v>2338</v>
      </c>
      <c r="B2340" t="s">
        <v>2249</v>
      </c>
      <c r="C2340" t="s">
        <v>6081</v>
      </c>
      <c r="D2340" t="s">
        <v>9707</v>
      </c>
      <c r="F2340" t="s">
        <v>9707</v>
      </c>
      <c r="I2340" t="s">
        <v>6081</v>
      </c>
      <c r="J2340" t="str">
        <f t="shared" si="36"/>
        <v>not brave; not having the courage to do things that other people do not think are especially difficult</v>
      </c>
    </row>
    <row r="2341" spans="1:10" x14ac:dyDescent="0.25">
      <c r="A2341" s="1">
        <v>2339</v>
      </c>
      <c r="B2341" t="s">
        <v>2250</v>
      </c>
      <c r="C2341" t="s">
        <v>6082</v>
      </c>
      <c r="D2341" t="s">
        <v>9708</v>
      </c>
      <c r="F2341" t="s">
        <v>9708</v>
      </c>
      <c r="I2341" t="s">
        <v>6082</v>
      </c>
      <c r="J2341" t="str">
        <f t="shared" si="36"/>
        <v>in a way that shows so much interest in one particular thing that you are not aware of anything else</v>
      </c>
    </row>
    <row r="2342" spans="1:10" x14ac:dyDescent="0.25">
      <c r="A2342" s="1">
        <v>2340</v>
      </c>
      <c r="B2342" t="s">
        <v>2251</v>
      </c>
      <c r="C2342" t="s">
        <v>6083</v>
      </c>
      <c r="D2342" t="s">
        <v>9709</v>
      </c>
      <c r="F2342" t="s">
        <v>9709</v>
      </c>
      <c r="I2342" t="s">
        <v>6083</v>
      </c>
      <c r="J2342" t="str">
        <f t="shared" si="36"/>
        <v>[intransitive]to become gradually weaker or less important</v>
      </c>
    </row>
    <row r="2343" spans="1:10" x14ac:dyDescent="0.25">
      <c r="A2343" s="1">
        <v>2341</v>
      </c>
      <c r="B2343" t="s">
        <v>2252</v>
      </c>
      <c r="C2343" t="s">
        <v>6084</v>
      </c>
      <c r="D2343" t="s">
        <v>9710</v>
      </c>
      <c r="F2343" t="s">
        <v>9710</v>
      </c>
      <c r="I2343" t="s">
        <v>6084</v>
      </c>
      <c r="J2343" t="str">
        <f t="shared" si="36"/>
        <v>taking unnecessary risks</v>
      </c>
    </row>
    <row r="2344" spans="1:10" x14ac:dyDescent="0.25">
      <c r="A2344" s="1">
        <v>2342</v>
      </c>
      <c r="B2344" t="s">
        <v>2253</v>
      </c>
      <c r="C2344" t="s">
        <v>5691</v>
      </c>
      <c r="D2344" t="s">
        <v>9711</v>
      </c>
      <c r="F2344" t="s">
        <v>9711</v>
      </c>
      <c r="I2344" t="s">
        <v>5691</v>
      </c>
      <c r="J2344" t="str">
        <f t="shared" si="36"/>
        <v>an offensive word for a person who you think is crazy or strange</v>
      </c>
    </row>
    <row r="2345" spans="1:10" x14ac:dyDescent="0.25">
      <c r="A2345" s="1">
        <v>2343</v>
      </c>
      <c r="B2345" t="s">
        <v>2254</v>
      </c>
      <c r="C2345" t="s">
        <v>6085</v>
      </c>
      <c r="D2345" t="s">
        <v>9712</v>
      </c>
      <c r="F2345" t="s">
        <v>9712</v>
      </c>
      <c r="I2345" t="s">
        <v>6085</v>
      </c>
      <c r="J2345" t="str">
        <f t="shared" si="36"/>
        <v xml:space="preserve">o feel that you ought to do something for somebody </v>
      </c>
    </row>
    <row r="2346" spans="1:10" x14ac:dyDescent="0.25">
      <c r="A2346" s="1">
        <v>2344</v>
      </c>
      <c r="B2346" t="s">
        <v>2255</v>
      </c>
      <c r="C2346" t="s">
        <v>6086</v>
      </c>
      <c r="D2346" t="s">
        <v>9713</v>
      </c>
      <c r="F2346" t="s">
        <v>9713</v>
      </c>
      <c r="I2346" t="s">
        <v>6086</v>
      </c>
      <c r="J2346" t="str">
        <f t="shared" si="36"/>
        <v>a young pig</v>
      </c>
    </row>
    <row r="2347" spans="1:10" x14ac:dyDescent="0.25">
      <c r="A2347" s="1">
        <v>2345</v>
      </c>
      <c r="B2347" t="s">
        <v>2256</v>
      </c>
      <c r="C2347" t="s">
        <v>5475</v>
      </c>
      <c r="D2347" t="s">
        <v>9714</v>
      </c>
      <c r="F2347" t="s">
        <v>9714</v>
      </c>
      <c r="I2347" t="s">
        <v>5475</v>
      </c>
      <c r="J2347" t="str">
        <f t="shared" si="36"/>
        <v>[intransitive](figurative)growl (at somebody/something)to make a low sound in the throat, usually as a sign of anger</v>
      </c>
    </row>
    <row r="2348" spans="1:10" x14ac:dyDescent="0.25">
      <c r="A2348" s="1">
        <v>2346</v>
      </c>
      <c r="B2348" t="s">
        <v>2257</v>
      </c>
      <c r="C2348" t="s">
        <v>6087</v>
      </c>
      <c r="D2348" t="s">
        <v>9715</v>
      </c>
      <c r="F2348" t="s">
        <v>9715</v>
      </c>
      <c r="I2348" t="s">
        <v>6087</v>
      </c>
      <c r="J2348" t="str">
        <f t="shared" si="36"/>
        <v>in a smooth, regular or equal way</v>
      </c>
    </row>
    <row r="2349" spans="1:10" x14ac:dyDescent="0.25">
      <c r="A2349" s="1">
        <v>2347</v>
      </c>
      <c r="B2349" t="s">
        <v>2258</v>
      </c>
      <c r="C2349" t="s">
        <v>6088</v>
      </c>
      <c r="D2349" t="s">
        <v>9716</v>
      </c>
      <c r="F2349" t="s">
        <v>9716</v>
      </c>
      <c r="I2349" t="s">
        <v>6088</v>
      </c>
      <c r="J2349" t="str">
        <f t="shared" si="36"/>
        <v>b2[intransitive, transitive]to put your arms around somebody as a sign of love or friendship</v>
      </c>
    </row>
    <row r="2350" spans="1:10" x14ac:dyDescent="0.25">
      <c r="A2350" s="1">
        <v>2348</v>
      </c>
      <c r="B2350" t="s">
        <v>2259</v>
      </c>
      <c r="C2350" t="s">
        <v>6089</v>
      </c>
      <c r="D2350" t="s">
        <v>9717</v>
      </c>
      <c r="F2350" t="s">
        <v>9717</v>
      </c>
      <c r="I2350" t="s">
        <v>6089</v>
      </c>
      <c r="J2350" t="str">
        <f t="shared" si="36"/>
        <v>to make somebody confused because they do not understand something</v>
      </c>
    </row>
    <row r="2351" spans="1:10" x14ac:dyDescent="0.25">
      <c r="A2351" s="1">
        <v>2349</v>
      </c>
      <c r="B2351" t="s">
        <v>2260</v>
      </c>
      <c r="C2351" t="s">
        <v>6090</v>
      </c>
      <c r="D2351" t="s">
        <v>9718</v>
      </c>
      <c r="F2351" t="s">
        <v>9718</v>
      </c>
      <c r="I2351" t="s">
        <v>6090</v>
      </c>
      <c r="J2351" t="str">
        <f t="shared" si="36"/>
        <v>with movements that are quick and show skill</v>
      </c>
    </row>
    <row r="2352" spans="1:10" x14ac:dyDescent="0.25">
      <c r="A2352" s="1">
        <v>2350</v>
      </c>
      <c r="B2352" t="s">
        <v>2261</v>
      </c>
      <c r="C2352" t="s">
        <v>6091</v>
      </c>
      <c r="D2352" t="s">
        <v>9719</v>
      </c>
      <c r="F2352" t="s">
        <v>9719</v>
      </c>
      <c r="I2352" t="s">
        <v>6091</v>
      </c>
      <c r="J2352" t="str">
        <f t="shared" si="36"/>
        <v>in a way that is sudden and impossible to contro</v>
      </c>
    </row>
    <row r="2353" spans="1:10" x14ac:dyDescent="0.25">
      <c r="A2353" s="1">
        <v>2351</v>
      </c>
      <c r="B2353" t="s">
        <v>616</v>
      </c>
      <c r="C2353" t="s">
        <v>6092</v>
      </c>
      <c r="D2353" t="s">
        <v>9719</v>
      </c>
      <c r="F2353" t="s">
        <v>9719</v>
      </c>
      <c r="I2353" t="s">
        <v>6092</v>
      </c>
      <c r="J2353" t="str">
        <f t="shared" si="36"/>
        <v>to force or knock something out of its position</v>
      </c>
    </row>
    <row r="2354" spans="1:10" x14ac:dyDescent="0.25">
      <c r="A2354" s="1">
        <v>2352</v>
      </c>
      <c r="B2354" t="s">
        <v>2262</v>
      </c>
      <c r="C2354" t="s">
        <v>6093</v>
      </c>
      <c r="D2354" t="s">
        <v>9720</v>
      </c>
      <c r="F2354" t="s">
        <v>9720</v>
      </c>
      <c r="I2354" t="s">
        <v>6093</v>
      </c>
      <c r="J2354" t="str">
        <f t="shared" si="36"/>
        <v>to punish or hurt somebody in return for something bad or wrong that they have done to you, your family or friends</v>
      </c>
    </row>
    <row r="2355" spans="1:10" x14ac:dyDescent="0.25">
      <c r="A2355" s="1">
        <v>2353</v>
      </c>
      <c r="B2355" t="s">
        <v>2263</v>
      </c>
      <c r="C2355" t="s">
        <v>6094</v>
      </c>
      <c r="D2355" t="s">
        <v>9721</v>
      </c>
      <c r="F2355" t="s">
        <v>9721</v>
      </c>
      <c r="I2355" t="s">
        <v>6094</v>
      </c>
      <c r="J2355" t="str">
        <f t="shared" si="36"/>
        <v>c1[transitive, intransitive]to hold or fix something more securely in position; to make something or become more difficult to move, open or separate</v>
      </c>
    </row>
    <row r="2356" spans="1:10" x14ac:dyDescent="0.25">
      <c r="A2356" s="1">
        <v>2354</v>
      </c>
      <c r="B2356" t="s">
        <v>2264</v>
      </c>
      <c r="C2356" t="s">
        <v>6095</v>
      </c>
      <c r="D2356" t="s">
        <v>9722</v>
      </c>
      <c r="F2356" t="s">
        <v>9722</v>
      </c>
      <c r="I2356" t="s">
        <v>6095</v>
      </c>
      <c r="J2356" t="str">
        <f t="shared" si="36"/>
        <v>a blue, brown or purple mark that appears on the skin after somebody has fallen, been hit, etc.</v>
      </c>
    </row>
    <row r="2357" spans="1:10" x14ac:dyDescent="0.25">
      <c r="A2357" s="1">
        <v>2355</v>
      </c>
      <c r="B2357" t="s">
        <v>2265</v>
      </c>
      <c r="C2357" t="s">
        <v>6096</v>
      </c>
      <c r="D2357" t="s">
        <v>9723</v>
      </c>
      <c r="F2357" t="s">
        <v>9723</v>
      </c>
      <c r="I2357" t="s">
        <v>6096</v>
      </c>
      <c r="J2357" t="str">
        <f t="shared" si="36"/>
        <v>to move forward on your hands and knees or with your body close to the ground</v>
      </c>
    </row>
    <row r="2358" spans="1:10" x14ac:dyDescent="0.25">
      <c r="A2358" s="1">
        <v>2356</v>
      </c>
      <c r="B2358" t="s">
        <v>2266</v>
      </c>
      <c r="C2358" t="s">
        <v>6097</v>
      </c>
      <c r="I2358" t="s">
        <v>6097</v>
      </c>
      <c r="J2358" t="str">
        <f t="shared" si="36"/>
        <v>c1[intransitive](usually disapproving)cling (to somebody)to stay close to somebody, especially because you need them emotionally</v>
      </c>
    </row>
    <row r="2359" spans="1:10" x14ac:dyDescent="0.25">
      <c r="A2359" s="1">
        <v>2357</v>
      </c>
      <c r="B2359" t="s">
        <v>2267</v>
      </c>
      <c r="C2359" t="s">
        <v>6098</v>
      </c>
      <c r="D2359" t="s">
        <v>9724</v>
      </c>
      <c r="F2359" t="s">
        <v>9724</v>
      </c>
      <c r="I2359" t="s">
        <v>6098</v>
      </c>
      <c r="J2359" t="str">
        <f t="shared" si="36"/>
        <v>a rule, a fact, an idea, etc. that limits or controls what people can do</v>
      </c>
    </row>
    <row r="2360" spans="1:10" x14ac:dyDescent="0.25">
      <c r="A2360" s="1">
        <v>2358</v>
      </c>
      <c r="B2360" t="s">
        <v>2268</v>
      </c>
      <c r="C2360" t="s">
        <v>6099</v>
      </c>
      <c r="D2360" t="s">
        <v>9725</v>
      </c>
      <c r="F2360" t="s">
        <v>9725</v>
      </c>
      <c r="I2360" t="s">
        <v>6099</v>
      </c>
      <c r="J2360" t="str">
        <f t="shared" si="36"/>
        <v>slaughter somethingto kill an animal, usually for its meat</v>
      </c>
    </row>
    <row r="2361" spans="1:10" x14ac:dyDescent="0.25">
      <c r="A2361" s="1">
        <v>2359</v>
      </c>
      <c r="B2361" t="s">
        <v>2269</v>
      </c>
      <c r="C2361" t="s">
        <v>6100</v>
      </c>
      <c r="D2361" t="s">
        <v>9726</v>
      </c>
      <c r="F2361" t="s">
        <v>9726</v>
      </c>
      <c r="I2361" t="s">
        <v>6100</v>
      </c>
      <c r="J2361" t="str">
        <f t="shared" si="36"/>
        <v>[intransitive]to keep going on and off as it shines or burns</v>
      </c>
    </row>
    <row r="2362" spans="1:10" x14ac:dyDescent="0.25">
      <c r="A2362" s="1">
        <v>2360</v>
      </c>
      <c r="B2362" t="s">
        <v>2270</v>
      </c>
      <c r="C2362" t="s">
        <v>6101</v>
      </c>
      <c r="D2362" t="s">
        <v>9727</v>
      </c>
      <c r="F2362" t="s">
        <v>9727</v>
      </c>
      <c r="I2362" t="s">
        <v>6101</v>
      </c>
      <c r="J2362" t="str">
        <f t="shared" si="36"/>
        <v>to shout in a loud deep voice, especially because you are angry</v>
      </c>
    </row>
    <row r="2363" spans="1:10" x14ac:dyDescent="0.25">
      <c r="A2363" s="1">
        <v>2361</v>
      </c>
      <c r="B2363" t="s">
        <v>2271</v>
      </c>
      <c r="C2363" t="s">
        <v>6102</v>
      </c>
      <c r="D2363" t="s">
        <v>9728</v>
      </c>
      <c r="F2363" t="s">
        <v>9728</v>
      </c>
      <c r="I2363" t="s">
        <v>6102</v>
      </c>
      <c r="J2363" t="str">
        <f t="shared" si="36"/>
        <v>(British English)in which no political party has more elected members than all the other parties added together</v>
      </c>
    </row>
    <row r="2364" spans="1:10" x14ac:dyDescent="0.25">
      <c r="A2364" s="1">
        <v>2362</v>
      </c>
      <c r="B2364" t="s">
        <v>2272</v>
      </c>
      <c r="C2364" t="s">
        <v>6103</v>
      </c>
      <c r="D2364" t="s">
        <v>9729</v>
      </c>
      <c r="F2364" t="s">
        <v>9729</v>
      </c>
      <c r="I2364" t="s">
        <v>6103</v>
      </c>
      <c r="J2364" t="str">
        <f t="shared" si="36"/>
        <v>to make the sound that a door sometimes makes when you open it or that a wooden floor sometimes makes when you step on it</v>
      </c>
    </row>
    <row r="2365" spans="1:10" x14ac:dyDescent="0.25">
      <c r="A2365" s="1">
        <v>2363</v>
      </c>
      <c r="B2365" t="s">
        <v>2273</v>
      </c>
      <c r="C2365" t="s">
        <v>6104</v>
      </c>
      <c r="D2365" t="s">
        <v>9730</v>
      </c>
      <c r="F2365" t="s">
        <v>9730</v>
      </c>
      <c r="I2365" t="s">
        <v>6104</v>
      </c>
      <c r="J2365" t="str">
        <f t="shared" si="36"/>
        <v>in every way possible; completely</v>
      </c>
    </row>
    <row r="2366" spans="1:10" x14ac:dyDescent="0.25">
      <c r="A2366" s="1">
        <v>2364</v>
      </c>
      <c r="B2366" t="s">
        <v>2274</v>
      </c>
      <c r="C2366" t="s">
        <v>6105</v>
      </c>
      <c r="D2366" t="s">
        <v>9731</v>
      </c>
      <c r="F2366" t="s">
        <v>9731</v>
      </c>
      <c r="I2366" t="s">
        <v>6105</v>
      </c>
      <c r="J2366" t="str">
        <f t="shared" si="36"/>
        <v>to give a loud high shout, for example when you are excited, frightened or in pain</v>
      </c>
    </row>
    <row r="2367" spans="1:10" x14ac:dyDescent="0.25">
      <c r="A2367" s="1">
        <v>2365</v>
      </c>
      <c r="B2367" t="s">
        <v>2275</v>
      </c>
      <c r="C2367" t="s">
        <v>6106</v>
      </c>
      <c r="D2367" t="s">
        <v>9732</v>
      </c>
      <c r="F2367" t="s">
        <v>9732</v>
      </c>
      <c r="I2367" t="s">
        <v>6106</v>
      </c>
      <c r="J2367" t="str">
        <f t="shared" si="36"/>
        <v>[transitive, intransitive]to leave a mark that is difficult to remove on something; to be marked in this way</v>
      </c>
    </row>
    <row r="2368" spans="1:10" x14ac:dyDescent="0.25">
      <c r="A2368" s="1">
        <v>2366</v>
      </c>
      <c r="B2368" t="s">
        <v>2276</v>
      </c>
      <c r="C2368" t="s">
        <v>6107</v>
      </c>
      <c r="D2368" t="s">
        <v>9733</v>
      </c>
      <c r="F2368" t="s">
        <v>9733</v>
      </c>
      <c r="I2368" t="s">
        <v>6107</v>
      </c>
      <c r="J2368" t="str">
        <f t="shared" si="36"/>
        <v>showing a lack of order or control</v>
      </c>
    </row>
    <row r="2369" spans="1:10" x14ac:dyDescent="0.25">
      <c r="A2369" s="1">
        <v>2367</v>
      </c>
      <c r="B2369" t="s">
        <v>2277</v>
      </c>
      <c r="C2369" t="s">
        <v>6108</v>
      </c>
      <c r="D2369" t="s">
        <v>9734</v>
      </c>
      <c r="F2369" t="s">
        <v>9734</v>
      </c>
      <c r="I2369" t="s">
        <v>6108</v>
      </c>
      <c r="J2369" t="str">
        <f t="shared" si="36"/>
        <v>cut so that it hangs loosely to the level of the chin all around the back and sides</v>
      </c>
    </row>
    <row r="2370" spans="1:10" x14ac:dyDescent="0.25">
      <c r="A2370" s="1">
        <v>2368</v>
      </c>
      <c r="B2370" t="s">
        <v>2278</v>
      </c>
      <c r="C2370" t="s">
        <v>6109</v>
      </c>
      <c r="D2370" t="s">
        <v>9735</v>
      </c>
      <c r="F2370" t="s">
        <v>9735</v>
      </c>
      <c r="I2370" t="s">
        <v>6109</v>
      </c>
      <c r="J2370" t="str">
        <f t="shared" ref="J2370:J2433" si="37">IF(ISBLANK(C2370),I2370,C2370)</f>
        <v>[intransitive](figurative)grope (around) (for something)to try and find something that you cannot see, by feeling with your hands</v>
      </c>
    </row>
    <row r="2371" spans="1:10" x14ac:dyDescent="0.25">
      <c r="A2371" s="1">
        <v>2369</v>
      </c>
      <c r="B2371" t="s">
        <v>2279</v>
      </c>
      <c r="C2371" t="s">
        <v>5770</v>
      </c>
      <c r="D2371" t="s">
        <v>9736</v>
      </c>
      <c r="F2371" t="s">
        <v>9736</v>
      </c>
      <c r="I2371" t="s">
        <v>5770</v>
      </c>
      <c r="J2371" t="str">
        <f t="shared" si="37"/>
        <v>sitting or lying with your arms and legs spread out in a relaxed or careless way</v>
      </c>
    </row>
    <row r="2372" spans="1:10" x14ac:dyDescent="0.25">
      <c r="A2372" s="1">
        <v>2370</v>
      </c>
      <c r="B2372" t="s">
        <v>2280</v>
      </c>
      <c r="C2372" t="s">
        <v>6110</v>
      </c>
      <c r="D2372" t="s">
        <v>9737</v>
      </c>
      <c r="F2372" t="s">
        <v>9737</v>
      </c>
      <c r="I2372" t="s">
        <v>6110</v>
      </c>
      <c r="J2372" t="str">
        <f t="shared" si="37"/>
        <v>[intransitive, transitive]to move or pour out in a continuous flow; to produce a continuous flow of liquid or gas</v>
      </c>
    </row>
    <row r="2373" spans="1:10" x14ac:dyDescent="0.25">
      <c r="A2373" s="1">
        <v>2371</v>
      </c>
      <c r="B2373" t="s">
        <v>2281</v>
      </c>
      <c r="C2373" t="s">
        <v>6111</v>
      </c>
      <c r="D2373" t="s">
        <v>9738</v>
      </c>
      <c r="F2373" t="s">
        <v>9738</v>
      </c>
      <c r="I2373" t="s">
        <v>6111</v>
      </c>
      <c r="J2373" t="str">
        <f t="shared" si="37"/>
        <v>in a strange, mysterious and frightening way</v>
      </c>
    </row>
    <row r="2374" spans="1:10" x14ac:dyDescent="0.25">
      <c r="A2374" s="1">
        <v>2372</v>
      </c>
      <c r="B2374" t="s">
        <v>2282</v>
      </c>
      <c r="C2374" t="s">
        <v>6112</v>
      </c>
      <c r="D2374" t="s">
        <v>9739</v>
      </c>
      <c r="F2374" t="s">
        <v>9739</v>
      </c>
      <c r="I2374" t="s">
        <v>6112</v>
      </c>
      <c r="J2374" t="str">
        <f t="shared" si="37"/>
        <v>[uncountable, countable]seizure (of something)the use of legal authority to take something from somebody; an amount of something that is taken in this way</v>
      </c>
    </row>
    <row r="2375" spans="1:10" x14ac:dyDescent="0.25">
      <c r="A2375" s="1">
        <v>2373</v>
      </c>
      <c r="B2375" t="s">
        <v>2283</v>
      </c>
      <c r="C2375" t="s">
        <v>5128</v>
      </c>
      <c r="D2375" t="s">
        <v>9740</v>
      </c>
      <c r="F2375" t="s">
        <v>9740</v>
      </c>
      <c r="I2375" t="s">
        <v>5128</v>
      </c>
      <c r="J2375" t="str">
        <f t="shared" si="37"/>
        <v>to move, or make something move, gently through the air</v>
      </c>
    </row>
    <row r="2376" spans="1:10" x14ac:dyDescent="0.25">
      <c r="A2376" s="1">
        <v>2374</v>
      </c>
      <c r="B2376" t="s">
        <v>2284</v>
      </c>
      <c r="C2376" t="s">
        <v>6113</v>
      </c>
      <c r="D2376" t="s">
        <v>9741</v>
      </c>
      <c r="F2376" t="s">
        <v>9741</v>
      </c>
      <c r="I2376" t="s">
        <v>6113</v>
      </c>
      <c r="J2376" t="str">
        <f t="shared" si="37"/>
        <v>often ill</v>
      </c>
    </row>
    <row r="2377" spans="1:10" x14ac:dyDescent="0.25">
      <c r="A2377" s="1">
        <v>2375</v>
      </c>
      <c r="B2377" t="s">
        <v>2285</v>
      </c>
      <c r="C2377" t="s">
        <v>6114</v>
      </c>
      <c r="D2377" t="s">
        <v>9741</v>
      </c>
      <c r="F2377" t="s">
        <v>9741</v>
      </c>
      <c r="I2377" t="s">
        <v>6114</v>
      </c>
      <c r="J2377" t="str">
        <f t="shared" si="37"/>
        <v>[uncountable, countable]the pleasant smell that something has</v>
      </c>
    </row>
    <row r="2378" spans="1:10" x14ac:dyDescent="0.25">
      <c r="A2378" s="1">
        <v>2376</v>
      </c>
      <c r="B2378" t="s">
        <v>2286</v>
      </c>
      <c r="C2378" t="s">
        <v>6115</v>
      </c>
      <c r="D2378" t="s">
        <v>9742</v>
      </c>
      <c r="F2378" t="s">
        <v>9742</v>
      </c>
      <c r="I2378" t="s">
        <v>6115</v>
      </c>
      <c r="J2378" t="str">
        <f t="shared" si="37"/>
        <v>o push or force somebody/something into a small space; to move into a small space with the result that it is full</v>
      </c>
    </row>
    <row r="2379" spans="1:10" x14ac:dyDescent="0.25">
      <c r="A2379" s="1">
        <v>2377</v>
      </c>
      <c r="B2379" t="s">
        <v>2287</v>
      </c>
      <c r="C2379" t="s">
        <v>6116</v>
      </c>
      <c r="D2379" t="s">
        <v>9743</v>
      </c>
      <c r="F2379" t="s">
        <v>9743</v>
      </c>
      <c r="I2379" t="s">
        <v>6116</v>
      </c>
      <c r="J2379" t="str">
        <f t="shared" si="37"/>
        <v>b2[uncountable]the fair treatment of people</v>
      </c>
    </row>
    <row r="2380" spans="1:10" x14ac:dyDescent="0.25">
      <c r="A2380" s="1">
        <v>2378</v>
      </c>
      <c r="B2380" t="s">
        <v>2288</v>
      </c>
      <c r="C2380" t="s">
        <v>6117</v>
      </c>
      <c r="D2380" t="s">
        <v>9744</v>
      </c>
      <c r="F2380" t="s">
        <v>9744</v>
      </c>
      <c r="I2380" t="s">
        <v>6117</v>
      </c>
      <c r="J2380" t="str">
        <f t="shared" si="37"/>
        <v>big, tall and strong</v>
      </c>
    </row>
    <row r="2381" spans="1:10" x14ac:dyDescent="0.25">
      <c r="A2381" s="1">
        <v>2379</v>
      </c>
      <c r="B2381" t="s">
        <v>2289</v>
      </c>
      <c r="C2381" t="s">
        <v>6118</v>
      </c>
      <c r="D2381" t="s">
        <v>9745</v>
      </c>
      <c r="F2381" t="s">
        <v>9745</v>
      </c>
      <c r="I2381" t="s">
        <v>6118</v>
      </c>
      <c r="J2381" t="str">
        <f t="shared" si="37"/>
        <v>[intransitive](+ adv./prep.)to stay in the air in one place
A hawk hovered over the hill.</v>
      </c>
    </row>
    <row r="2382" spans="1:10" x14ac:dyDescent="0.25">
      <c r="A2382" s="1">
        <v>2380</v>
      </c>
      <c r="B2382" t="s">
        <v>2290</v>
      </c>
      <c r="C2382" t="s">
        <v>6119</v>
      </c>
      <c r="D2382" t="s">
        <v>9746</v>
      </c>
      <c r="F2382" t="s">
        <v>9746</v>
      </c>
      <c r="I2382" t="s">
        <v>6119</v>
      </c>
      <c r="J2382" t="str">
        <f t="shared" si="37"/>
        <v>The car's suspension is so good that when you hit a pothole you hardly notice it.</v>
      </c>
    </row>
    <row r="2383" spans="1:10" x14ac:dyDescent="0.25">
      <c r="A2383" s="1">
        <v>2381</v>
      </c>
      <c r="B2383" t="s">
        <v>2291</v>
      </c>
      <c r="C2383" t="s">
        <v>6120</v>
      </c>
      <c r="D2383" t="s">
        <v>9747</v>
      </c>
      <c r="F2383" t="s">
        <v>9747</v>
      </c>
      <c r="I2383" t="s">
        <v>6120</v>
      </c>
      <c r="J2383" t="str">
        <f t="shared" si="37"/>
        <v>to write something quickly and carelessly, especially because you do not have much time</v>
      </c>
    </row>
    <row r="2384" spans="1:10" x14ac:dyDescent="0.25">
      <c r="A2384" s="1">
        <v>2382</v>
      </c>
      <c r="B2384" t="s">
        <v>2292</v>
      </c>
      <c r="C2384" t="s">
        <v>6121</v>
      </c>
      <c r="D2384" t="s">
        <v>9748</v>
      </c>
      <c r="F2384" t="s">
        <v>9748</v>
      </c>
      <c r="I2384" t="s">
        <v>6121</v>
      </c>
      <c r="J2384" t="str">
        <f t="shared" si="37"/>
        <v>showing a strong and unreasonable desire to harm or upset somebody because you think that they have harmed you</v>
      </c>
    </row>
    <row r="2385" spans="1:10" x14ac:dyDescent="0.25">
      <c r="A2385" s="1">
        <v>2383</v>
      </c>
      <c r="B2385" t="s">
        <v>2293</v>
      </c>
      <c r="C2385" t="s">
        <v>6122</v>
      </c>
      <c r="D2385" t="s">
        <v>9749</v>
      </c>
      <c r="F2385" t="s">
        <v>9749</v>
      </c>
      <c r="I2385" t="s">
        <v>6122</v>
      </c>
      <c r="J2385" t="str">
        <f t="shared" si="37"/>
        <v>to stop somebody/something from doing something, especially by using physical force</v>
      </c>
    </row>
    <row r="2386" spans="1:10" x14ac:dyDescent="0.25">
      <c r="A2386" s="1">
        <v>2384</v>
      </c>
      <c r="B2386" t="s">
        <v>2294</v>
      </c>
      <c r="C2386" t="s">
        <v>5128</v>
      </c>
      <c r="D2386" t="s">
        <v>9750</v>
      </c>
      <c r="F2386" t="s">
        <v>9750</v>
      </c>
      <c r="I2386" t="s">
        <v>5128</v>
      </c>
      <c r="J2386" t="str">
        <f t="shared" si="37"/>
        <v>to move, or make something move, gently through the air</v>
      </c>
    </row>
    <row r="2387" spans="1:10" x14ac:dyDescent="0.25">
      <c r="A2387" s="1">
        <v>2385</v>
      </c>
      <c r="B2387" t="s">
        <v>2295</v>
      </c>
      <c r="C2387" t="s">
        <v>6123</v>
      </c>
      <c r="D2387" t="s">
        <v>9750</v>
      </c>
      <c r="F2387" t="s">
        <v>9750</v>
      </c>
      <c r="I2387" t="s">
        <v>6123</v>
      </c>
      <c r="J2387" t="str">
        <f t="shared" si="37"/>
        <v>something that is enticing is so attractive and interesting that you want to have it or know more about it</v>
      </c>
    </row>
    <row r="2388" spans="1:10" x14ac:dyDescent="0.25">
      <c r="A2388" s="1">
        <v>2386</v>
      </c>
      <c r="B2388" t="s">
        <v>533</v>
      </c>
      <c r="C2388" t="s">
        <v>6124</v>
      </c>
      <c r="D2388" t="s">
        <v>9750</v>
      </c>
      <c r="F2388" t="s">
        <v>9750</v>
      </c>
      <c r="I2388" t="s">
        <v>6124</v>
      </c>
      <c r="J2388" t="str">
        <f t="shared" si="37"/>
        <v>a person who uses their strength or power to frighten or hurt weaker people</v>
      </c>
    </row>
    <row r="2389" spans="1:10" x14ac:dyDescent="0.25">
      <c r="A2389" s="1">
        <v>2387</v>
      </c>
      <c r="B2389" t="s">
        <v>2296</v>
      </c>
      <c r="C2389" t="s">
        <v>6125</v>
      </c>
      <c r="D2389" t="s">
        <v>9751</v>
      </c>
      <c r="F2389" t="s">
        <v>9751</v>
      </c>
      <c r="I2389" t="s">
        <v>6125</v>
      </c>
      <c r="J2389" t="str">
        <f t="shared" si="37"/>
        <v>to move, drive or push something forward or in a particular direction</v>
      </c>
    </row>
    <row r="2390" spans="1:10" x14ac:dyDescent="0.25">
      <c r="A2390" s="1">
        <v>2388</v>
      </c>
      <c r="B2390" t="s">
        <v>2297</v>
      </c>
      <c r="C2390" t="s">
        <v>6126</v>
      </c>
      <c r="D2390" t="s">
        <v>9751</v>
      </c>
      <c r="F2390" t="s">
        <v>9751</v>
      </c>
      <c r="I2390" t="s">
        <v>6126</v>
      </c>
      <c r="J2390" t="str">
        <f t="shared" si="37"/>
        <v>[intransitive]to sit or lie down in a heavy and sudden way because you are very tired</v>
      </c>
    </row>
    <row r="2391" spans="1:10" x14ac:dyDescent="0.25">
      <c r="A2391" s="1">
        <v>2389</v>
      </c>
      <c r="B2391" t="s">
        <v>2298</v>
      </c>
      <c r="C2391" t="s">
        <v>6127</v>
      </c>
      <c r="D2391" t="s">
        <v>9751</v>
      </c>
      <c r="F2391" t="s">
        <v>9751</v>
      </c>
      <c r="I2391" t="s">
        <v>6127</v>
      </c>
      <c r="J2391" t="str">
        <f t="shared" si="37"/>
        <v>(+ adv./prep.)to walk somewhere in a slow relaxed way</v>
      </c>
    </row>
    <row r="2392" spans="1:10" x14ac:dyDescent="0.25">
      <c r="A2392" s="1">
        <v>2390</v>
      </c>
      <c r="B2392" t="s">
        <v>2299</v>
      </c>
      <c r="C2392" t="s">
        <v>6128</v>
      </c>
      <c r="D2392" t="s">
        <v>9751</v>
      </c>
      <c r="F2392" t="s">
        <v>9751</v>
      </c>
      <c r="I2392" t="s">
        <v>6128</v>
      </c>
      <c r="J2392" t="str">
        <f t="shared" si="37"/>
        <v>very hot and uncomfortable</v>
      </c>
    </row>
    <row r="2393" spans="1:10" x14ac:dyDescent="0.25">
      <c r="A2393" s="1">
        <v>2391</v>
      </c>
      <c r="B2393" t="s">
        <v>2300</v>
      </c>
      <c r="C2393" t="s">
        <v>6129</v>
      </c>
      <c r="D2393" t="s">
        <v>9752</v>
      </c>
      <c r="F2393" t="s">
        <v>9752</v>
      </c>
      <c r="I2393" t="s">
        <v>6129</v>
      </c>
      <c r="J2393" t="str">
        <f t="shared" si="37"/>
        <v>a calm and serious manner that deserves respect</v>
      </c>
    </row>
    <row r="2394" spans="1:10" x14ac:dyDescent="0.25">
      <c r="A2394" s="1">
        <v>2392</v>
      </c>
      <c r="B2394" t="s">
        <v>2301</v>
      </c>
      <c r="C2394" t="s">
        <v>6130</v>
      </c>
      <c r="D2394" t="s">
        <v>9753</v>
      </c>
      <c r="F2394" t="s">
        <v>9753</v>
      </c>
      <c r="I2394" t="s">
        <v>6130</v>
      </c>
      <c r="J2394" t="str">
        <f t="shared" si="37"/>
        <v>to push something/somebody suddenly or violently in a particular direction; to move quickly and suddenly in a particular direction</v>
      </c>
    </row>
    <row r="2395" spans="1:10" x14ac:dyDescent="0.25">
      <c r="A2395" s="1">
        <v>2393</v>
      </c>
      <c r="B2395" t="s">
        <v>2302</v>
      </c>
      <c r="C2395" t="s">
        <v>6131</v>
      </c>
      <c r="D2395" t="s">
        <v>9754</v>
      </c>
      <c r="F2395" t="s">
        <v>9754</v>
      </c>
      <c r="I2395" t="s">
        <v>6131</v>
      </c>
      <c r="J2395" t="str">
        <f t="shared" si="37"/>
        <v>a1[intransitive]to be on your feet; to be in a vertical position</v>
      </c>
    </row>
    <row r="2396" spans="1:10" x14ac:dyDescent="0.25">
      <c r="A2396" s="1">
        <v>2394</v>
      </c>
      <c r="B2396" t="s">
        <v>2303</v>
      </c>
      <c r="C2396" t="s">
        <v>6132</v>
      </c>
      <c r="D2396" t="s">
        <v>9755</v>
      </c>
      <c r="F2396" t="s">
        <v>9755</v>
      </c>
      <c r="I2396" t="s">
        <v>6132</v>
      </c>
      <c r="J2396" t="str">
        <f t="shared" si="37"/>
        <v>action that a person takes against somebody who has harmed them in some way</v>
      </c>
    </row>
    <row r="2397" spans="1:10" x14ac:dyDescent="0.25">
      <c r="A2397" s="1">
        <v>2395</v>
      </c>
      <c r="B2397" t="s">
        <v>2304</v>
      </c>
      <c r="C2397" t="s">
        <v>6133</v>
      </c>
      <c r="D2397" t="s">
        <v>9756</v>
      </c>
      <c r="F2397" t="s">
        <v>9756</v>
      </c>
      <c r="I2397" t="s">
        <v>6133</v>
      </c>
      <c r="J2397" t="str">
        <f t="shared" si="37"/>
        <v>an occasion when a volcano suddenly throws out burning rocks, smoke, etc.</v>
      </c>
    </row>
    <row r="2398" spans="1:10" x14ac:dyDescent="0.25">
      <c r="A2398" s="1">
        <v>2396</v>
      </c>
      <c r="B2398" t="s">
        <v>2305</v>
      </c>
      <c r="C2398" t="s">
        <v>6134</v>
      </c>
      <c r="D2398" t="s">
        <v>9757</v>
      </c>
      <c r="F2398" t="s">
        <v>9757</v>
      </c>
      <c r="I2398" t="s">
        <v>6134</v>
      </c>
      <c r="J2398" t="str">
        <f t="shared" si="37"/>
        <v>+ adv./prep.to run or go somewhere very fast</v>
      </c>
    </row>
    <row r="2399" spans="1:10" x14ac:dyDescent="0.25">
      <c r="A2399" s="1">
        <v>2397</v>
      </c>
      <c r="B2399" t="s">
        <v>2306</v>
      </c>
      <c r="C2399" t="s">
        <v>6135</v>
      </c>
      <c r="D2399" t="s">
        <v>9758</v>
      </c>
      <c r="F2399" t="s">
        <v>9758</v>
      </c>
      <c r="I2399" t="s">
        <v>6135</v>
      </c>
      <c r="J2399" t="str">
        <f t="shared" si="37"/>
        <v>fair and not influenced by your own or somebody else’s opinions, desires, etc.</v>
      </c>
    </row>
    <row r="2400" spans="1:10" x14ac:dyDescent="0.25">
      <c r="A2400" s="1">
        <v>2398</v>
      </c>
      <c r="B2400" t="s">
        <v>2307</v>
      </c>
      <c r="C2400" t="s">
        <v>6136</v>
      </c>
      <c r="D2400" t="s">
        <v>9759</v>
      </c>
      <c r="F2400" t="s">
        <v>9759</v>
      </c>
      <c r="I2400" t="s">
        <v>6136</v>
      </c>
      <c r="J2400" t="str">
        <f t="shared" si="37"/>
        <v>b2done on purpose rather than by acciden</v>
      </c>
    </row>
    <row r="2401" spans="1:10" x14ac:dyDescent="0.25">
      <c r="A2401" s="1">
        <v>2399</v>
      </c>
      <c r="B2401" t="s">
        <v>2308</v>
      </c>
      <c r="C2401" t="s">
        <v>6137</v>
      </c>
      <c r="D2401" t="s">
        <v>9760</v>
      </c>
      <c r="F2401" t="s">
        <v>9760</v>
      </c>
      <c r="I2401" t="s">
        <v>6137</v>
      </c>
      <c r="J2401" t="str">
        <f t="shared" si="37"/>
        <v>to show that you do not like a person, performance, idea, etc. by shouting ‘boo’</v>
      </c>
    </row>
    <row r="2402" spans="1:10" x14ac:dyDescent="0.25">
      <c r="A2402" s="1">
        <v>2400</v>
      </c>
      <c r="B2402" t="s">
        <v>2309</v>
      </c>
      <c r="C2402" t="s">
        <v>6138</v>
      </c>
      <c r="D2402" t="s">
        <v>9761</v>
      </c>
      <c r="F2402" t="s">
        <v>9761</v>
      </c>
      <c r="I2402" t="s">
        <v>6138</v>
      </c>
      <c r="J2402" t="str">
        <f t="shared" si="37"/>
        <v>intercept somebody/somethingto stop somebody/something that is going from one place to another from arriving</v>
      </c>
    </row>
    <row r="2403" spans="1:10" x14ac:dyDescent="0.25">
      <c r="A2403" s="1">
        <v>2401</v>
      </c>
      <c r="B2403" t="s">
        <v>2310</v>
      </c>
      <c r="C2403" t="s">
        <v>6139</v>
      </c>
      <c r="D2403" t="s">
        <v>9762</v>
      </c>
      <c r="F2403" t="s">
        <v>9762</v>
      </c>
      <c r="I2403" t="s">
        <v>6139</v>
      </c>
      <c r="J2403" t="str">
        <f t="shared" si="37"/>
        <v>to take a strong hold of somebody/something</v>
      </c>
    </row>
    <row r="2404" spans="1:10" x14ac:dyDescent="0.25">
      <c r="A2404" s="1">
        <v>2402</v>
      </c>
      <c r="B2404" t="s">
        <v>2311</v>
      </c>
      <c r="C2404" t="s">
        <v>5799</v>
      </c>
      <c r="D2404" t="s">
        <v>9763</v>
      </c>
      <c r="F2404" t="s">
        <v>9763</v>
      </c>
      <c r="I2404" t="s">
        <v>5799</v>
      </c>
      <c r="J2404" t="str">
        <f t="shared" si="37"/>
        <v>a round decoration made of ribbon that is worn by supporters of a political party or sports team, or to show that somebody has won a prize</v>
      </c>
    </row>
    <row r="2405" spans="1:10" x14ac:dyDescent="0.25">
      <c r="A2405" s="1">
        <v>2403</v>
      </c>
      <c r="B2405" t="s">
        <v>2312</v>
      </c>
      <c r="C2405" t="s">
        <v>6140</v>
      </c>
      <c r="D2405" t="s">
        <v>9764</v>
      </c>
      <c r="F2405" t="s">
        <v>9764</v>
      </c>
      <c r="I2405" t="s">
        <v>6140</v>
      </c>
      <c r="J2405" t="str">
        <f t="shared" si="37"/>
        <v>connected with tides (= the regular rise and fall of the sea)</v>
      </c>
    </row>
    <row r="2406" spans="1:10" x14ac:dyDescent="0.25">
      <c r="A2406" s="1">
        <v>2404</v>
      </c>
      <c r="B2406" t="s">
        <v>2313</v>
      </c>
      <c r="C2406" t="s">
        <v>6141</v>
      </c>
      <c r="D2406" t="s">
        <v>9765</v>
      </c>
      <c r="F2406" t="s">
        <v>9765</v>
      </c>
      <c r="I2406" t="s">
        <v>6141</v>
      </c>
      <c r="J2406" t="str">
        <f t="shared" si="37"/>
        <v>to flow over the edge of a container by accident; to make liquid do this</v>
      </c>
    </row>
    <row r="2407" spans="1:10" x14ac:dyDescent="0.25">
      <c r="A2407" s="1">
        <v>2405</v>
      </c>
      <c r="B2407" t="s">
        <v>2314</v>
      </c>
      <c r="C2407" t="s">
        <v>6142</v>
      </c>
      <c r="D2407" t="s">
        <v>9766</v>
      </c>
      <c r="F2407" t="s">
        <v>9766</v>
      </c>
      <c r="I2407" t="s">
        <v>6142</v>
      </c>
      <c r="J2407" t="str">
        <f t="shared" si="37"/>
        <v>to some extent but not very</v>
      </c>
    </row>
    <row r="2408" spans="1:10" x14ac:dyDescent="0.25">
      <c r="A2408" s="1">
        <v>2406</v>
      </c>
      <c r="B2408" t="s">
        <v>2315</v>
      </c>
      <c r="C2408" t="s">
        <v>6143</v>
      </c>
      <c r="D2408" t="s">
        <v>9766</v>
      </c>
      <c r="F2408" t="s">
        <v>9766</v>
      </c>
      <c r="I2408" t="s">
        <v>6143</v>
      </c>
      <c r="J2408" t="str">
        <f t="shared" si="37"/>
        <v>impair somethingto damage something or make something worse</v>
      </c>
    </row>
    <row r="2409" spans="1:10" x14ac:dyDescent="0.25">
      <c r="A2409" s="1">
        <v>2407</v>
      </c>
      <c r="B2409" t="s">
        <v>2316</v>
      </c>
      <c r="C2409" t="s">
        <v>6144</v>
      </c>
      <c r="D2409" t="s">
        <v>9767</v>
      </c>
      <c r="F2409" t="s">
        <v>9767</v>
      </c>
      <c r="I2409" t="s">
        <v>6144</v>
      </c>
      <c r="J2409" t="str">
        <f t="shared" si="37"/>
        <v>to stop; to make somebody/something stop</v>
      </c>
    </row>
    <row r="2410" spans="1:10" x14ac:dyDescent="0.25">
      <c r="A2410" s="1">
        <v>2408</v>
      </c>
      <c r="B2410" t="s">
        <v>2317</v>
      </c>
      <c r="C2410" t="s">
        <v>6145</v>
      </c>
      <c r="D2410" t="s">
        <v>9768</v>
      </c>
      <c r="F2410" t="s">
        <v>9768</v>
      </c>
      <c r="I2410" t="s">
        <v>6145</v>
      </c>
      <c r="J2410" t="str">
        <f t="shared" si="37"/>
        <v>the branches at the top of a tree</v>
      </c>
    </row>
    <row r="2411" spans="1:10" x14ac:dyDescent="0.25">
      <c r="A2411" s="1">
        <v>2409</v>
      </c>
      <c r="B2411" t="s">
        <v>2318</v>
      </c>
      <c r="C2411" t="s">
        <v>6146</v>
      </c>
      <c r="D2411" t="s">
        <v>9769</v>
      </c>
      <c r="F2411" t="s">
        <v>9769</v>
      </c>
      <c r="I2411" t="s">
        <v>6146</v>
      </c>
      <c r="J2411" t="str">
        <f t="shared" si="37"/>
        <v>to burst out or pour out suddenly; to produce sudden, powerful streams of liquid or flames</v>
      </c>
    </row>
    <row r="2412" spans="1:10" x14ac:dyDescent="0.25">
      <c r="A2412" s="1">
        <v>2410</v>
      </c>
      <c r="B2412" t="s">
        <v>2319</v>
      </c>
      <c r="C2412" t="s">
        <v>4996</v>
      </c>
      <c r="D2412" t="s">
        <v>9770</v>
      </c>
      <c r="F2412" t="s">
        <v>9770</v>
      </c>
      <c r="I2412" t="s">
        <v>4996</v>
      </c>
      <c r="J2412" t="str">
        <f t="shared" si="37"/>
        <v>(figurative)writhe (about/around) (in/with something)to twist or move your body without stopping, often because you are in great pain</v>
      </c>
    </row>
    <row r="2413" spans="1:10" x14ac:dyDescent="0.25">
      <c r="A2413" s="1">
        <v>2411</v>
      </c>
      <c r="B2413" t="s">
        <v>2320</v>
      </c>
      <c r="C2413" t="s">
        <v>6147</v>
      </c>
      <c r="D2413" t="s">
        <v>9771</v>
      </c>
      <c r="F2413" t="s">
        <v>9771</v>
      </c>
      <c r="I2413" t="s">
        <v>6147</v>
      </c>
      <c r="J2413" t="str">
        <f t="shared" si="37"/>
        <v>full of energy, excitement and happiness</v>
      </c>
    </row>
    <row r="2414" spans="1:10" x14ac:dyDescent="0.25">
      <c r="A2414" s="1">
        <v>2412</v>
      </c>
      <c r="B2414" t="s">
        <v>2321</v>
      </c>
      <c r="C2414" t="s">
        <v>6148</v>
      </c>
      <c r="D2414" t="s">
        <v>9772</v>
      </c>
      <c r="F2414" t="s">
        <v>9772</v>
      </c>
      <c r="I2414" t="s">
        <v>6148</v>
      </c>
      <c r="J2414" t="str">
        <f t="shared" si="37"/>
        <v>a vegetable like a long onion with many layers of wide leaves that are white at the bottom and green at the top. Leeks are eaten cooked. The leek is a national symbol of Wales.</v>
      </c>
    </row>
    <row r="2415" spans="1:10" x14ac:dyDescent="0.25">
      <c r="A2415" s="1">
        <v>2413</v>
      </c>
      <c r="B2415" t="s">
        <v>2322</v>
      </c>
      <c r="C2415" t="s">
        <v>6149</v>
      </c>
      <c r="D2415" t="s">
        <v>9772</v>
      </c>
      <c r="F2415" t="s">
        <v>9772</v>
      </c>
      <c r="I2415" t="s">
        <v>6149</v>
      </c>
      <c r="J2415" t="str">
        <f t="shared" si="37"/>
        <v>to end with a particular result, or at a particular point</v>
      </c>
    </row>
    <row r="2416" spans="1:10" x14ac:dyDescent="0.25">
      <c r="A2416" s="1">
        <v>2414</v>
      </c>
      <c r="B2416" t="s">
        <v>2323</v>
      </c>
      <c r="C2416" t="s">
        <v>6150</v>
      </c>
      <c r="D2416" t="s">
        <v>9772</v>
      </c>
      <c r="F2416" t="s">
        <v>9772</v>
      </c>
      <c r="I2416" t="s">
        <v>6150</v>
      </c>
      <c r="J2416" t="str">
        <f t="shared" si="37"/>
        <v>a short and not very violent fight or struggle</v>
      </c>
    </row>
    <row r="2417" spans="1:10" x14ac:dyDescent="0.25">
      <c r="A2417" s="1">
        <v>2415</v>
      </c>
      <c r="B2417" t="s">
        <v>2324</v>
      </c>
      <c r="C2417" t="s">
        <v>6151</v>
      </c>
      <c r="D2417" t="s">
        <v>9773</v>
      </c>
      <c r="F2417" t="s">
        <v>9773</v>
      </c>
      <c r="I2417" t="s">
        <v>6151</v>
      </c>
      <c r="J2417" t="str">
        <f t="shared" si="37"/>
        <v>feelings of hate towards somebody</v>
      </c>
    </row>
    <row r="2418" spans="1:10" x14ac:dyDescent="0.25">
      <c r="A2418" s="1">
        <v>2416</v>
      </c>
      <c r="B2418" t="s">
        <v>2325</v>
      </c>
      <c r="C2418" t="s">
        <v>6152</v>
      </c>
      <c r="D2418" t="s">
        <v>9774</v>
      </c>
      <c r="F2418" t="s">
        <v>9774</v>
      </c>
      <c r="I2418" t="s">
        <v>6152</v>
      </c>
      <c r="J2418" t="str">
        <f t="shared" si="37"/>
        <v>if something dry and light rustles or you rustle it, it makes a sound like paper, leaves, etc. moving or rubbing together</v>
      </c>
    </row>
    <row r="2419" spans="1:10" x14ac:dyDescent="0.25">
      <c r="A2419" s="1">
        <v>2417</v>
      </c>
      <c r="B2419" t="s">
        <v>2326</v>
      </c>
      <c r="C2419" t="s">
        <v>6153</v>
      </c>
      <c r="D2419" t="s">
        <v>9775</v>
      </c>
      <c r="F2419" t="s">
        <v>9775</v>
      </c>
      <c r="I2419" t="s">
        <v>6153</v>
      </c>
      <c r="J2419" t="str">
        <f t="shared" si="37"/>
        <v>not strong or well made; likely to break</v>
      </c>
    </row>
    <row r="2420" spans="1:10" x14ac:dyDescent="0.25">
      <c r="A2420" s="1">
        <v>2418</v>
      </c>
      <c r="B2420" t="s">
        <v>212</v>
      </c>
      <c r="C2420" t="s">
        <v>6154</v>
      </c>
      <c r="D2420" t="s">
        <v>9776</v>
      </c>
      <c r="F2420" t="s">
        <v>9776</v>
      </c>
      <c r="I2420" t="s">
        <v>6154</v>
      </c>
      <c r="J2420" t="str">
        <f t="shared" si="37"/>
        <v>extremely surprised and/or shocked</v>
      </c>
    </row>
    <row r="2421" spans="1:10" x14ac:dyDescent="0.25">
      <c r="A2421" s="1">
        <v>2419</v>
      </c>
      <c r="B2421" t="s">
        <v>527</v>
      </c>
      <c r="C2421" t="s">
        <v>6155</v>
      </c>
      <c r="D2421" t="s">
        <v>9777</v>
      </c>
      <c r="F2421" t="s">
        <v>9777</v>
      </c>
      <c r="I2421" t="s">
        <v>6155</v>
      </c>
      <c r="J2421" t="str">
        <f t="shared" si="37"/>
        <v>making you feel sad</v>
      </c>
    </row>
    <row r="2422" spans="1:10" x14ac:dyDescent="0.25">
      <c r="A2422" s="1">
        <v>2420</v>
      </c>
      <c r="B2422" t="s">
        <v>2327</v>
      </c>
      <c r="C2422" t="s">
        <v>6156</v>
      </c>
      <c r="D2422" t="s">
        <v>9778</v>
      </c>
      <c r="F2422" t="s">
        <v>9778</v>
      </c>
      <c r="I2422" t="s">
        <v>6156</v>
      </c>
      <c r="J2422" t="str">
        <f t="shared" si="37"/>
        <v>the fat of whales and other sea animals</v>
      </c>
    </row>
    <row r="2423" spans="1:10" x14ac:dyDescent="0.25">
      <c r="A2423" s="1">
        <v>2421</v>
      </c>
      <c r="B2423" t="s">
        <v>2328</v>
      </c>
      <c r="C2423" t="s">
        <v>6157</v>
      </c>
      <c r="D2423" t="s">
        <v>9779</v>
      </c>
      <c r="F2423" t="s">
        <v>9779</v>
      </c>
      <c r="I2423" t="s">
        <v>6157</v>
      </c>
      <c r="J2423" t="str">
        <f t="shared" si="37"/>
        <v>to have to pay somebody for something that you have already received or return money that you have borrowed</v>
      </c>
    </row>
    <row r="2424" spans="1:10" x14ac:dyDescent="0.25">
      <c r="A2424" s="1">
        <v>2422</v>
      </c>
      <c r="B2424" t="s">
        <v>2329</v>
      </c>
      <c r="C2424" t="s">
        <v>6158</v>
      </c>
      <c r="D2424" t="s">
        <v>9780</v>
      </c>
      <c r="F2424" t="s">
        <v>9780</v>
      </c>
      <c r="I2424" t="s">
        <v>6158</v>
      </c>
      <c r="J2424" t="str">
        <f t="shared" si="37"/>
        <v>in an unkind way that shows you think somebody/something is silly</v>
      </c>
    </row>
    <row r="2425" spans="1:10" x14ac:dyDescent="0.25">
      <c r="A2425" s="1">
        <v>2423</v>
      </c>
      <c r="B2425" t="s">
        <v>2330</v>
      </c>
      <c r="C2425" t="s">
        <v>6159</v>
      </c>
      <c r="D2425" t="s">
        <v>9781</v>
      </c>
      <c r="F2425" t="s">
        <v>9781</v>
      </c>
      <c r="I2425" t="s">
        <v>6159</v>
      </c>
      <c r="J2425" t="str">
        <f t="shared" si="37"/>
        <v>a deeply felt request for money, help or information that is needed immediately, especially one made by a charity or by the police</v>
      </c>
    </row>
    <row r="2426" spans="1:10" x14ac:dyDescent="0.25">
      <c r="A2426" s="1">
        <v>2424</v>
      </c>
      <c r="B2426" t="s">
        <v>2331</v>
      </c>
      <c r="C2426" t="s">
        <v>6160</v>
      </c>
      <c r="D2426" t="s">
        <v>9782</v>
      </c>
      <c r="F2426" t="s">
        <v>9782</v>
      </c>
      <c r="I2426" t="s">
        <v>6160</v>
      </c>
      <c r="J2426" t="str">
        <f t="shared" si="37"/>
        <v>weak, slow and not able to walk in a steady way, especially because you are old</v>
      </c>
    </row>
    <row r="2427" spans="1:10" x14ac:dyDescent="0.25">
      <c r="A2427" s="1">
        <v>2425</v>
      </c>
      <c r="B2427" t="s">
        <v>2332</v>
      </c>
      <c r="C2427" t="s">
        <v>6161</v>
      </c>
      <c r="D2427" t="s">
        <v>9783</v>
      </c>
      <c r="F2427" t="s">
        <v>9783</v>
      </c>
      <c r="I2427" t="s">
        <v>6161</v>
      </c>
      <c r="J2427" t="str">
        <f t="shared" si="37"/>
        <v>a group of people who are chosen, usually by a larger group, to make decisions or to deal with a particular subject</v>
      </c>
    </row>
    <row r="2428" spans="1:10" x14ac:dyDescent="0.25">
      <c r="A2428" s="1">
        <v>2426</v>
      </c>
      <c r="B2428" t="s">
        <v>2333</v>
      </c>
      <c r="C2428" t="s">
        <v>6162</v>
      </c>
      <c r="D2428" t="s">
        <v>9784</v>
      </c>
      <c r="F2428" t="s">
        <v>9784</v>
      </c>
      <c r="I2428" t="s">
        <v>6162</v>
      </c>
      <c r="J2428" t="str">
        <f t="shared" si="37"/>
        <v>gloat (about/at/over something)to show that you are happy about your own success or somebody else’s failure, in an unpleasant way</v>
      </c>
    </row>
    <row r="2429" spans="1:10" x14ac:dyDescent="0.25">
      <c r="A2429" s="1">
        <v>2427</v>
      </c>
      <c r="B2429" t="s">
        <v>2334</v>
      </c>
      <c r="C2429" t="s">
        <v>6163</v>
      </c>
      <c r="D2429" t="s">
        <v>9785</v>
      </c>
      <c r="F2429" t="s">
        <v>9785</v>
      </c>
      <c r="I2429" t="s">
        <v>6163</v>
      </c>
      <c r="J2429" t="str">
        <f t="shared" si="37"/>
        <v>to make somebody do something by giving them good reasons for doing it</v>
      </c>
    </row>
    <row r="2430" spans="1:10" x14ac:dyDescent="0.25">
      <c r="A2430" s="1">
        <v>2428</v>
      </c>
      <c r="B2430" t="s">
        <v>2335</v>
      </c>
      <c r="C2430" t="s">
        <v>6164</v>
      </c>
      <c r="D2430" t="s">
        <v>9786</v>
      </c>
      <c r="F2430" t="s">
        <v>9786</v>
      </c>
      <c r="I2430" t="s">
        <v>6164</v>
      </c>
      <c r="J2430" t="str">
        <f t="shared" si="37"/>
        <v>at exactly the moment you expect or that is appropriate</v>
      </c>
    </row>
    <row r="2431" spans="1:10" x14ac:dyDescent="0.25">
      <c r="A2431" s="1">
        <v>2429</v>
      </c>
      <c r="B2431" t="s">
        <v>2336</v>
      </c>
      <c r="C2431" t="s">
        <v>6165</v>
      </c>
      <c r="D2431" t="s">
        <v>9787</v>
      </c>
      <c r="F2431" t="s">
        <v>9787</v>
      </c>
      <c r="I2431" t="s">
        <v>6165</v>
      </c>
      <c r="J2431" t="str">
        <f t="shared" si="37"/>
        <v>used when you want to emphasize how small, unimportant, etc. somebody/something is</v>
      </c>
    </row>
    <row r="2432" spans="1:10" x14ac:dyDescent="0.25">
      <c r="A2432" s="1">
        <v>2430</v>
      </c>
      <c r="B2432" t="s">
        <v>2337</v>
      </c>
      <c r="C2432" t="s">
        <v>6166</v>
      </c>
      <c r="D2432" t="s">
        <v>9788</v>
      </c>
      <c r="F2432" t="s">
        <v>9788</v>
      </c>
      <c r="I2432" t="s">
        <v>6166</v>
      </c>
      <c r="J2432" t="str">
        <f t="shared" si="37"/>
        <v>able to turn in a circle</v>
      </c>
    </row>
    <row r="2433" spans="1:10" x14ac:dyDescent="0.25">
      <c r="A2433" s="1">
        <v>2431</v>
      </c>
      <c r="B2433" t="s">
        <v>2338</v>
      </c>
      <c r="C2433" t="s">
        <v>6167</v>
      </c>
      <c r="D2433" t="s">
        <v>9789</v>
      </c>
      <c r="F2433" t="s">
        <v>9789</v>
      </c>
      <c r="I2433" t="s">
        <v>6167</v>
      </c>
      <c r="J2433" t="str">
        <f t="shared" si="37"/>
        <v>bare somethingto remove something that covers something else, especially from part of the body</v>
      </c>
    </row>
    <row r="2434" spans="1:10" x14ac:dyDescent="0.25">
      <c r="A2434" s="1">
        <v>2432</v>
      </c>
      <c r="B2434" t="s">
        <v>2339</v>
      </c>
      <c r="C2434" t="s">
        <v>6168</v>
      </c>
      <c r="D2434" t="s">
        <v>9789</v>
      </c>
      <c r="F2434" t="s">
        <v>9789</v>
      </c>
      <c r="I2434" t="s">
        <v>6168</v>
      </c>
      <c r="J2434" t="str">
        <f t="shared" ref="J2434:J2497" si="38">IF(ISBLANK(C2434),I2434,C2434)</f>
        <v>not level, smooth or fla</v>
      </c>
    </row>
    <row r="2435" spans="1:10" x14ac:dyDescent="0.25">
      <c r="A2435" s="1">
        <v>2433</v>
      </c>
      <c r="B2435" t="s">
        <v>2340</v>
      </c>
      <c r="C2435" t="s">
        <v>6169</v>
      </c>
      <c r="D2435" t="s">
        <v>9790</v>
      </c>
      <c r="F2435" t="s">
        <v>9790</v>
      </c>
      <c r="I2435" t="s">
        <v>6169</v>
      </c>
      <c r="J2435" t="str">
        <f t="shared" si="38"/>
        <v>larger than normal, especially as a result of a disease or an injury</v>
      </c>
    </row>
    <row r="2436" spans="1:10" x14ac:dyDescent="0.25">
      <c r="A2436" s="1">
        <v>2434</v>
      </c>
      <c r="B2436" t="s">
        <v>2341</v>
      </c>
      <c r="C2436" t="s">
        <v>6170</v>
      </c>
      <c r="D2436" t="s">
        <v>9791</v>
      </c>
      <c r="F2436" t="s">
        <v>9791</v>
      </c>
      <c r="I2436" t="s">
        <v>6170</v>
      </c>
      <c r="J2436" t="str">
        <f t="shared" si="38"/>
        <v>a desire to harm somebody caused by a feeling of hate</v>
      </c>
    </row>
    <row r="2437" spans="1:10" x14ac:dyDescent="0.25">
      <c r="A2437" s="1">
        <v>2435</v>
      </c>
      <c r="B2437" t="s">
        <v>2342</v>
      </c>
      <c r="C2437" t="s">
        <v>6171</v>
      </c>
      <c r="D2437" t="s">
        <v>9792</v>
      </c>
      <c r="F2437" t="s">
        <v>9792</v>
      </c>
      <c r="I2437" t="s">
        <v>6171</v>
      </c>
      <c r="J2437" t="str">
        <f t="shared" si="38"/>
        <v>to walk proudly with your head up and chest out to show that you think you are important</v>
      </c>
    </row>
    <row r="2438" spans="1:10" x14ac:dyDescent="0.25">
      <c r="A2438" s="1">
        <v>2436</v>
      </c>
      <c r="B2438" t="s">
        <v>140</v>
      </c>
      <c r="C2438" t="s">
        <v>6172</v>
      </c>
      <c r="D2438" t="s">
        <v>9793</v>
      </c>
      <c r="F2438" t="s">
        <v>9793</v>
      </c>
      <c r="I2438" t="s">
        <v>6172</v>
      </c>
      <c r="J2438" t="str">
        <f t="shared" si="38"/>
        <v>a ghost or a ghost-like image of a person who is dead</v>
      </c>
    </row>
    <row r="2439" spans="1:10" x14ac:dyDescent="0.25">
      <c r="A2439" s="1">
        <v>2437</v>
      </c>
      <c r="B2439" t="s">
        <v>2343</v>
      </c>
      <c r="C2439" t="s">
        <v>6173</v>
      </c>
      <c r="D2439" t="s">
        <v>9794</v>
      </c>
      <c r="F2439" t="s">
        <v>9794</v>
      </c>
      <c r="I2439" t="s">
        <v>6173</v>
      </c>
      <c r="J2439" t="str">
        <f t="shared" si="38"/>
        <v>a tube or passage down which people or things can slide</v>
      </c>
    </row>
    <row r="2440" spans="1:10" x14ac:dyDescent="0.25">
      <c r="A2440" s="1">
        <v>2438</v>
      </c>
      <c r="B2440" t="s">
        <v>370</v>
      </c>
      <c r="C2440" t="s">
        <v>6174</v>
      </c>
      <c r="D2440" t="s">
        <v>9795</v>
      </c>
      <c r="F2440" t="s">
        <v>9795</v>
      </c>
      <c r="I2440" t="s">
        <v>6174</v>
      </c>
      <c r="J2440" t="str">
        <f t="shared" si="38"/>
        <v>[intransitive, transitive]to break or break something into very small pieces</v>
      </c>
    </row>
    <row r="2441" spans="1:10" x14ac:dyDescent="0.25">
      <c r="A2441" s="1">
        <v>2439</v>
      </c>
      <c r="B2441" t="s">
        <v>2344</v>
      </c>
      <c r="C2441" t="s">
        <v>6175</v>
      </c>
      <c r="D2441" t="s">
        <v>9796</v>
      </c>
      <c r="F2441" t="s">
        <v>9796</v>
      </c>
      <c r="I2441" t="s">
        <v>6175</v>
      </c>
      <c r="J2441" t="str">
        <f t="shared" si="38"/>
        <v>a rude way to refer to somebody that you think is very stupid</v>
      </c>
    </row>
    <row r="2442" spans="1:10" x14ac:dyDescent="0.25">
      <c r="A2442" s="1">
        <v>2440</v>
      </c>
      <c r="B2442" t="s">
        <v>2345</v>
      </c>
      <c r="C2442" t="s">
        <v>5180</v>
      </c>
      <c r="D2442" t="s">
        <v>9797</v>
      </c>
      <c r="F2442" t="s">
        <v>9797</v>
      </c>
      <c r="I2442" t="s">
        <v>5180</v>
      </c>
      <c r="J2442" t="str">
        <f t="shared" si="38"/>
        <v>a house, flat, etc. where a person lives</v>
      </c>
    </row>
    <row r="2443" spans="1:10" x14ac:dyDescent="0.25">
      <c r="A2443" s="1">
        <v>2441</v>
      </c>
      <c r="B2443" t="s">
        <v>2346</v>
      </c>
      <c r="C2443" t="s">
        <v>6176</v>
      </c>
      <c r="D2443" t="s">
        <v>9798</v>
      </c>
      <c r="F2443" t="s">
        <v>9798</v>
      </c>
      <c r="I2443" t="s">
        <v>6176</v>
      </c>
      <c r="J2443" t="str">
        <f t="shared" si="38"/>
        <v>a large, round, raised lump or part:</v>
      </c>
    </row>
    <row r="2444" spans="1:10" x14ac:dyDescent="0.25">
      <c r="A2444" s="1">
        <v>2442</v>
      </c>
      <c r="B2444" t="s">
        <v>2347</v>
      </c>
      <c r="C2444" t="s">
        <v>6177</v>
      </c>
      <c r="D2444" t="s">
        <v>9799</v>
      </c>
      <c r="F2444" t="s">
        <v>9799</v>
      </c>
      <c r="I2444" t="s">
        <v>6177</v>
      </c>
      <c r="J2444" t="str">
        <f t="shared" si="38"/>
        <v>in a way that shows that you are determined and do not give up easily</v>
      </c>
    </row>
    <row r="2445" spans="1:10" x14ac:dyDescent="0.25">
      <c r="A2445" s="1">
        <v>2443</v>
      </c>
      <c r="B2445" t="s">
        <v>2348</v>
      </c>
      <c r="C2445" t="s">
        <v>6178</v>
      </c>
      <c r="D2445" t="s">
        <v>9800</v>
      </c>
      <c r="F2445" t="s">
        <v>9800</v>
      </c>
      <c r="I2445" t="s">
        <v>6178</v>
      </c>
      <c r="J2445" t="str">
        <f t="shared" si="38"/>
        <v>in a way that is not typical of somebody or the way they usually behave</v>
      </c>
    </row>
    <row r="2446" spans="1:10" x14ac:dyDescent="0.25">
      <c r="A2446" s="1">
        <v>2444</v>
      </c>
      <c r="B2446" t="s">
        <v>2349</v>
      </c>
      <c r="C2446" t="s">
        <v>6179</v>
      </c>
      <c r="D2446" t="s">
        <v>9801</v>
      </c>
      <c r="F2446" t="s">
        <v>9801</v>
      </c>
      <c r="I2446" t="s">
        <v>6179</v>
      </c>
      <c r="J2446" t="str">
        <f t="shared" si="38"/>
        <v>avert somethingto prevent something bad or dangerous from happening</v>
      </c>
    </row>
    <row r="2447" spans="1:10" x14ac:dyDescent="0.25">
      <c r="A2447" s="1">
        <v>2445</v>
      </c>
      <c r="B2447" t="s">
        <v>2350</v>
      </c>
      <c r="C2447" t="s">
        <v>6180</v>
      </c>
      <c r="D2447" t="s">
        <v>9802</v>
      </c>
      <c r="F2447" t="s">
        <v>9802</v>
      </c>
      <c r="I2447" t="s">
        <v>6180</v>
      </c>
      <c r="J2447" t="str">
        <f t="shared" si="38"/>
        <v>a breakfast food made from small dry yellow pieces of maize, usually eaten with milk and sugar</v>
      </c>
    </row>
    <row r="2448" spans="1:10" x14ac:dyDescent="0.25">
      <c r="A2448" s="1">
        <v>2446</v>
      </c>
      <c r="B2448" t="s">
        <v>2351</v>
      </c>
      <c r="C2448" t="s">
        <v>6181</v>
      </c>
      <c r="D2448" t="s">
        <v>9803</v>
      </c>
      <c r="F2448" t="s">
        <v>9803</v>
      </c>
      <c r="I2448" t="s">
        <v>6181</v>
      </c>
      <c r="J2448" t="str">
        <f t="shared" si="38"/>
        <v>leer (at somebody)to look or smile at somebody in an unpleasant way that shows an evil or sexual interest in them</v>
      </c>
    </row>
    <row r="2449" spans="1:10" x14ac:dyDescent="0.25">
      <c r="A2449" s="1">
        <v>2447</v>
      </c>
      <c r="B2449" t="s">
        <v>2352</v>
      </c>
      <c r="C2449" t="s">
        <v>6182</v>
      </c>
      <c r="D2449" t="s">
        <v>9804</v>
      </c>
      <c r="F2449" t="s">
        <v>9804</v>
      </c>
      <c r="I2449" t="s">
        <v>6182</v>
      </c>
      <c r="J2449" t="str">
        <f t="shared" si="38"/>
        <v>in a way that shows that you do not believe a person or thing to be important or worth considering</v>
      </c>
    </row>
    <row r="2450" spans="1:10" x14ac:dyDescent="0.25">
      <c r="A2450" s="1">
        <v>2448</v>
      </c>
      <c r="B2450" t="s">
        <v>843</v>
      </c>
      <c r="C2450" t="s">
        <v>6183</v>
      </c>
      <c r="D2450" t="s">
        <v>9805</v>
      </c>
      <c r="F2450" t="s">
        <v>9805</v>
      </c>
      <c r="I2450" t="s">
        <v>6183</v>
      </c>
      <c r="J2450" t="str">
        <f t="shared" si="38"/>
        <v>pieces of wood, metal, building materials, etc. that are left after something has been destroyed</v>
      </c>
    </row>
    <row r="2451" spans="1:10" x14ac:dyDescent="0.25">
      <c r="A2451" s="1">
        <v>2449</v>
      </c>
      <c r="B2451" t="s">
        <v>2353</v>
      </c>
      <c r="C2451" t="s">
        <v>6184</v>
      </c>
      <c r="D2451" t="s">
        <v>9806</v>
      </c>
      <c r="F2451" t="s">
        <v>9806</v>
      </c>
      <c r="I2451" t="s">
        <v>6184</v>
      </c>
      <c r="J2451" t="str">
        <f t="shared" si="38"/>
        <v>the practice of killing somebody as a punishment by tying a rope around their neck and allowing them to drop from a high place; an occasion when this happens</v>
      </c>
    </row>
    <row r="2452" spans="1:10" x14ac:dyDescent="0.25">
      <c r="A2452" s="1">
        <v>2450</v>
      </c>
      <c r="B2452" t="s">
        <v>463</v>
      </c>
      <c r="C2452" t="s">
        <v>6185</v>
      </c>
      <c r="D2452" t="s">
        <v>9807</v>
      </c>
      <c r="F2452" t="s">
        <v>9807</v>
      </c>
      <c r="I2452" t="s">
        <v>6185</v>
      </c>
      <c r="J2452" t="str">
        <f t="shared" si="38"/>
        <v>a place where large amounts of stone, etc. are dug out of the ground</v>
      </c>
    </row>
    <row r="2453" spans="1:10" x14ac:dyDescent="0.25">
      <c r="A2453" s="1">
        <v>2451</v>
      </c>
      <c r="B2453" t="s">
        <v>2354</v>
      </c>
      <c r="C2453" t="s">
        <v>6186</v>
      </c>
      <c r="D2453" t="s">
        <v>9808</v>
      </c>
      <c r="F2453" t="s">
        <v>9808</v>
      </c>
      <c r="I2453" t="s">
        <v>6186</v>
      </c>
      <c r="J2453" t="str">
        <f t="shared" si="38"/>
        <v>extricate somebody/something/yourself (from something)to escape or enable somebody to escape from a difficult situation</v>
      </c>
    </row>
    <row r="2454" spans="1:10" x14ac:dyDescent="0.25">
      <c r="A2454" s="1">
        <v>2452</v>
      </c>
      <c r="B2454" t="s">
        <v>2355</v>
      </c>
      <c r="C2454" t="s">
        <v>6187</v>
      </c>
      <c r="D2454" t="s">
        <v>9809</v>
      </c>
      <c r="F2454" t="s">
        <v>9809</v>
      </c>
      <c r="I2454" t="s">
        <v>6187</v>
      </c>
      <c r="J2454" t="str">
        <f t="shared" si="38"/>
        <v>to surround or to cover somebody/something completely</v>
      </c>
    </row>
    <row r="2455" spans="1:10" x14ac:dyDescent="0.25">
      <c r="A2455" s="1">
        <v>2453</v>
      </c>
      <c r="B2455" t="s">
        <v>889</v>
      </c>
      <c r="C2455" t="s">
        <v>6188</v>
      </c>
      <c r="D2455" t="s">
        <v>9810</v>
      </c>
      <c r="F2455" t="s">
        <v>9810</v>
      </c>
      <c r="I2455" t="s">
        <v>6188</v>
      </c>
      <c r="J2455" t="str">
        <f t="shared" si="38"/>
        <v>in an angry or surprised way because you think that you have been treated unfairly</v>
      </c>
    </row>
    <row r="2456" spans="1:10" x14ac:dyDescent="0.25">
      <c r="A2456" s="1">
        <v>2454</v>
      </c>
      <c r="B2456" t="s">
        <v>2356</v>
      </c>
      <c r="C2456" t="s">
        <v>6189</v>
      </c>
      <c r="D2456" t="s">
        <v>9811</v>
      </c>
      <c r="F2456" t="s">
        <v>9811</v>
      </c>
      <c r="I2456" t="s">
        <v>6189</v>
      </c>
      <c r="J2456" t="str">
        <f t="shared" si="38"/>
        <v>to prevent something bad or dangerous from happening</v>
      </c>
    </row>
    <row r="2457" spans="1:10" x14ac:dyDescent="0.25">
      <c r="A2457" s="1">
        <v>2455</v>
      </c>
      <c r="B2457" t="s">
        <v>2357</v>
      </c>
      <c r="C2457" t="s">
        <v>6190</v>
      </c>
      <c r="D2457" t="s">
        <v>9812</v>
      </c>
      <c r="F2457" t="s">
        <v>9812</v>
      </c>
      <c r="I2457" t="s">
        <v>6190</v>
      </c>
      <c r="J2457" t="str">
        <f t="shared" si="38"/>
        <v>to stay in the air in one place
A hawk hovered over the hill.</v>
      </c>
    </row>
    <row r="2458" spans="1:10" x14ac:dyDescent="0.25">
      <c r="A2458" s="1">
        <v>2456</v>
      </c>
      <c r="B2458" t="s">
        <v>569</v>
      </c>
      <c r="C2458" t="s">
        <v>6191</v>
      </c>
      <c r="D2458" t="s">
        <v>9813</v>
      </c>
      <c r="F2458" t="s">
        <v>9813</v>
      </c>
      <c r="I2458" t="s">
        <v>6191</v>
      </c>
      <c r="J2458" t="str">
        <f t="shared" si="38"/>
        <v>[intransitive]to go or be somewhere where you are not wanted or are not supposed to be</v>
      </c>
    </row>
    <row r="2459" spans="1:10" x14ac:dyDescent="0.25">
      <c r="A2459" s="1">
        <v>2457</v>
      </c>
      <c r="B2459" t="s">
        <v>612</v>
      </c>
      <c r="C2459" t="s">
        <v>6192</v>
      </c>
      <c r="D2459" t="s">
        <v>9814</v>
      </c>
      <c r="F2459" t="s">
        <v>9814</v>
      </c>
      <c r="I2459" t="s">
        <v>6192</v>
      </c>
      <c r="J2459" t="str">
        <f t="shared" si="38"/>
        <v>special words that are spoken or sung to have a magic effect; the act of speaking or singing these words</v>
      </c>
    </row>
    <row r="2460" spans="1:10" x14ac:dyDescent="0.25">
      <c r="A2460" s="1">
        <v>2458</v>
      </c>
      <c r="B2460" t="s">
        <v>2358</v>
      </c>
      <c r="C2460" t="s">
        <v>6193</v>
      </c>
      <c r="D2460" t="s">
        <v>9815</v>
      </c>
      <c r="F2460" t="s">
        <v>9815</v>
      </c>
      <c r="I2460" t="s">
        <v>6193</v>
      </c>
      <c r="J2460" t="str">
        <f t="shared" si="38"/>
        <v>to do clever tricks such as making things seem to appear or disappear as if by magic</v>
      </c>
    </row>
    <row r="2461" spans="1:10" x14ac:dyDescent="0.25">
      <c r="A2461" s="1">
        <v>2459</v>
      </c>
      <c r="B2461" t="s">
        <v>2359</v>
      </c>
      <c r="C2461" t="s">
        <v>6012</v>
      </c>
      <c r="I2461" t="s">
        <v>6012</v>
      </c>
      <c r="J2461" t="str">
        <f t="shared" si="38"/>
        <v>b2[transitive, intransitive](British English)to look for something/somebody</v>
      </c>
    </row>
    <row r="2462" spans="1:10" x14ac:dyDescent="0.25">
      <c r="A2462" s="1">
        <v>2460</v>
      </c>
      <c r="B2462" t="s">
        <v>2360</v>
      </c>
      <c r="C2462" t="s">
        <v>6194</v>
      </c>
      <c r="D2462" t="s">
        <v>9816</v>
      </c>
      <c r="F2462" t="s">
        <v>9816</v>
      </c>
      <c r="I2462" t="s">
        <v>6194</v>
      </c>
      <c r="J2462" t="str">
        <f t="shared" si="38"/>
        <v>c1the act of getting involved in and trying to influence a situation that should not really involve you, in a way that annoys other people</v>
      </c>
    </row>
    <row r="2463" spans="1:10" x14ac:dyDescent="0.25">
      <c r="A2463" s="1">
        <v>2461</v>
      </c>
      <c r="B2463" t="s">
        <v>2361</v>
      </c>
      <c r="C2463" t="s">
        <v>6195</v>
      </c>
      <c r="D2463" t="s">
        <v>9817</v>
      </c>
      <c r="F2463" t="s">
        <v>9817</v>
      </c>
      <c r="I2463" t="s">
        <v>6195</v>
      </c>
      <c r="J2463" t="str">
        <f t="shared" si="38"/>
        <v>in a way that shows you refuse to obey somebody/something, sometimes aggressively</v>
      </c>
    </row>
    <row r="2464" spans="1:10" x14ac:dyDescent="0.25">
      <c r="A2464" s="1">
        <v>2462</v>
      </c>
      <c r="B2464" t="s">
        <v>2362</v>
      </c>
      <c r="C2464" t="s">
        <v>6196</v>
      </c>
      <c r="D2464" t="s">
        <v>9818</v>
      </c>
      <c r="F2464" t="s">
        <v>9818</v>
      </c>
      <c r="I2464" t="s">
        <v>6196</v>
      </c>
      <c r="J2464" t="str">
        <f t="shared" si="38"/>
        <v xml:space="preserve"> sweet alcoholic drink made from honey and water, drunk especially in the past</v>
      </c>
    </row>
    <row r="2465" spans="1:10" x14ac:dyDescent="0.25">
      <c r="A2465" s="1">
        <v>2463</v>
      </c>
      <c r="B2465" t="s">
        <v>2363</v>
      </c>
      <c r="C2465" t="s">
        <v>5335</v>
      </c>
      <c r="D2465" t="s">
        <v>9818</v>
      </c>
      <c r="F2465" t="s">
        <v>9818</v>
      </c>
      <c r="I2465" t="s">
        <v>5335</v>
      </c>
      <c r="J2465" t="str">
        <f t="shared" si="38"/>
        <v>a large bottle or similar container, often with a handle, in which wine, etc. is sold or served</v>
      </c>
    </row>
    <row r="2466" spans="1:10" x14ac:dyDescent="0.25">
      <c r="A2466" s="1">
        <v>2464</v>
      </c>
      <c r="B2466" t="s">
        <v>2364</v>
      </c>
      <c r="C2466" t="s">
        <v>6197</v>
      </c>
      <c r="D2466" t="s">
        <v>9819</v>
      </c>
      <c r="F2466" t="s">
        <v>9819</v>
      </c>
      <c r="I2466" t="s">
        <v>6197</v>
      </c>
      <c r="J2466" t="str">
        <f t="shared" si="38"/>
        <v>devoid of somethingcompletely without something</v>
      </c>
    </row>
    <row r="2467" spans="1:10" x14ac:dyDescent="0.25">
      <c r="A2467" s="1">
        <v>2465</v>
      </c>
      <c r="B2467" t="s">
        <v>2365</v>
      </c>
      <c r="C2467" t="s">
        <v>6198</v>
      </c>
      <c r="D2467" t="s">
        <v>9820</v>
      </c>
      <c r="F2467" t="s">
        <v>9820</v>
      </c>
      <c r="I2467" t="s">
        <v>6198</v>
      </c>
      <c r="J2467" t="str">
        <f t="shared" si="38"/>
        <v>in a quick and unkind way</v>
      </c>
    </row>
    <row r="2468" spans="1:10" x14ac:dyDescent="0.25">
      <c r="A2468" s="1">
        <v>2466</v>
      </c>
      <c r="B2468" t="s">
        <v>507</v>
      </c>
      <c r="C2468" t="s">
        <v>6199</v>
      </c>
      <c r="D2468" t="s">
        <v>9821</v>
      </c>
      <c r="F2468" t="s">
        <v>9821</v>
      </c>
      <c r="I2468" t="s">
        <v>6199</v>
      </c>
      <c r="J2468" t="str">
        <f t="shared" si="38"/>
        <v>travelling from one place to another and not staying anywhere permanently</v>
      </c>
    </row>
    <row r="2469" spans="1:10" x14ac:dyDescent="0.25">
      <c r="A2469" s="1">
        <v>2467</v>
      </c>
      <c r="B2469" t="s">
        <v>2366</v>
      </c>
      <c r="C2469" t="s">
        <v>6200</v>
      </c>
      <c r="D2469" t="s">
        <v>9822</v>
      </c>
      <c r="F2469" t="s">
        <v>9822</v>
      </c>
      <c r="I2469" t="s">
        <v>6200</v>
      </c>
      <c r="J2469" t="str">
        <f t="shared" si="38"/>
        <v>[intransitive]hasten to do somethingto say or do something without delay</v>
      </c>
    </row>
    <row r="2470" spans="1:10" x14ac:dyDescent="0.25">
      <c r="A2470" s="1">
        <v>2468</v>
      </c>
      <c r="B2470" t="s">
        <v>796</v>
      </c>
      <c r="C2470" t="s">
        <v>6201</v>
      </c>
      <c r="D2470" t="s">
        <v>9823</v>
      </c>
      <c r="F2470" t="s">
        <v>9823</v>
      </c>
      <c r="I2470" t="s">
        <v>6201</v>
      </c>
      <c r="J2470" t="str">
        <f t="shared" si="38"/>
        <v>quiet because nobody is talking; much quieter than usua</v>
      </c>
    </row>
    <row r="2471" spans="1:10" x14ac:dyDescent="0.25">
      <c r="A2471" s="1">
        <v>2469</v>
      </c>
      <c r="B2471" t="s">
        <v>2367</v>
      </c>
      <c r="C2471" t="s">
        <v>6202</v>
      </c>
      <c r="D2471" t="s">
        <v>9824</v>
      </c>
      <c r="F2471" t="s">
        <v>9824</v>
      </c>
      <c r="I2471" t="s">
        <v>6202</v>
      </c>
      <c r="J2471" t="str">
        <f t="shared" si="38"/>
        <v>to spread through and be easy to notice in every part of something</v>
      </c>
    </row>
    <row r="2472" spans="1:10" x14ac:dyDescent="0.25">
      <c r="A2472" s="1">
        <v>2470</v>
      </c>
      <c r="B2472" t="s">
        <v>2368</v>
      </c>
      <c r="C2472" t="s">
        <v>6203</v>
      </c>
      <c r="D2472" t="s">
        <v>9825</v>
      </c>
      <c r="F2472" t="s">
        <v>9825</v>
      </c>
      <c r="I2472" t="s">
        <v>6203</v>
      </c>
      <c r="J2472" t="str">
        <f t="shared" si="38"/>
        <v>going around a place in search of things to steal or people to attack</v>
      </c>
    </row>
    <row r="2473" spans="1:10" x14ac:dyDescent="0.25">
      <c r="A2473" s="1">
        <v>2471</v>
      </c>
      <c r="B2473" t="s">
        <v>2369</v>
      </c>
      <c r="C2473" t="s">
        <v>6204</v>
      </c>
      <c r="D2473" t="s">
        <v>9826</v>
      </c>
      <c r="F2473" t="s">
        <v>9826</v>
      </c>
      <c r="I2473" t="s">
        <v>6204</v>
      </c>
      <c r="J2473" t="str">
        <f t="shared" si="38"/>
        <v>in a shy and nervous way</v>
      </c>
    </row>
    <row r="2474" spans="1:10" x14ac:dyDescent="0.25">
      <c r="A2474" s="1">
        <v>2472</v>
      </c>
      <c r="B2474" t="s">
        <v>2370</v>
      </c>
      <c r="C2474" t="s">
        <v>6205</v>
      </c>
      <c r="D2474" t="s">
        <v>9827</v>
      </c>
      <c r="F2474" t="s">
        <v>9827</v>
      </c>
      <c r="I2474" t="s">
        <v>6205</v>
      </c>
      <c r="J2474" t="str">
        <f t="shared" si="38"/>
        <v>[intransitive, transitive]to push somebody/something in a rough way</v>
      </c>
    </row>
    <row r="2475" spans="1:10" x14ac:dyDescent="0.25">
      <c r="A2475" s="1">
        <v>2473</v>
      </c>
      <c r="B2475" t="s">
        <v>2371</v>
      </c>
      <c r="C2475" t="s">
        <v>6206</v>
      </c>
      <c r="D2475" t="s">
        <v>9827</v>
      </c>
      <c r="F2475" t="s">
        <v>9827</v>
      </c>
      <c r="I2475" t="s">
        <v>6206</v>
      </c>
      <c r="J2475" t="str">
        <f t="shared" si="38"/>
        <v>redouble somethingto increase something or make it stronger</v>
      </c>
    </row>
    <row r="2476" spans="1:10" x14ac:dyDescent="0.25">
      <c r="A2476" s="1">
        <v>2474</v>
      </c>
      <c r="B2476" t="s">
        <v>2372</v>
      </c>
      <c r="C2476" t="s">
        <v>6207</v>
      </c>
      <c r="D2476" t="s">
        <v>9828</v>
      </c>
      <c r="F2476" t="s">
        <v>9828</v>
      </c>
      <c r="I2476" t="s">
        <v>6207</v>
      </c>
      <c r="J2476" t="str">
        <f t="shared" si="38"/>
        <v>like powder; covered with powder</v>
      </c>
    </row>
    <row r="2477" spans="1:10" x14ac:dyDescent="0.25">
      <c r="A2477" s="1">
        <v>2475</v>
      </c>
      <c r="B2477" t="s">
        <v>2373</v>
      </c>
      <c r="C2477" t="s">
        <v>6208</v>
      </c>
      <c r="D2477" t="s">
        <v>9828</v>
      </c>
      <c r="F2477" t="s">
        <v>9828</v>
      </c>
      <c r="I2477" t="s">
        <v>6208</v>
      </c>
      <c r="J2477" t="str">
        <f t="shared" si="38"/>
        <v>a long, deep hole dug in the ground, for example for carrying away water</v>
      </c>
    </row>
    <row r="2478" spans="1:10" x14ac:dyDescent="0.25">
      <c r="A2478" s="1">
        <v>2476</v>
      </c>
      <c r="B2478" t="s">
        <v>2374</v>
      </c>
      <c r="C2478" t="s">
        <v>6209</v>
      </c>
      <c r="D2478" t="s">
        <v>9828</v>
      </c>
      <c r="F2478" t="s">
        <v>9828</v>
      </c>
      <c r="I2478" t="s">
        <v>6209</v>
      </c>
      <c r="J2478" t="str">
        <f t="shared" si="38"/>
        <v>not having much distance between the top or surface and the bottom</v>
      </c>
    </row>
    <row r="2479" spans="1:10" x14ac:dyDescent="0.25">
      <c r="A2479" s="1">
        <v>2477</v>
      </c>
      <c r="B2479" t="s">
        <v>2375</v>
      </c>
      <c r="C2479" t="s">
        <v>6210</v>
      </c>
      <c r="D2479" t="s">
        <v>9829</v>
      </c>
      <c r="F2479" t="s">
        <v>9829</v>
      </c>
      <c r="I2479" t="s">
        <v>6210</v>
      </c>
      <c r="J2479" t="str">
        <f t="shared" si="38"/>
        <v>to shake slightly; to make a slight movemen</v>
      </c>
    </row>
    <row r="2480" spans="1:10" x14ac:dyDescent="0.25">
      <c r="A2480" s="1">
        <v>2478</v>
      </c>
      <c r="B2480" t="s">
        <v>2376</v>
      </c>
      <c r="C2480" t="s">
        <v>6211</v>
      </c>
      <c r="D2480" t="s">
        <v>9830</v>
      </c>
      <c r="F2480" t="s">
        <v>9830</v>
      </c>
      <c r="I2480" t="s">
        <v>6211</v>
      </c>
      <c r="J2480" t="str">
        <f t="shared" si="38"/>
        <v>to interrupt what somebody is saying with your opinion or a remark</v>
      </c>
    </row>
    <row r="2481" spans="1:10" x14ac:dyDescent="0.25">
      <c r="A2481" s="1">
        <v>2479</v>
      </c>
      <c r="B2481" t="s">
        <v>2377</v>
      </c>
      <c r="C2481" t="s">
        <v>6212</v>
      </c>
      <c r="D2481" t="s">
        <v>9831</v>
      </c>
      <c r="F2481" t="s">
        <v>9831</v>
      </c>
      <c r="I2481" t="s">
        <v>6212</v>
      </c>
      <c r="J2481" t="str">
        <f t="shared" si="38"/>
        <v>that has fallen to the bottom of the sea or the ocean, or of a lake or river</v>
      </c>
    </row>
    <row r="2482" spans="1:10" x14ac:dyDescent="0.25">
      <c r="A2482" s="1">
        <v>2480</v>
      </c>
      <c r="B2482" t="s">
        <v>2378</v>
      </c>
      <c r="C2482" t="s">
        <v>6213</v>
      </c>
      <c r="D2482" t="s">
        <v>9832</v>
      </c>
      <c r="F2482" t="s">
        <v>9832</v>
      </c>
      <c r="I2482" t="s">
        <v>6213</v>
      </c>
      <c r="J2482" t="str">
        <f t="shared" si="38"/>
        <v>b2[transitive, intransitive]to receive money, property, etc. from somebody when they die</v>
      </c>
    </row>
    <row r="2483" spans="1:10" x14ac:dyDescent="0.25">
      <c r="A2483" s="1">
        <v>2481</v>
      </c>
      <c r="B2483" t="s">
        <v>2379</v>
      </c>
      <c r="C2483" t="s">
        <v>6214</v>
      </c>
      <c r="D2483" t="s">
        <v>9833</v>
      </c>
      <c r="F2483" t="s">
        <v>9833</v>
      </c>
      <c r="I2483" t="s">
        <v>6214</v>
      </c>
      <c r="J2483" t="str">
        <f t="shared" si="38"/>
        <v>an underground room often used for storing things</v>
      </c>
    </row>
    <row r="2484" spans="1:10" x14ac:dyDescent="0.25">
      <c r="A2484" s="1">
        <v>2482</v>
      </c>
      <c r="B2484" t="s">
        <v>2380</v>
      </c>
      <c r="C2484" t="s">
        <v>6067</v>
      </c>
      <c r="D2484" t="s">
        <v>9834</v>
      </c>
      <c r="F2484" t="s">
        <v>9834</v>
      </c>
      <c r="I2484" t="s">
        <v>6067</v>
      </c>
      <c r="J2484" t="str">
        <f t="shared" si="38"/>
        <v>the edge of a piece of cloth that has been turned under and sewn, especially on a piece of clothing</v>
      </c>
    </row>
    <row r="2485" spans="1:10" x14ac:dyDescent="0.25">
      <c r="A2485" s="1">
        <v>2483</v>
      </c>
      <c r="B2485" t="s">
        <v>849</v>
      </c>
      <c r="C2485" t="s">
        <v>6215</v>
      </c>
      <c r="D2485" t="s">
        <v>9835</v>
      </c>
      <c r="F2485" t="s">
        <v>9835</v>
      </c>
      <c r="I2485" t="s">
        <v>6215</v>
      </c>
      <c r="J2485" t="str">
        <f t="shared" si="38"/>
        <v>in a way that avoids giving a clear answer to a question</v>
      </c>
    </row>
    <row r="2486" spans="1:10" x14ac:dyDescent="0.25">
      <c r="A2486" s="1">
        <v>2484</v>
      </c>
      <c r="B2486" t="s">
        <v>752</v>
      </c>
      <c r="C2486" t="s">
        <v>6216</v>
      </c>
      <c r="D2486" t="s">
        <v>9836</v>
      </c>
      <c r="F2486" t="s">
        <v>9836</v>
      </c>
      <c r="I2486" t="s">
        <v>6216</v>
      </c>
      <c r="J2486" t="str">
        <f t="shared" si="38"/>
        <v>having a mental illness that makes somebody unable to think or behave normally</v>
      </c>
    </row>
    <row r="2487" spans="1:10" x14ac:dyDescent="0.25">
      <c r="A2487" s="1">
        <v>2485</v>
      </c>
      <c r="B2487" t="s">
        <v>2381</v>
      </c>
      <c r="C2487" t="s">
        <v>6217</v>
      </c>
      <c r="D2487" t="s">
        <v>9837</v>
      </c>
      <c r="F2487" t="s">
        <v>9837</v>
      </c>
      <c r="I2487" t="s">
        <v>6217</v>
      </c>
      <c r="J2487" t="str">
        <f t="shared" si="38"/>
        <v>an underground pipe that is used to carry sewage away from houses, factories, etc.</v>
      </c>
    </row>
    <row r="2488" spans="1:10" x14ac:dyDescent="0.25">
      <c r="A2488" s="1">
        <v>2486</v>
      </c>
      <c r="B2488" t="s">
        <v>2382</v>
      </c>
      <c r="C2488" t="s">
        <v>6218</v>
      </c>
      <c r="D2488" t="s">
        <v>9837</v>
      </c>
      <c r="F2488" t="s">
        <v>9837</v>
      </c>
      <c r="I2488" t="s">
        <v>6218</v>
      </c>
      <c r="J2488" t="str">
        <f t="shared" si="38"/>
        <v>a large hole in the top of a volcano</v>
      </c>
    </row>
    <row r="2489" spans="1:10" x14ac:dyDescent="0.25">
      <c r="A2489" s="1">
        <v>2487</v>
      </c>
      <c r="B2489" t="s">
        <v>2383</v>
      </c>
      <c r="C2489" t="s">
        <v>6219</v>
      </c>
      <c r="D2489" t="s">
        <v>9838</v>
      </c>
      <c r="F2489" t="s">
        <v>9838</v>
      </c>
      <c r="I2489" t="s">
        <v>6219</v>
      </c>
      <c r="J2489" t="str">
        <f t="shared" si="38"/>
        <v xml:space="preserve"> large, usually metal, cup with a handle, that is used for drinking beer from</v>
      </c>
    </row>
    <row r="2490" spans="1:10" x14ac:dyDescent="0.25">
      <c r="A2490" s="1">
        <v>2488</v>
      </c>
      <c r="B2490" t="s">
        <v>469</v>
      </c>
      <c r="C2490" t="s">
        <v>6220</v>
      </c>
      <c r="D2490" t="s">
        <v>9838</v>
      </c>
      <c r="F2490" t="s">
        <v>9838</v>
      </c>
      <c r="I2490" t="s">
        <v>6220</v>
      </c>
      <c r="J2490" t="str">
        <f t="shared" si="38"/>
        <v>to have or produce a mass of small bubbles</v>
      </c>
    </row>
    <row r="2491" spans="1:10" x14ac:dyDescent="0.25">
      <c r="A2491" s="1">
        <v>2489</v>
      </c>
      <c r="B2491" t="s">
        <v>2384</v>
      </c>
      <c r="C2491" t="s">
        <v>6221</v>
      </c>
      <c r="D2491" t="s">
        <v>9839</v>
      </c>
      <c r="F2491" t="s">
        <v>9839</v>
      </c>
      <c r="I2491" t="s">
        <v>6221</v>
      </c>
      <c r="J2491" t="str">
        <f t="shared" si="38"/>
        <v>having the roof covered with thatch</v>
      </c>
    </row>
    <row r="2492" spans="1:10" x14ac:dyDescent="0.25">
      <c r="A2492" s="1">
        <v>2490</v>
      </c>
      <c r="B2492" t="s">
        <v>2385</v>
      </c>
      <c r="C2492" t="s">
        <v>6222</v>
      </c>
      <c r="D2492" t="s">
        <v>9840</v>
      </c>
      <c r="F2492" t="s">
        <v>9840</v>
      </c>
      <c r="I2492" t="s">
        <v>6222</v>
      </c>
      <c r="J2492" t="str">
        <f t="shared" si="38"/>
        <v>[countable]a round glass container, with a lid (= cover), used for storing food, especially jam, honey, etc.</v>
      </c>
    </row>
    <row r="2493" spans="1:10" x14ac:dyDescent="0.25">
      <c r="A2493" s="1">
        <v>2491</v>
      </c>
      <c r="B2493" t="s">
        <v>2386</v>
      </c>
      <c r="C2493" t="s">
        <v>6223</v>
      </c>
      <c r="D2493" t="s">
        <v>9841</v>
      </c>
      <c r="F2493" t="s">
        <v>9841</v>
      </c>
      <c r="I2493" t="s">
        <v>6223</v>
      </c>
      <c r="J2493" t="str">
        <f t="shared" si="38"/>
        <v>b2tidy and in order; carefully done or arranged</v>
      </c>
    </row>
    <row r="2494" spans="1:10" x14ac:dyDescent="0.25">
      <c r="A2494" s="1">
        <v>2492</v>
      </c>
      <c r="B2494" t="s">
        <v>2387</v>
      </c>
      <c r="C2494" t="s">
        <v>6224</v>
      </c>
      <c r="D2494" t="s">
        <v>9841</v>
      </c>
      <c r="F2494" t="s">
        <v>9841</v>
      </c>
      <c r="I2494" t="s">
        <v>6224</v>
      </c>
      <c r="J2494" t="str">
        <f t="shared" si="38"/>
        <v>a hard sweet that has to be chewed a lot, often containing nuts, cherries, etc. and pink or white in colour</v>
      </c>
    </row>
    <row r="2495" spans="1:10" x14ac:dyDescent="0.25">
      <c r="A2495" s="1">
        <v>2493</v>
      </c>
      <c r="B2495" t="s">
        <v>2388</v>
      </c>
      <c r="C2495" t="s">
        <v>6225</v>
      </c>
      <c r="D2495" t="s">
        <v>9842</v>
      </c>
      <c r="F2495" t="s">
        <v>9842</v>
      </c>
      <c r="I2495" t="s">
        <v>6225</v>
      </c>
      <c r="J2495" t="str">
        <f t="shared" si="38"/>
        <v>c1[transitive]to mix two or more substances together</v>
      </c>
    </row>
    <row r="2496" spans="1:10" x14ac:dyDescent="0.25">
      <c r="A2496" s="1">
        <v>2494</v>
      </c>
      <c r="B2496" t="s">
        <v>2389</v>
      </c>
      <c r="C2496" t="s">
        <v>5802</v>
      </c>
      <c r="D2496" t="s">
        <v>9843</v>
      </c>
      <c r="F2496" t="s">
        <v>9843</v>
      </c>
      <c r="I2496" t="s">
        <v>5802</v>
      </c>
      <c r="J2496" t="str">
        <f t="shared" si="38"/>
        <v>a large wooden container for transporting goods</v>
      </c>
    </row>
    <row r="2497" spans="1:10" x14ac:dyDescent="0.25">
      <c r="A2497" s="1">
        <v>2495</v>
      </c>
      <c r="B2497" t="s">
        <v>2390</v>
      </c>
      <c r="C2497" t="s">
        <v>6226</v>
      </c>
      <c r="D2497" t="s">
        <v>9844</v>
      </c>
      <c r="F2497" t="s">
        <v>9844</v>
      </c>
      <c r="I2497" t="s">
        <v>6226</v>
      </c>
      <c r="J2497" t="str">
        <f t="shared" si="38"/>
        <v>to provide enough of what somebody/something needs in order to live or exist</v>
      </c>
    </row>
    <row r="2498" spans="1:10" x14ac:dyDescent="0.25">
      <c r="A2498" s="1">
        <v>2496</v>
      </c>
      <c r="B2498" t="s">
        <v>2391</v>
      </c>
      <c r="C2498" t="s">
        <v>6227</v>
      </c>
      <c r="D2498" t="s">
        <v>9845</v>
      </c>
      <c r="F2498" t="s">
        <v>9845</v>
      </c>
      <c r="I2498" t="s">
        <v>6227</v>
      </c>
      <c r="J2498" t="str">
        <f t="shared" ref="J2498:J2561" si="39">IF(ISBLANK(C2498),I2498,C2498)</f>
        <v>to make a hole or a tunnel in the ground by digging</v>
      </c>
    </row>
    <row r="2499" spans="1:10" x14ac:dyDescent="0.25">
      <c r="A2499" s="1">
        <v>2497</v>
      </c>
      <c r="B2499" t="s">
        <v>2346</v>
      </c>
      <c r="C2499" t="s">
        <v>6228</v>
      </c>
      <c r="D2499" t="s">
        <v>9846</v>
      </c>
      <c r="F2499" t="s">
        <v>9846</v>
      </c>
      <c r="I2499" t="s">
        <v>6228</v>
      </c>
      <c r="J2499" t="str">
        <f t="shared" si="39"/>
        <v>a large mass that sticks out above the surface of something, especially the ground</v>
      </c>
    </row>
    <row r="2500" spans="1:10" x14ac:dyDescent="0.25">
      <c r="A2500" s="1">
        <v>2498</v>
      </c>
      <c r="B2500" t="s">
        <v>2392</v>
      </c>
      <c r="C2500" t="s">
        <v>6229</v>
      </c>
      <c r="D2500" t="s">
        <v>9847</v>
      </c>
      <c r="F2500" t="s">
        <v>9847</v>
      </c>
      <c r="I2500" t="s">
        <v>6229</v>
      </c>
      <c r="J2500" t="str">
        <f t="shared" si="39"/>
        <v>an act of pretending to be somebody in order to trick people or to entertain them</v>
      </c>
    </row>
    <row r="2501" spans="1:10" x14ac:dyDescent="0.25">
      <c r="A2501" s="1">
        <v>2499</v>
      </c>
      <c r="B2501" t="s">
        <v>2393</v>
      </c>
      <c r="C2501" t="s">
        <v>6230</v>
      </c>
      <c r="D2501" t="s">
        <v>9847</v>
      </c>
      <c r="F2501" t="s">
        <v>9847</v>
      </c>
      <c r="I2501" t="s">
        <v>6230</v>
      </c>
      <c r="J2501" t="str">
        <f t="shared" si="39"/>
        <v>strange and difficult to explain</v>
      </c>
    </row>
    <row r="2502" spans="1:10" x14ac:dyDescent="0.25">
      <c r="A2502" s="1">
        <v>2500</v>
      </c>
      <c r="B2502" t="s">
        <v>2394</v>
      </c>
      <c r="C2502" t="s">
        <v>6231</v>
      </c>
      <c r="D2502" t="s">
        <v>9848</v>
      </c>
      <c r="F2502" t="s">
        <v>9848</v>
      </c>
      <c r="I2502" t="s">
        <v>6231</v>
      </c>
      <c r="J2502" t="str">
        <f t="shared" si="39"/>
        <v>bad behaviour (especially of children) that is annoying but does not cause any serious damage or harm</v>
      </c>
    </row>
    <row r="2503" spans="1:10" x14ac:dyDescent="0.25">
      <c r="A2503" s="1">
        <v>2501</v>
      </c>
      <c r="B2503" t="s">
        <v>2395</v>
      </c>
      <c r="C2503" t="s">
        <v>6232</v>
      </c>
      <c r="D2503" t="s">
        <v>9849</v>
      </c>
      <c r="F2503" t="s">
        <v>9849</v>
      </c>
      <c r="I2503" t="s">
        <v>6232</v>
      </c>
      <c r="J2503" t="str">
        <f t="shared" si="39"/>
        <v>A winding path, road, river, etc. repeatedly turns in different directions:</v>
      </c>
    </row>
    <row r="2504" spans="1:10" x14ac:dyDescent="0.25">
      <c r="A2504" s="1">
        <v>2502</v>
      </c>
      <c r="B2504" t="s">
        <v>2396</v>
      </c>
      <c r="C2504" t="s">
        <v>6233</v>
      </c>
      <c r="D2504" t="s">
        <v>9850</v>
      </c>
      <c r="F2504" t="s">
        <v>9850</v>
      </c>
      <c r="I2504" t="s">
        <v>6233</v>
      </c>
      <c r="J2504" t="str">
        <f t="shared" si="39"/>
        <v>to pull or twist something/somebody/yourself suddenly and violently</v>
      </c>
    </row>
    <row r="2505" spans="1:10" x14ac:dyDescent="0.25">
      <c r="A2505" s="1">
        <v>2503</v>
      </c>
      <c r="B2505" t="s">
        <v>2397</v>
      </c>
      <c r="C2505" t="s">
        <v>6234</v>
      </c>
      <c r="D2505" t="s">
        <v>9851</v>
      </c>
      <c r="F2505" t="s">
        <v>9851</v>
      </c>
      <c r="I2505" t="s">
        <v>6234</v>
      </c>
      <c r="J2505" t="str">
        <f t="shared" si="39"/>
        <v>in a way that shows love</v>
      </c>
    </row>
    <row r="2506" spans="1:10" x14ac:dyDescent="0.25">
      <c r="A2506" s="1">
        <v>2504</v>
      </c>
      <c r="B2506" t="s">
        <v>2398</v>
      </c>
      <c r="C2506" t="s">
        <v>6235</v>
      </c>
      <c r="D2506" t="s">
        <v>9852</v>
      </c>
      <c r="F2506" t="s">
        <v>9852</v>
      </c>
      <c r="I2506" t="s">
        <v>6235</v>
      </c>
      <c r="J2506" t="str">
        <f t="shared" si="39"/>
        <v>damaged or thinner than normal because it is old and has been used a lot</v>
      </c>
    </row>
    <row r="2507" spans="1:10" x14ac:dyDescent="0.25">
      <c r="A2507" s="1">
        <v>2505</v>
      </c>
      <c r="B2507" t="s">
        <v>2399</v>
      </c>
      <c r="C2507" t="s">
        <v>6236</v>
      </c>
      <c r="D2507" t="s">
        <v>9853</v>
      </c>
      <c r="F2507" t="s">
        <v>9853</v>
      </c>
      <c r="I2507" t="s">
        <v>6236</v>
      </c>
      <c r="J2507" t="str">
        <f t="shared" si="39"/>
        <v>(in stories) a creature like a small person, who has magic powers</v>
      </c>
    </row>
    <row r="2508" spans="1:10" x14ac:dyDescent="0.25">
      <c r="A2508" s="1">
        <v>2506</v>
      </c>
      <c r="B2508" t="s">
        <v>2400</v>
      </c>
      <c r="C2508" t="s">
        <v>6237</v>
      </c>
      <c r="D2508" t="s">
        <v>9853</v>
      </c>
      <c r="F2508" t="s">
        <v>9853</v>
      </c>
      <c r="I2508" t="s">
        <v>6237</v>
      </c>
      <c r="J2508" t="str">
        <f t="shared" si="39"/>
        <v>[intransitive, transitive](figurative)to move lightly and quickly; to make something move in this way</v>
      </c>
    </row>
    <row r="2509" spans="1:10" x14ac:dyDescent="0.25">
      <c r="A2509" s="1">
        <v>2507</v>
      </c>
      <c r="B2509" t="s">
        <v>2401</v>
      </c>
      <c r="C2509" t="s">
        <v>6238</v>
      </c>
      <c r="D2509" t="s">
        <v>9854</v>
      </c>
      <c r="F2509" t="s">
        <v>9854</v>
      </c>
      <c r="I2509" t="s">
        <v>6238</v>
      </c>
      <c r="J2509" t="str">
        <f t="shared" si="39"/>
        <v>to take back property or goods from somebody who has arranged to buy them but who still owes money for them and cannot pay</v>
      </c>
    </row>
    <row r="2510" spans="1:10" x14ac:dyDescent="0.25">
      <c r="A2510" s="1">
        <v>2508</v>
      </c>
      <c r="B2510" t="s">
        <v>2402</v>
      </c>
      <c r="C2510" t="s">
        <v>6239</v>
      </c>
      <c r="D2510" t="s">
        <v>9855</v>
      </c>
      <c r="F2510" t="s">
        <v>9855</v>
      </c>
      <c r="I2510" t="s">
        <v>6239</v>
      </c>
      <c r="J2510" t="str">
        <f t="shared" si="39"/>
        <v>causing trouble or problems, especially in connection with what you need or would like yourself</v>
      </c>
    </row>
    <row r="2511" spans="1:10" x14ac:dyDescent="0.25">
      <c r="A2511" s="1">
        <v>2509</v>
      </c>
      <c r="B2511" t="s">
        <v>2403</v>
      </c>
      <c r="C2511" t="s">
        <v>6240</v>
      </c>
      <c r="D2511" t="s">
        <v>9856</v>
      </c>
      <c r="F2511" t="s">
        <v>9856</v>
      </c>
      <c r="I2511" t="s">
        <v>6240</v>
      </c>
      <c r="J2511" t="str">
        <f t="shared" si="39"/>
        <v>b1[not before noun]having made a definite decision to do something and not letting anyone prevent you</v>
      </c>
    </row>
    <row r="2512" spans="1:10" x14ac:dyDescent="0.25">
      <c r="A2512" s="1">
        <v>2510</v>
      </c>
      <c r="B2512" t="s">
        <v>2404</v>
      </c>
      <c r="C2512" t="s">
        <v>6241</v>
      </c>
      <c r="D2512" t="s">
        <v>9857</v>
      </c>
      <c r="F2512" t="s">
        <v>9857</v>
      </c>
      <c r="I2512" t="s">
        <v>6241</v>
      </c>
      <c r="J2512" t="str">
        <f t="shared" si="39"/>
        <v>different from something; against something</v>
      </c>
    </row>
    <row r="2513" spans="1:10" x14ac:dyDescent="0.25">
      <c r="A2513" s="1">
        <v>2511</v>
      </c>
      <c r="B2513" t="s">
        <v>2405</v>
      </c>
      <c r="C2513" t="s">
        <v>6242</v>
      </c>
      <c r="D2513" t="s">
        <v>9858</v>
      </c>
      <c r="F2513" t="s">
        <v>9858</v>
      </c>
      <c r="I2513" t="s">
        <v>6242</v>
      </c>
      <c r="J2513" t="str">
        <f t="shared" si="39"/>
        <v>very dirty and unpleasant</v>
      </c>
    </row>
    <row r="2514" spans="1:10" x14ac:dyDescent="0.25">
      <c r="A2514" s="1">
        <v>2512</v>
      </c>
      <c r="B2514" t="s">
        <v>2406</v>
      </c>
      <c r="C2514" t="s">
        <v>6243</v>
      </c>
      <c r="D2514" t="s">
        <v>9858</v>
      </c>
      <c r="F2514" t="s">
        <v>9858</v>
      </c>
      <c r="I2514" t="s">
        <v>6243</v>
      </c>
      <c r="J2514" t="str">
        <f t="shared" si="39"/>
        <v>to exist in large numbers in a particular place, often causing damage or disease</v>
      </c>
    </row>
    <row r="2515" spans="1:10" x14ac:dyDescent="0.25">
      <c r="A2515" s="1">
        <v>2513</v>
      </c>
      <c r="B2515" t="s">
        <v>2407</v>
      </c>
      <c r="C2515" t="s">
        <v>6244</v>
      </c>
      <c r="D2515" t="s">
        <v>9859</v>
      </c>
      <c r="F2515" t="s">
        <v>9859</v>
      </c>
      <c r="I2515" t="s">
        <v>6244</v>
      </c>
      <c r="J2515" t="str">
        <f t="shared" si="39"/>
        <v>dirty and smelling bad</v>
      </c>
    </row>
    <row r="2516" spans="1:10" x14ac:dyDescent="0.25">
      <c r="A2516" s="1">
        <v>2514</v>
      </c>
      <c r="B2516" t="s">
        <v>2408</v>
      </c>
      <c r="C2516" t="s">
        <v>6245</v>
      </c>
      <c r="D2516" t="s">
        <v>9860</v>
      </c>
      <c r="F2516" t="s">
        <v>9860</v>
      </c>
      <c r="I2516" t="s">
        <v>6245</v>
      </c>
      <c r="J2516" t="str">
        <f t="shared" si="39"/>
        <v>c1a narrow line of light, heat or other energy</v>
      </c>
    </row>
    <row r="2517" spans="1:10" x14ac:dyDescent="0.25">
      <c r="A2517" s="1">
        <v>2515</v>
      </c>
      <c r="B2517" t="s">
        <v>2409</v>
      </c>
      <c r="C2517" t="s">
        <v>6246</v>
      </c>
      <c r="D2517" t="s">
        <v>9860</v>
      </c>
      <c r="F2517" t="s">
        <v>9860</v>
      </c>
      <c r="I2517" t="s">
        <v>6246</v>
      </c>
      <c r="J2517" t="str">
        <f t="shared" si="39"/>
        <v>typical of winter; cold</v>
      </c>
    </row>
    <row r="2518" spans="1:10" x14ac:dyDescent="0.25">
      <c r="A2518" s="1">
        <v>2516</v>
      </c>
      <c r="B2518" t="s">
        <v>2410</v>
      </c>
      <c r="C2518" t="s">
        <v>6247</v>
      </c>
      <c r="D2518" t="s">
        <v>9861</v>
      </c>
      <c r="F2518" t="s">
        <v>9861</v>
      </c>
      <c r="I2518" t="s">
        <v>6247</v>
      </c>
      <c r="J2518" t="str">
        <f t="shared" si="39"/>
        <v>an act of saying or showing that you will not do, give or accept something</v>
      </c>
    </row>
    <row r="2519" spans="1:10" x14ac:dyDescent="0.25">
      <c r="A2519" s="1">
        <v>2517</v>
      </c>
      <c r="B2519" t="s">
        <v>2411</v>
      </c>
      <c r="C2519" t="s">
        <v>6248</v>
      </c>
      <c r="D2519" t="s">
        <v>9862</v>
      </c>
      <c r="F2519" t="s">
        <v>9862</v>
      </c>
      <c r="I2519" t="s">
        <v>6248</v>
      </c>
      <c r="J2519" t="str">
        <f t="shared" si="39"/>
        <v>a feeling of anger and surprise caused by something that you think is unfair or unreasonable</v>
      </c>
    </row>
    <row r="2520" spans="1:10" x14ac:dyDescent="0.25">
      <c r="A2520" s="1">
        <v>2518</v>
      </c>
      <c r="B2520" t="s">
        <v>2412</v>
      </c>
      <c r="C2520" t="s">
        <v>6249</v>
      </c>
      <c r="D2520" t="s">
        <v>9863</v>
      </c>
      <c r="F2520" t="s">
        <v>9863</v>
      </c>
      <c r="I2520" t="s">
        <v>6249</v>
      </c>
      <c r="J2520" t="str">
        <f t="shared" si="39"/>
        <v>the sound of many people speaking at the same time
a babble of voices</v>
      </c>
    </row>
    <row r="2521" spans="1:10" x14ac:dyDescent="0.25">
      <c r="A2521" s="1">
        <v>2519</v>
      </c>
      <c r="B2521" t="s">
        <v>2413</v>
      </c>
      <c r="C2521" t="s">
        <v>6250</v>
      </c>
      <c r="D2521" t="s">
        <v>9864</v>
      </c>
      <c r="F2521" t="s">
        <v>9864</v>
      </c>
      <c r="I2521" t="s">
        <v>6250</v>
      </c>
      <c r="J2521" t="str">
        <f t="shared" si="39"/>
        <v>to avoid work or school by staying away or leaving early</v>
      </c>
    </row>
    <row r="2522" spans="1:10" x14ac:dyDescent="0.25">
      <c r="A2522" s="1">
        <v>2520</v>
      </c>
      <c r="B2522" t="s">
        <v>2414</v>
      </c>
      <c r="C2522" t="s">
        <v>6251</v>
      </c>
      <c r="D2522" t="s">
        <v>9865</v>
      </c>
      <c r="F2522" t="s">
        <v>9865</v>
      </c>
      <c r="I2522" t="s">
        <v>6251</v>
      </c>
      <c r="J2522" t="str">
        <f t="shared" si="39"/>
        <v>a feeling of happiness, usually because something good has happened to you, or something bad has happened to somebody else</v>
      </c>
    </row>
    <row r="2523" spans="1:10" x14ac:dyDescent="0.25">
      <c r="A2523" s="1">
        <v>2521</v>
      </c>
      <c r="B2523" t="s">
        <v>2415</v>
      </c>
      <c r="C2523" t="s">
        <v>6252</v>
      </c>
      <c r="D2523" t="s">
        <v>9866</v>
      </c>
      <c r="F2523" t="s">
        <v>9866</v>
      </c>
      <c r="I2523" t="s">
        <v>6252</v>
      </c>
      <c r="J2523" t="str">
        <f t="shared" si="39"/>
        <v>to try to make somebody angry or upset by saying unkind things about them, laughing at their failures, etc.</v>
      </c>
    </row>
    <row r="2524" spans="1:10" x14ac:dyDescent="0.25">
      <c r="A2524" s="1">
        <v>2522</v>
      </c>
      <c r="B2524" t="s">
        <v>2416</v>
      </c>
      <c r="C2524" t="s">
        <v>6253</v>
      </c>
      <c r="D2524" t="s">
        <v>9867</v>
      </c>
      <c r="F2524" t="s">
        <v>9867</v>
      </c>
      <c r="I2524" t="s">
        <v>6253</v>
      </c>
      <c r="J2524" t="str">
        <f t="shared" si="39"/>
        <v>to decay, or make something decay, naturally and gradually</v>
      </c>
    </row>
    <row r="2525" spans="1:10" x14ac:dyDescent="0.25">
      <c r="A2525" s="1">
        <v>2523</v>
      </c>
      <c r="B2525" t="s">
        <v>2417</v>
      </c>
      <c r="C2525" t="s">
        <v>6254</v>
      </c>
      <c r="D2525" t="s">
        <v>9868</v>
      </c>
      <c r="F2525" t="s">
        <v>9868</v>
      </c>
      <c r="I2525" t="s">
        <v>6254</v>
      </c>
      <c r="J2525" t="str">
        <f t="shared" si="39"/>
        <v>humiliate somebody/yourself/somethingto make somebody feel ashamed or stupid and lose the respect of other peopl</v>
      </c>
    </row>
    <row r="2526" spans="1:10" x14ac:dyDescent="0.25">
      <c r="A2526" s="1">
        <v>2524</v>
      </c>
      <c r="B2526" t="s">
        <v>2418</v>
      </c>
      <c r="C2526" t="s">
        <v>6255</v>
      </c>
      <c r="D2526" t="s">
        <v>9869</v>
      </c>
      <c r="F2526" t="s">
        <v>9869</v>
      </c>
      <c r="I2526" t="s">
        <v>6255</v>
      </c>
      <c r="J2526" t="str">
        <f t="shared" si="39"/>
        <v>to talk about somebody/something in a way that makes it clear that you think they are stupid or silly</v>
      </c>
    </row>
    <row r="2527" spans="1:10" x14ac:dyDescent="0.25">
      <c r="A2527" s="1">
        <v>2525</v>
      </c>
      <c r="B2527" t="s">
        <v>2419</v>
      </c>
      <c r="C2527" t="s">
        <v>6256</v>
      </c>
      <c r="D2527" t="s">
        <v>9870</v>
      </c>
      <c r="F2527" t="s">
        <v>9870</v>
      </c>
      <c r="I2527" t="s">
        <v>6256</v>
      </c>
      <c r="J2527" t="str">
        <f t="shared" si="39"/>
        <v>to become red in the face because you are embarrassed or ashamed</v>
      </c>
    </row>
    <row r="2528" spans="1:10" x14ac:dyDescent="0.25">
      <c r="A2528" s="1">
        <v>2526</v>
      </c>
      <c r="B2528" t="s">
        <v>525</v>
      </c>
      <c r="C2528" t="s">
        <v>6257</v>
      </c>
      <c r="D2528" t="s">
        <v>9871</v>
      </c>
      <c r="F2528" t="s">
        <v>9871</v>
      </c>
      <c r="I2528" t="s">
        <v>6257</v>
      </c>
      <c r="J2528" t="str">
        <f t="shared" si="39"/>
        <v>very shocked and upset</v>
      </c>
    </row>
    <row r="2529" spans="1:10" x14ac:dyDescent="0.25">
      <c r="A2529" s="1">
        <v>2527</v>
      </c>
      <c r="B2529" t="s">
        <v>2420</v>
      </c>
      <c r="C2529" t="s">
        <v>5351</v>
      </c>
      <c r="D2529" t="s">
        <v>9872</v>
      </c>
      <c r="F2529" t="s">
        <v>9872</v>
      </c>
      <c r="I2529" t="s">
        <v>5351</v>
      </c>
      <c r="J2529" t="str">
        <f t="shared" si="39"/>
        <v>[intransitive]quake (with something)to shake because you are very frightened or nervous</v>
      </c>
    </row>
    <row r="2530" spans="1:10" x14ac:dyDescent="0.25">
      <c r="A2530" s="1">
        <v>2528</v>
      </c>
      <c r="B2530" t="s">
        <v>2421</v>
      </c>
      <c r="C2530" t="s">
        <v>6258</v>
      </c>
      <c r="D2530" t="s">
        <v>9873</v>
      </c>
      <c r="F2530" t="s">
        <v>9873</v>
      </c>
      <c r="I2530" t="s">
        <v>6258</v>
      </c>
      <c r="J2530" t="str">
        <f t="shared" si="39"/>
        <v>+ adv./prep.to walk somewhere together as a group</v>
      </c>
    </row>
    <row r="2531" spans="1:10" x14ac:dyDescent="0.25">
      <c r="A2531" s="1">
        <v>2529</v>
      </c>
      <c r="B2531" t="s">
        <v>2422</v>
      </c>
      <c r="C2531" t="s">
        <v>6259</v>
      </c>
      <c r="D2531" t="s">
        <v>9874</v>
      </c>
      <c r="F2531" t="s">
        <v>9874</v>
      </c>
      <c r="I2531" t="s">
        <v>6259</v>
      </c>
      <c r="J2531" t="str">
        <f t="shared" si="39"/>
        <v>b2the empty space at the side of a written or printed page</v>
      </c>
    </row>
    <row r="2532" spans="1:10" x14ac:dyDescent="0.25">
      <c r="A2532" s="1">
        <v>2530</v>
      </c>
      <c r="B2532" t="s">
        <v>2423</v>
      </c>
      <c r="C2532" t="s">
        <v>6260</v>
      </c>
      <c r="D2532" t="s">
        <v>9875</v>
      </c>
      <c r="F2532" t="s">
        <v>9875</v>
      </c>
      <c r="I2532" t="s">
        <v>6260</v>
      </c>
      <c r="J2532" t="str">
        <f t="shared" si="39"/>
        <v>to know nothing about something or about how to do something</v>
      </c>
    </row>
    <row r="2533" spans="1:10" x14ac:dyDescent="0.25">
      <c r="A2533" s="1">
        <v>2531</v>
      </c>
      <c r="B2533" t="s">
        <v>2424</v>
      </c>
      <c r="C2533" t="s">
        <v>6261</v>
      </c>
      <c r="D2533" t="s">
        <v>9876</v>
      </c>
      <c r="F2533" t="s">
        <v>9876</v>
      </c>
      <c r="I2533" t="s">
        <v>6261</v>
      </c>
      <c r="J2533" t="str">
        <f t="shared" si="39"/>
        <v>a kind or forgiving attitude towards somebody that you have the power to harm or right to punish</v>
      </c>
    </row>
    <row r="2534" spans="1:10" x14ac:dyDescent="0.25">
      <c r="A2534" s="1">
        <v>2532</v>
      </c>
      <c r="B2534" t="s">
        <v>2425</v>
      </c>
      <c r="C2534" t="s">
        <v>6262</v>
      </c>
      <c r="D2534" t="s">
        <v>9877</v>
      </c>
      <c r="F2534" t="s">
        <v>9877</v>
      </c>
      <c r="I2534" t="s">
        <v>6262</v>
      </c>
      <c r="J2534" t="str">
        <f t="shared" si="39"/>
        <v>extremely wet</v>
      </c>
    </row>
    <row r="2535" spans="1:10" x14ac:dyDescent="0.25">
      <c r="A2535" s="1">
        <v>2533</v>
      </c>
      <c r="B2535" t="s">
        <v>2426</v>
      </c>
      <c r="C2535" t="s">
        <v>6263</v>
      </c>
      <c r="D2535" t="s">
        <v>9878</v>
      </c>
      <c r="F2535" t="s">
        <v>9878</v>
      </c>
      <c r="I2535" t="s">
        <v>6263</v>
      </c>
      <c r="J2535" t="str">
        <f t="shared" si="39"/>
        <v>a2covered with or containing liquid, especially water</v>
      </c>
    </row>
    <row r="2536" spans="1:10" x14ac:dyDescent="0.25">
      <c r="A2536" s="1">
        <v>2534</v>
      </c>
      <c r="B2536" t="s">
        <v>2427</v>
      </c>
      <c r="C2536" t="s">
        <v>6264</v>
      </c>
      <c r="D2536" t="s">
        <v>9878</v>
      </c>
      <c r="F2536" t="s">
        <v>9878</v>
      </c>
      <c r="I2536" t="s">
        <v>6264</v>
      </c>
      <c r="J2536" t="str">
        <f t="shared" si="39"/>
        <v>if a part of your body is numb, you cannot feel anything in it, for example because of cold</v>
      </c>
    </row>
    <row r="2537" spans="1:10" x14ac:dyDescent="0.25">
      <c r="A2537" s="1">
        <v>2535</v>
      </c>
      <c r="B2537" t="s">
        <v>2428</v>
      </c>
      <c r="C2537" t="s">
        <v>6265</v>
      </c>
      <c r="D2537" t="s">
        <v>9879</v>
      </c>
      <c r="F2537" t="s">
        <v>9879</v>
      </c>
      <c r="I2537" t="s">
        <v>6265</v>
      </c>
      <c r="J2537" t="str">
        <f t="shared" si="39"/>
        <v>to make a quiet sound by pressing something soft and wet</v>
      </c>
    </row>
    <row r="2538" spans="1:10" x14ac:dyDescent="0.25">
      <c r="A2538" s="1">
        <v>2536</v>
      </c>
      <c r="B2538" t="s">
        <v>2429</v>
      </c>
      <c r="C2538" t="s">
        <v>6266</v>
      </c>
      <c r="D2538" t="s">
        <v>9880</v>
      </c>
      <c r="F2538" t="s">
        <v>9880</v>
      </c>
      <c r="I2538" t="s">
        <v>6266</v>
      </c>
      <c r="J2538" t="str">
        <f t="shared" si="39"/>
        <v>tetanus (= a disease in which the muscles, especially the jaw muscles, become stiff, caused by bacteria entering the body through cuts or wounds)</v>
      </c>
    </row>
    <row r="2539" spans="1:10" x14ac:dyDescent="0.25">
      <c r="A2539" s="1">
        <v>2537</v>
      </c>
      <c r="B2539" t="s">
        <v>2430</v>
      </c>
      <c r="C2539" t="s">
        <v>6267</v>
      </c>
      <c r="D2539" t="s">
        <v>9881</v>
      </c>
      <c r="F2539" t="s">
        <v>9881</v>
      </c>
      <c r="I2539" t="s">
        <v>6267</v>
      </c>
      <c r="J2539" t="str">
        <f t="shared" si="39"/>
        <v>very aggressive or violent; very strong</v>
      </c>
    </row>
    <row r="2540" spans="1:10" x14ac:dyDescent="0.25">
      <c r="A2540" s="1">
        <v>2538</v>
      </c>
      <c r="B2540" t="s">
        <v>2431</v>
      </c>
      <c r="C2540" t="s">
        <v>6268</v>
      </c>
      <c r="D2540" t="s">
        <v>9882</v>
      </c>
      <c r="F2540" t="s">
        <v>9882</v>
      </c>
      <c r="I2540" t="s">
        <v>6268</v>
      </c>
      <c r="J2540" t="str">
        <f t="shared" si="39"/>
        <v>an aggressive dog, especially a mongrel</v>
      </c>
    </row>
    <row r="2541" spans="1:10" x14ac:dyDescent="0.25">
      <c r="A2541" s="1">
        <v>2539</v>
      </c>
      <c r="B2541" t="s">
        <v>2432</v>
      </c>
      <c r="C2541" t="s">
        <v>6269</v>
      </c>
      <c r="D2541" t="s">
        <v>9882</v>
      </c>
      <c r="F2541" t="s">
        <v>9882</v>
      </c>
      <c r="I2541" t="s">
        <v>6269</v>
      </c>
      <c r="J2541" t="str">
        <f t="shared" si="39"/>
        <v>suffering from mange</v>
      </c>
    </row>
    <row r="2542" spans="1:10" x14ac:dyDescent="0.25">
      <c r="A2542" s="1">
        <v>2540</v>
      </c>
      <c r="B2542" t="s">
        <v>917</v>
      </c>
      <c r="C2542" t="s">
        <v>6270</v>
      </c>
      <c r="D2542" t="s">
        <v>9883</v>
      </c>
      <c r="F2542" t="s">
        <v>9883</v>
      </c>
      <c r="I2542" t="s">
        <v>6270</v>
      </c>
      <c r="J2542" t="str">
        <f t="shared" si="39"/>
        <v>worried or frightened that something unpleasant may happen</v>
      </c>
    </row>
    <row r="2543" spans="1:10" x14ac:dyDescent="0.25">
      <c r="A2543" s="1">
        <v>2541</v>
      </c>
      <c r="B2543" t="s">
        <v>2433</v>
      </c>
      <c r="C2543" t="s">
        <v>6271</v>
      </c>
      <c r="D2543" t="s">
        <v>9884</v>
      </c>
      <c r="F2543" t="s">
        <v>9884</v>
      </c>
      <c r="I2543" t="s">
        <v>6271</v>
      </c>
      <c r="J2543" t="str">
        <f t="shared" si="39"/>
        <v>to clean, polish or make something smooth with a brush</v>
      </c>
    </row>
    <row r="2544" spans="1:10" x14ac:dyDescent="0.25">
      <c r="A2544" s="1">
        <v>2542</v>
      </c>
      <c r="B2544" t="s">
        <v>2434</v>
      </c>
      <c r="C2544" t="s">
        <v>6272</v>
      </c>
      <c r="D2544" t="s">
        <v>9885</v>
      </c>
      <c r="F2544" t="s">
        <v>9885</v>
      </c>
      <c r="I2544" t="s">
        <v>6272</v>
      </c>
      <c r="J2544" t="str">
        <f t="shared" si="39"/>
        <v>[transitive, intransitive]to clean something by rubbing it hard,</v>
      </c>
    </row>
    <row r="2545" spans="1:10" x14ac:dyDescent="0.25">
      <c r="A2545" s="1">
        <v>2543</v>
      </c>
      <c r="B2545" t="s">
        <v>2435</v>
      </c>
      <c r="C2545" t="s">
        <v>6273</v>
      </c>
      <c r="D2545" t="s">
        <v>9885</v>
      </c>
      <c r="F2545" t="s">
        <v>9885</v>
      </c>
      <c r="I2545" t="s">
        <v>6273</v>
      </c>
      <c r="J2545" t="str">
        <f t="shared" si="39"/>
        <v>a container used as a toilet by a person who is too ill to get out of bed</v>
      </c>
    </row>
    <row r="2546" spans="1:10" x14ac:dyDescent="0.25">
      <c r="A2546" s="1">
        <v>2544</v>
      </c>
      <c r="B2546" t="s">
        <v>2436</v>
      </c>
      <c r="C2546" t="s">
        <v>6274</v>
      </c>
      <c r="D2546" t="s">
        <v>9886</v>
      </c>
      <c r="F2546" t="s">
        <v>9886</v>
      </c>
      <c r="I2546" t="s">
        <v>6274</v>
      </c>
      <c r="J2546" t="str">
        <f t="shared" si="39"/>
        <v>in a way that shows that you are thinking deeply about something, especially because you are sad or worried</v>
      </c>
    </row>
    <row r="2547" spans="1:10" x14ac:dyDescent="0.25">
      <c r="A2547" s="1">
        <v>2545</v>
      </c>
      <c r="B2547" t="s">
        <v>2437</v>
      </c>
      <c r="C2547" t="s">
        <v>6275</v>
      </c>
      <c r="D2547" t="s">
        <v>9887</v>
      </c>
      <c r="F2547" t="s">
        <v>9887</v>
      </c>
      <c r="I2547" t="s">
        <v>6275</v>
      </c>
      <c r="J2547" t="str">
        <f t="shared" si="39"/>
        <v>in a smooth and gentle way</v>
      </c>
    </row>
    <row r="2548" spans="1:10" x14ac:dyDescent="0.25">
      <c r="A2548" s="1">
        <v>2546</v>
      </c>
      <c r="B2548" t="s">
        <v>2438</v>
      </c>
      <c r="C2548" t="s">
        <v>6276</v>
      </c>
      <c r="D2548" t="s">
        <v>9888</v>
      </c>
      <c r="F2548" t="s">
        <v>9888</v>
      </c>
      <c r="I2548" t="s">
        <v>6276</v>
      </c>
      <c r="J2548" t="str">
        <f t="shared" si="39"/>
        <v>loathe doing somethingto dislike somebody/something very much</v>
      </c>
    </row>
    <row r="2549" spans="1:10" x14ac:dyDescent="0.25">
      <c r="A2549" s="1">
        <v>2547</v>
      </c>
      <c r="B2549" t="s">
        <v>2439</v>
      </c>
      <c r="C2549" t="s">
        <v>6277</v>
      </c>
      <c r="D2549" t="s">
        <v>9889</v>
      </c>
      <c r="F2549" t="s">
        <v>9889</v>
      </c>
      <c r="I2549" t="s">
        <v>6277</v>
      </c>
      <c r="J2549" t="str">
        <f t="shared" si="39"/>
        <v>extremely annoying, unpleasant and difficult to bear</v>
      </c>
    </row>
    <row r="2550" spans="1:10" x14ac:dyDescent="0.25">
      <c r="A2550" s="1">
        <v>2548</v>
      </c>
      <c r="B2550" t="s">
        <v>2440</v>
      </c>
      <c r="C2550" t="s">
        <v>4809</v>
      </c>
      <c r="D2550" t="s">
        <v>9890</v>
      </c>
      <c r="F2550" t="s">
        <v>9890</v>
      </c>
      <c r="I2550" t="s">
        <v>4809</v>
      </c>
      <c r="J2550" t="str">
        <f t="shared" si="39"/>
        <v>the long nose and area around the mouth of some types of animal, such as a pig</v>
      </c>
    </row>
    <row r="2551" spans="1:10" x14ac:dyDescent="0.25">
      <c r="A2551" s="1">
        <v>2549</v>
      </c>
      <c r="B2551" t="s">
        <v>2441</v>
      </c>
      <c r="C2551" t="s">
        <v>6278</v>
      </c>
      <c r="D2551" t="s">
        <v>9891</v>
      </c>
      <c r="F2551" t="s">
        <v>9891</v>
      </c>
      <c r="I2551" t="s">
        <v>6278</v>
      </c>
      <c r="J2551" t="str">
        <f t="shared" si="39"/>
        <v>b2[intransitive, transitive]to recognize the difference between two people or things</v>
      </c>
    </row>
    <row r="2552" spans="1:10" x14ac:dyDescent="0.25">
      <c r="A2552" s="1">
        <v>2550</v>
      </c>
      <c r="B2552" t="s">
        <v>2442</v>
      </c>
      <c r="C2552" t="s">
        <v>6279</v>
      </c>
      <c r="D2552" t="s">
        <v>9892</v>
      </c>
      <c r="F2552" t="s">
        <v>9892</v>
      </c>
      <c r="I2552" t="s">
        <v>6279</v>
      </c>
      <c r="J2552" t="str">
        <f t="shared" si="39"/>
        <v>in a bad mood and not speaking, either on a particular occasion or because it is part of your character</v>
      </c>
    </row>
    <row r="2553" spans="1:10" x14ac:dyDescent="0.25">
      <c r="A2553" s="1">
        <v>2551</v>
      </c>
      <c r="B2553" t="s">
        <v>2443</v>
      </c>
      <c r="C2553" t="s">
        <v>6280</v>
      </c>
      <c r="D2553" t="s">
        <v>9893</v>
      </c>
      <c r="F2553" t="s">
        <v>9893</v>
      </c>
      <c r="I2553" t="s">
        <v>6280</v>
      </c>
      <c r="J2553" t="str">
        <f t="shared" si="39"/>
        <v xml:space="preserve"> hit something lightly with a sudden quick movement, especially using your finger and thumb together, or your hand</v>
      </c>
    </row>
    <row r="2554" spans="1:10" x14ac:dyDescent="0.25">
      <c r="A2554" s="1">
        <v>2552</v>
      </c>
      <c r="B2554" t="s">
        <v>2444</v>
      </c>
      <c r="C2554" t="s">
        <v>6281</v>
      </c>
      <c r="D2554" t="s">
        <v>9894</v>
      </c>
      <c r="F2554" t="s">
        <v>9894</v>
      </c>
      <c r="I2554" t="s">
        <v>6281</v>
      </c>
      <c r="J2554" t="str">
        <f t="shared" si="39"/>
        <v>seeming likely to cause you harm or dange</v>
      </c>
    </row>
    <row r="2555" spans="1:10" x14ac:dyDescent="0.25">
      <c r="A2555" s="1">
        <v>2553</v>
      </c>
      <c r="B2555" t="s">
        <v>2445</v>
      </c>
      <c r="C2555" t="s">
        <v>6282</v>
      </c>
      <c r="D2555" t="s">
        <v>9895</v>
      </c>
      <c r="F2555" t="s">
        <v>9895</v>
      </c>
      <c r="I2555" t="s">
        <v>6282</v>
      </c>
      <c r="J2555" t="str">
        <f t="shared" si="39"/>
        <v>in a brave, confident way; without being afraid to say what you feel or to take risks</v>
      </c>
    </row>
    <row r="2556" spans="1:10" x14ac:dyDescent="0.25">
      <c r="A2556" s="1">
        <v>2554</v>
      </c>
      <c r="B2556" t="s">
        <v>2446</v>
      </c>
      <c r="C2556" t="s">
        <v>6283</v>
      </c>
      <c r="D2556" t="s">
        <v>9896</v>
      </c>
      <c r="F2556" t="s">
        <v>9896</v>
      </c>
      <c r="I2556" t="s">
        <v>6283</v>
      </c>
      <c r="J2556" t="str">
        <f t="shared" si="39"/>
        <v>to express an opinion about something</v>
      </c>
    </row>
    <row r="2557" spans="1:10" x14ac:dyDescent="0.25">
      <c r="A2557" s="1">
        <v>2555</v>
      </c>
      <c r="B2557" t="s">
        <v>2447</v>
      </c>
      <c r="C2557" t="s">
        <v>6284</v>
      </c>
      <c r="D2557" t="s">
        <v>9897</v>
      </c>
      <c r="F2557" t="s">
        <v>9897</v>
      </c>
      <c r="I2557" t="s">
        <v>6284</v>
      </c>
      <c r="J2557" t="str">
        <f t="shared" si="39"/>
        <v>[intransitive]to shine brightly with little flashes of light, like a diamond</v>
      </c>
    </row>
    <row r="2558" spans="1:10" x14ac:dyDescent="0.25">
      <c r="A2558" s="1">
        <v>2556</v>
      </c>
      <c r="B2558" t="s">
        <v>2448</v>
      </c>
      <c r="C2558" t="s">
        <v>6285</v>
      </c>
      <c r="D2558" t="s">
        <v>9898</v>
      </c>
      <c r="F2558" t="s">
        <v>9898</v>
      </c>
      <c r="I2558" t="s">
        <v>6285</v>
      </c>
      <c r="J2558" t="str">
        <f t="shared" si="39"/>
        <v>to hit something/somebody hard many times, especially in a way that makes a lot of noise</v>
      </c>
    </row>
    <row r="2559" spans="1:10" x14ac:dyDescent="0.25">
      <c r="A2559" s="1">
        <v>2557</v>
      </c>
      <c r="B2559" t="s">
        <v>2449</v>
      </c>
      <c r="C2559" t="s">
        <v>4806</v>
      </c>
      <c r="D2559" t="s">
        <v>9898</v>
      </c>
      <c r="F2559" t="s">
        <v>9898</v>
      </c>
      <c r="I2559" t="s">
        <v>4806</v>
      </c>
      <c r="J2559" t="str">
        <f t="shared" si="39"/>
        <v>(British English)an extremely strong wind</v>
      </c>
    </row>
    <row r="2560" spans="1:10" x14ac:dyDescent="0.25">
      <c r="A2560" s="1">
        <v>2558</v>
      </c>
      <c r="B2560" t="s">
        <v>2450</v>
      </c>
      <c r="C2560" t="s">
        <v>6286</v>
      </c>
      <c r="D2560" t="s">
        <v>9899</v>
      </c>
      <c r="F2560" t="s">
        <v>9899</v>
      </c>
      <c r="I2560" t="s">
        <v>6286</v>
      </c>
      <c r="J2560" t="str">
        <f t="shared" si="39"/>
        <v>chorus somethingto sing or say something all together</v>
      </c>
    </row>
    <row r="2561" spans="1:10" x14ac:dyDescent="0.25">
      <c r="A2561" s="1">
        <v>2559</v>
      </c>
      <c r="B2561" t="s">
        <v>2451</v>
      </c>
      <c r="C2561" t="s">
        <v>6287</v>
      </c>
      <c r="D2561" t="s">
        <v>9900</v>
      </c>
      <c r="F2561" t="s">
        <v>9900</v>
      </c>
      <c r="I2561" t="s">
        <v>6287</v>
      </c>
      <c r="J2561" t="str">
        <f t="shared" si="39"/>
        <v>with strong interest and attention</v>
      </c>
    </row>
    <row r="2562" spans="1:10" x14ac:dyDescent="0.25">
      <c r="A2562" s="1">
        <v>2560</v>
      </c>
      <c r="B2562" t="s">
        <v>2452</v>
      </c>
      <c r="C2562" t="s">
        <v>6288</v>
      </c>
      <c r="D2562" t="s">
        <v>9901</v>
      </c>
      <c r="F2562" t="s">
        <v>9901</v>
      </c>
      <c r="I2562" t="s">
        <v>6288</v>
      </c>
      <c r="J2562" t="str">
        <f t="shared" ref="J2562:J2625" si="40">IF(ISBLANK(C2562),I2562,C2562)</f>
        <v>not protected from the weather by trees, buildings or high ground
The cottage is in a very exposed position on the top of a hill.</v>
      </c>
    </row>
    <row r="2563" spans="1:10" x14ac:dyDescent="0.25">
      <c r="A2563" s="1">
        <v>2561</v>
      </c>
      <c r="B2563" t="s">
        <v>2453</v>
      </c>
      <c r="C2563" t="s">
        <v>6289</v>
      </c>
      <c r="D2563" t="s">
        <v>9902</v>
      </c>
      <c r="F2563" t="s">
        <v>9902</v>
      </c>
      <c r="I2563" t="s">
        <v>6289</v>
      </c>
      <c r="J2563" t="str">
        <f t="shared" si="40"/>
        <v>tail somebodyto follow somebody closely, especially in order to watch where they go and what they do</v>
      </c>
    </row>
    <row r="2564" spans="1:10" x14ac:dyDescent="0.25">
      <c r="A2564" s="1">
        <v>2562</v>
      </c>
      <c r="B2564" t="s">
        <v>2454</v>
      </c>
      <c r="C2564" t="s">
        <v>6290</v>
      </c>
      <c r="D2564" t="s">
        <v>9903</v>
      </c>
      <c r="F2564" t="s">
        <v>9903</v>
      </c>
      <c r="I2564" t="s">
        <v>6290</v>
      </c>
      <c r="J2564" t="str">
        <f t="shared" si="40"/>
        <v>a large plant that is smaller than a tree and that has several stems of wood coming from the ground</v>
      </c>
    </row>
    <row r="2565" spans="1:10" x14ac:dyDescent="0.25">
      <c r="A2565" s="1">
        <v>2563</v>
      </c>
      <c r="B2565" t="s">
        <v>410</v>
      </c>
      <c r="C2565" t="s">
        <v>6291</v>
      </c>
      <c r="D2565" t="s">
        <v>9904</v>
      </c>
      <c r="F2565" t="s">
        <v>9904</v>
      </c>
      <c r="I2565" t="s">
        <v>6291</v>
      </c>
      <c r="J2565" t="str">
        <f t="shared" si="40"/>
        <v>resentment (towards/against somebody)a feeling of anger or unhappiness about something that you think is unfair</v>
      </c>
    </row>
    <row r="2566" spans="1:10" x14ac:dyDescent="0.25">
      <c r="A2566" s="1">
        <v>2564</v>
      </c>
      <c r="B2566" t="s">
        <v>2455</v>
      </c>
      <c r="C2566" t="s">
        <v>6292</v>
      </c>
      <c r="D2566" t="s">
        <v>9905</v>
      </c>
      <c r="F2566" t="s">
        <v>9905</v>
      </c>
      <c r="I2566" t="s">
        <v>6292</v>
      </c>
      <c r="J2566" t="str">
        <f t="shared" si="40"/>
        <v>embarrassed and ashamed because of something that you have done</v>
      </c>
    </row>
    <row r="2567" spans="1:10" x14ac:dyDescent="0.25">
      <c r="A2567" s="1">
        <v>2565</v>
      </c>
      <c r="B2567" t="s">
        <v>864</v>
      </c>
      <c r="C2567" t="s">
        <v>6293</v>
      </c>
      <c r="D2567" t="s">
        <v>9906</v>
      </c>
      <c r="F2567" t="s">
        <v>9906</v>
      </c>
      <c r="I2567" t="s">
        <v>6293</v>
      </c>
      <c r="J2567" t="str">
        <f t="shared" si="40"/>
        <v>to move quietly and carefully around an area, especially when hunting</v>
      </c>
    </row>
    <row r="2568" spans="1:10" x14ac:dyDescent="0.25">
      <c r="A2568" s="1">
        <v>2566</v>
      </c>
      <c r="B2568" t="s">
        <v>869</v>
      </c>
      <c r="C2568" t="s">
        <v>6294</v>
      </c>
      <c r="D2568" t="s">
        <v>9907</v>
      </c>
      <c r="F2568" t="s">
        <v>9907</v>
      </c>
      <c r="I2568" t="s">
        <v>6294</v>
      </c>
      <c r="J2568" t="str">
        <f t="shared" si="40"/>
        <v>the fact of doing something in a quiet or secret way</v>
      </c>
    </row>
    <row r="2569" spans="1:10" x14ac:dyDescent="0.25">
      <c r="A2569" s="1">
        <v>2567</v>
      </c>
      <c r="B2569" t="s">
        <v>2456</v>
      </c>
      <c r="C2569" t="s">
        <v>6295</v>
      </c>
      <c r="D2569" t="s">
        <v>9907</v>
      </c>
      <c r="F2569" t="s">
        <v>9907</v>
      </c>
      <c r="I2569" t="s">
        <v>6295</v>
      </c>
      <c r="J2569" t="str">
        <f t="shared" si="40"/>
        <v>[uncountable]the state of being under a magic spell</v>
      </c>
    </row>
    <row r="2570" spans="1:10" x14ac:dyDescent="0.25">
      <c r="A2570" s="1">
        <v>2568</v>
      </c>
      <c r="B2570" t="s">
        <v>287</v>
      </c>
      <c r="C2570" t="s">
        <v>6296</v>
      </c>
      <c r="D2570" t="s">
        <v>9908</v>
      </c>
      <c r="F2570" t="s">
        <v>9908</v>
      </c>
      <c r="I2570" t="s">
        <v>6296</v>
      </c>
      <c r="J2570" t="str">
        <f t="shared" si="40"/>
        <v>to shake because you are cold or frightened, or because of a strong feeling</v>
      </c>
    </row>
    <row r="2571" spans="1:10" x14ac:dyDescent="0.25">
      <c r="A2571" s="1">
        <v>2569</v>
      </c>
      <c r="B2571" t="s">
        <v>2457</v>
      </c>
      <c r="C2571" t="s">
        <v>6297</v>
      </c>
      <c r="D2571" t="s">
        <v>9909</v>
      </c>
      <c r="F2571" t="s">
        <v>9909</v>
      </c>
      <c r="I2571" t="s">
        <v>6297</v>
      </c>
      <c r="J2571" t="str">
        <f t="shared" si="40"/>
        <v>to support an object by leaning it against something, or putting something under it, etc.; to support a person in the same way</v>
      </c>
    </row>
    <row r="2572" spans="1:10" x14ac:dyDescent="0.25">
      <c r="A2572" s="1">
        <v>2570</v>
      </c>
      <c r="B2572" t="s">
        <v>2458</v>
      </c>
      <c r="C2572" t="s">
        <v>6298</v>
      </c>
      <c r="D2572" t="s">
        <v>9910</v>
      </c>
      <c r="F2572" t="s">
        <v>9910</v>
      </c>
      <c r="I2572" t="s">
        <v>6298</v>
      </c>
      <c r="J2572" t="str">
        <f t="shared" si="40"/>
        <v xml:space="preserve">
responsible for something or someone:</v>
      </c>
    </row>
    <row r="2573" spans="1:10" x14ac:dyDescent="0.25">
      <c r="A2573" s="1">
        <v>2571</v>
      </c>
      <c r="B2573" t="s">
        <v>43</v>
      </c>
      <c r="C2573" t="s">
        <v>6299</v>
      </c>
      <c r="D2573" t="s">
        <v>9911</v>
      </c>
      <c r="F2573" t="s">
        <v>9911</v>
      </c>
      <c r="I2573" t="s">
        <v>6299</v>
      </c>
      <c r="J2573" t="str">
        <f t="shared" si="40"/>
        <v>b2[transitive](formal)conduct somethingto organize and/or do a particular activity</v>
      </c>
    </row>
    <row r="2574" spans="1:10" x14ac:dyDescent="0.25">
      <c r="A2574" s="1">
        <v>2572</v>
      </c>
      <c r="B2574" t="s">
        <v>836</v>
      </c>
      <c r="C2574" t="s">
        <v>6300</v>
      </c>
      <c r="D2574" t="s">
        <v>9912</v>
      </c>
      <c r="F2574" t="s">
        <v>9912</v>
      </c>
      <c r="I2574" t="s">
        <v>6300</v>
      </c>
      <c r="J2574" t="str">
        <f t="shared" si="40"/>
        <v>if somebody has a temper, they become angry very easily</v>
      </c>
    </row>
    <row r="2575" spans="1:10" x14ac:dyDescent="0.25">
      <c r="A2575" s="1">
        <v>2573</v>
      </c>
      <c r="B2575" t="s">
        <v>2459</v>
      </c>
      <c r="C2575" t="s">
        <v>6301</v>
      </c>
      <c r="D2575" t="s">
        <v>9913</v>
      </c>
      <c r="F2575" t="s">
        <v>9913</v>
      </c>
      <c r="I2575" t="s">
        <v>6301</v>
      </c>
      <c r="J2575" t="str">
        <f t="shared" si="40"/>
        <v>to hold somebody/something gently in your arms or hands</v>
      </c>
    </row>
    <row r="2576" spans="1:10" x14ac:dyDescent="0.25">
      <c r="A2576" s="1">
        <v>2574</v>
      </c>
      <c r="B2576" t="s">
        <v>2460</v>
      </c>
      <c r="C2576" t="s">
        <v>6302</v>
      </c>
      <c r="D2576" t="s">
        <v>9914</v>
      </c>
      <c r="F2576" t="s">
        <v>9914</v>
      </c>
      <c r="I2576" t="s">
        <v>6302</v>
      </c>
      <c r="J2576" t="str">
        <f t="shared" si="40"/>
        <v>in a way that does not seem true or real; in a way that does not make you believe that something is true</v>
      </c>
    </row>
    <row r="2577" spans="1:10" x14ac:dyDescent="0.25">
      <c r="A2577" s="1">
        <v>2575</v>
      </c>
      <c r="B2577" t="s">
        <v>2461</v>
      </c>
      <c r="C2577" t="s">
        <v>6303</v>
      </c>
      <c r="D2577" t="s">
        <v>9915</v>
      </c>
      <c r="F2577" t="s">
        <v>9915</v>
      </c>
      <c r="I2577" t="s">
        <v>6303</v>
      </c>
      <c r="J2577" t="str">
        <f t="shared" si="40"/>
        <v>(figurative)the parts of a vehicle, building, etc. that remain after it has been badly damaged or destroyed</v>
      </c>
    </row>
    <row r="2578" spans="1:10" x14ac:dyDescent="0.25">
      <c r="A2578" s="1">
        <v>2576</v>
      </c>
      <c r="B2578" t="s">
        <v>2462</v>
      </c>
      <c r="C2578" t="s">
        <v>5663</v>
      </c>
      <c r="D2578" t="s">
        <v>9916</v>
      </c>
      <c r="F2578" t="s">
        <v>9916</v>
      </c>
      <c r="I2578" t="s">
        <v>5663</v>
      </c>
      <c r="J2578" t="str">
        <f t="shared" si="40"/>
        <v>[intransitive]to make a loud unpleasant noise</v>
      </c>
    </row>
    <row r="2579" spans="1:10" x14ac:dyDescent="0.25">
      <c r="A2579" s="1">
        <v>2577</v>
      </c>
      <c r="B2579" t="s">
        <v>2463</v>
      </c>
      <c r="C2579" t="s">
        <v>6304</v>
      </c>
      <c r="D2579" t="s">
        <v>9917</v>
      </c>
      <c r="F2579" t="s">
        <v>9917</v>
      </c>
      <c r="I2579" t="s">
        <v>6304</v>
      </c>
      <c r="J2579" t="str">
        <f t="shared" si="40"/>
        <v>[transitive]litter somethingto be spread around a place, making it look untidy</v>
      </c>
    </row>
    <row r="2580" spans="1:10" x14ac:dyDescent="0.25">
      <c r="A2580" s="1">
        <v>2578</v>
      </c>
      <c r="B2580" t="s">
        <v>2464</v>
      </c>
      <c r="C2580" t="s">
        <v>6305</v>
      </c>
      <c r="D2580" t="s">
        <v>9917</v>
      </c>
      <c r="F2580" t="s">
        <v>9917</v>
      </c>
      <c r="I2580" t="s">
        <v>6305</v>
      </c>
      <c r="J2580" t="str">
        <f t="shared" si="40"/>
        <v>strong, rough cloth used for making tents, sails, bags, strong clothes, etc.</v>
      </c>
    </row>
    <row r="2581" spans="1:10" x14ac:dyDescent="0.25">
      <c r="A2581" s="1">
        <v>2579</v>
      </c>
      <c r="B2581" t="s">
        <v>2465</v>
      </c>
      <c r="C2581" t="s">
        <v>6306</v>
      </c>
      <c r="D2581" t="s">
        <v>9917</v>
      </c>
      <c r="F2581" t="s">
        <v>9917</v>
      </c>
      <c r="I2581" t="s">
        <v>6306</v>
      </c>
      <c r="J2581" t="str">
        <f t="shared" si="40"/>
        <v>in a violent and cruel way</v>
      </c>
    </row>
    <row r="2582" spans="1:10" x14ac:dyDescent="0.25">
      <c r="A2582" s="1">
        <v>2580</v>
      </c>
      <c r="B2582" t="s">
        <v>2466</v>
      </c>
      <c r="C2582" t="s">
        <v>6307</v>
      </c>
      <c r="D2582" t="s">
        <v>9918</v>
      </c>
      <c r="F2582" t="s">
        <v>9918</v>
      </c>
      <c r="I2582" t="s">
        <v>6307</v>
      </c>
      <c r="J2582" t="str">
        <f t="shared" si="40"/>
        <v>standing or walking on the front part of your foot, with your heels off the ground, in order to make yourself taller or to move very quietly</v>
      </c>
    </row>
    <row r="2583" spans="1:10" x14ac:dyDescent="0.25">
      <c r="A2583" s="1">
        <v>2581</v>
      </c>
      <c r="B2583" t="s">
        <v>2467</v>
      </c>
      <c r="C2583" t="s">
        <v>2467</v>
      </c>
      <c r="D2583" t="s">
        <v>9919</v>
      </c>
      <c r="F2583" t="s">
        <v>9919</v>
      </c>
      <c r="I2583" t="s">
        <v>2467</v>
      </c>
      <c r="J2583" t="str">
        <f t="shared" si="40"/>
        <v>beheading</v>
      </c>
    </row>
    <row r="2584" spans="1:10" x14ac:dyDescent="0.25">
      <c r="A2584" s="1">
        <v>2582</v>
      </c>
      <c r="B2584" t="s">
        <v>2468</v>
      </c>
      <c r="C2584" t="s">
        <v>2467</v>
      </c>
      <c r="D2584" t="s">
        <v>9919</v>
      </c>
      <c r="F2584" t="s">
        <v>9919</v>
      </c>
      <c r="I2584" t="s">
        <v>2467</v>
      </c>
      <c r="J2584" t="str">
        <f t="shared" si="40"/>
        <v>beheading</v>
      </c>
    </row>
    <row r="2585" spans="1:10" x14ac:dyDescent="0.25">
      <c r="A2585" s="1">
        <v>2583</v>
      </c>
      <c r="B2585" t="s">
        <v>2469</v>
      </c>
      <c r="C2585" t="s">
        <v>6308</v>
      </c>
      <c r="D2585" t="s">
        <v>9920</v>
      </c>
      <c r="F2585" t="s">
        <v>9920</v>
      </c>
      <c r="I2585" t="s">
        <v>6308</v>
      </c>
      <c r="J2585" t="str">
        <f t="shared" si="40"/>
        <v>the time of day when the light has almost gone, but it is not yet dark</v>
      </c>
    </row>
    <row r="2586" spans="1:10" x14ac:dyDescent="0.25">
      <c r="A2586" s="1">
        <v>2584</v>
      </c>
      <c r="B2586" t="s">
        <v>2470</v>
      </c>
      <c r="C2586" t="s">
        <v>6309</v>
      </c>
      <c r="D2586" t="s">
        <v>9921</v>
      </c>
      <c r="F2586" t="s">
        <v>9921</v>
      </c>
      <c r="I2586" t="s">
        <v>6309</v>
      </c>
      <c r="J2586" t="str">
        <f t="shared" si="40"/>
        <v>slightly; not very much</v>
      </c>
    </row>
    <row r="2587" spans="1:10" x14ac:dyDescent="0.25">
      <c r="A2587" s="1">
        <v>2585</v>
      </c>
      <c r="B2587" t="s">
        <v>2471</v>
      </c>
      <c r="C2587" t="s">
        <v>6310</v>
      </c>
      <c r="D2587" t="s">
        <v>9922</v>
      </c>
      <c r="F2587" t="s">
        <v>9922</v>
      </c>
      <c r="I2587" t="s">
        <v>6310</v>
      </c>
      <c r="J2587" t="str">
        <f t="shared" si="40"/>
        <v xml:space="preserve">to say something suddenly and without thinking carefully enough
She blurted </v>
      </c>
    </row>
    <row r="2588" spans="1:10" x14ac:dyDescent="0.25">
      <c r="A2588" s="1">
        <v>2586</v>
      </c>
      <c r="B2588" t="s">
        <v>2472</v>
      </c>
      <c r="C2588" t="s">
        <v>6311</v>
      </c>
      <c r="D2588" t="s">
        <v>9923</v>
      </c>
      <c r="F2588" t="s">
        <v>9923</v>
      </c>
      <c r="I2588" t="s">
        <v>6311</v>
      </c>
      <c r="J2588" t="str">
        <f t="shared" si="40"/>
        <v>a person or company that makes beer</v>
      </c>
    </row>
    <row r="2589" spans="1:10" x14ac:dyDescent="0.25">
      <c r="A2589" s="1">
        <v>2587</v>
      </c>
      <c r="B2589" t="s">
        <v>2473</v>
      </c>
      <c r="C2589" t="s">
        <v>6312</v>
      </c>
      <c r="D2589" t="s">
        <v>9924</v>
      </c>
      <c r="F2589" t="s">
        <v>9924</v>
      </c>
      <c r="I2589" t="s">
        <v>6312</v>
      </c>
      <c r="J2589" t="str">
        <f t="shared" si="40"/>
        <v>to make something, especially food or drink, by mixing different things</v>
      </c>
    </row>
    <row r="2590" spans="1:10" x14ac:dyDescent="0.25">
      <c r="A2590" s="1">
        <v>2588</v>
      </c>
      <c r="B2590" t="s">
        <v>2474</v>
      </c>
      <c r="C2590" t="s">
        <v>6313</v>
      </c>
      <c r="D2590" t="s">
        <v>9925</v>
      </c>
      <c r="F2590" t="s">
        <v>9925</v>
      </c>
      <c r="I2590" t="s">
        <v>6313</v>
      </c>
      <c r="J2590" t="str">
        <f t="shared" si="40"/>
        <v>to deal successfully with something difficult</v>
      </c>
    </row>
    <row r="2591" spans="1:10" x14ac:dyDescent="0.25">
      <c r="A2591" s="1">
        <v>2589</v>
      </c>
      <c r="B2591" t="s">
        <v>2475</v>
      </c>
      <c r="C2591" t="s">
        <v>6314</v>
      </c>
      <c r="D2591" t="s">
        <v>9925</v>
      </c>
      <c r="F2591" t="s">
        <v>9925</v>
      </c>
      <c r="I2591" t="s">
        <v>6314</v>
      </c>
      <c r="J2591" t="str">
        <f t="shared" si="40"/>
        <v>a person who is not brave or who does not have the courage to do things that other people do not think are especially difficult</v>
      </c>
    </row>
    <row r="2592" spans="1:10" x14ac:dyDescent="0.25">
      <c r="A2592" s="1">
        <v>2590</v>
      </c>
      <c r="B2592" t="s">
        <v>2476</v>
      </c>
      <c r="C2592" t="s">
        <v>6315</v>
      </c>
      <c r="D2592" t="s">
        <v>9926</v>
      </c>
      <c r="F2592" t="s">
        <v>9926</v>
      </c>
      <c r="I2592" t="s">
        <v>6315</v>
      </c>
      <c r="J2592" t="str">
        <f t="shared" si="40"/>
        <v>full of dust; covered with dust</v>
      </c>
    </row>
    <row r="2593" spans="1:10" x14ac:dyDescent="0.25">
      <c r="A2593" s="1">
        <v>2591</v>
      </c>
      <c r="B2593" t="s">
        <v>2477</v>
      </c>
      <c r="C2593" t="s">
        <v>6316</v>
      </c>
      <c r="D2593" t="s">
        <v>9927</v>
      </c>
      <c r="F2593" t="s">
        <v>9927</v>
      </c>
      <c r="I2593" t="s">
        <v>6316</v>
      </c>
      <c r="J2593" t="str">
        <f t="shared" si="40"/>
        <v>a pipe or tube on a container through which you can pour liquid out
the spout of a teapot</v>
      </c>
    </row>
    <row r="2594" spans="1:10" x14ac:dyDescent="0.25">
      <c r="A2594" s="1">
        <v>2592</v>
      </c>
      <c r="B2594" t="s">
        <v>438</v>
      </c>
      <c r="C2594" t="s">
        <v>6317</v>
      </c>
      <c r="D2594" t="s">
        <v>9928</v>
      </c>
      <c r="F2594" t="s">
        <v>9928</v>
      </c>
      <c r="I2594" t="s">
        <v>6317</v>
      </c>
      <c r="J2594" t="str">
        <f t="shared" si="40"/>
        <v>hard but easily broken</v>
      </c>
    </row>
    <row r="2595" spans="1:10" x14ac:dyDescent="0.25">
      <c r="A2595" s="1">
        <v>2593</v>
      </c>
      <c r="B2595" t="s">
        <v>2478</v>
      </c>
      <c r="C2595" t="s">
        <v>6318</v>
      </c>
      <c r="D2595" t="s">
        <v>9929</v>
      </c>
      <c r="F2595" t="s">
        <v>9929</v>
      </c>
      <c r="I2595" t="s">
        <v>6318</v>
      </c>
      <c r="J2595" t="str">
        <f t="shared" si="40"/>
        <v>to become, or make something become, twice as much or as many</v>
      </c>
    </row>
    <row r="2596" spans="1:10" x14ac:dyDescent="0.25">
      <c r="A2596" s="1">
        <v>2594</v>
      </c>
      <c r="B2596" t="s">
        <v>2479</v>
      </c>
      <c r="C2596" t="s">
        <v>6319</v>
      </c>
      <c r="D2596" t="s">
        <v>9930</v>
      </c>
      <c r="F2596" t="s">
        <v>9930</v>
      </c>
      <c r="I2596" t="s">
        <v>6319</v>
      </c>
      <c r="J2596" t="str">
        <f t="shared" si="40"/>
        <v>in a way that shows you are annoyed or in a bad mood</v>
      </c>
    </row>
    <row r="2597" spans="1:10" x14ac:dyDescent="0.25">
      <c r="A2597" s="1">
        <v>2595</v>
      </c>
      <c r="B2597" t="s">
        <v>2480</v>
      </c>
      <c r="C2597" t="s">
        <v>6320</v>
      </c>
      <c r="D2597" t="s">
        <v>9931</v>
      </c>
      <c r="F2597" t="s">
        <v>9931</v>
      </c>
      <c r="I2597" t="s">
        <v>6320</v>
      </c>
      <c r="J2597" t="str">
        <f t="shared" si="40"/>
        <v>with a lot of enthusiasm</v>
      </c>
    </row>
    <row r="2598" spans="1:10" x14ac:dyDescent="0.25">
      <c r="A2598" s="1">
        <v>2596</v>
      </c>
      <c r="B2598" t="s">
        <v>2481</v>
      </c>
      <c r="C2598" t="s">
        <v>6321</v>
      </c>
      <c r="D2598" t="s">
        <v>9932</v>
      </c>
      <c r="F2598" t="s">
        <v>9932</v>
      </c>
      <c r="I2598" t="s">
        <v>6321</v>
      </c>
      <c r="J2598" t="str">
        <f t="shared" si="40"/>
        <v>without energy or enthusiasm</v>
      </c>
    </row>
    <row r="2599" spans="1:10" x14ac:dyDescent="0.25">
      <c r="A2599" s="1">
        <v>2597</v>
      </c>
      <c r="B2599" t="s">
        <v>2482</v>
      </c>
      <c r="C2599" t="s">
        <v>6322</v>
      </c>
      <c r="D2599" t="s">
        <v>9933</v>
      </c>
      <c r="F2599" t="s">
        <v>9933</v>
      </c>
      <c r="I2599" t="s">
        <v>6322</v>
      </c>
      <c r="J2599" t="str">
        <f t="shared" si="40"/>
        <v>[usually before noun]done alone; without other people</v>
      </c>
    </row>
    <row r="2600" spans="1:10" x14ac:dyDescent="0.25">
      <c r="A2600" s="1">
        <v>2598</v>
      </c>
      <c r="B2600" t="s">
        <v>2483</v>
      </c>
      <c r="C2600" t="s">
        <v>6323</v>
      </c>
      <c r="D2600" t="s">
        <v>9934</v>
      </c>
      <c r="F2600" t="s">
        <v>9934</v>
      </c>
      <c r="I2600" t="s">
        <v>6323</v>
      </c>
      <c r="J2600" t="str">
        <f t="shared" si="40"/>
        <v>c1[transitive](formal)to experience and deal with something that is painful or unpleasant without giving up</v>
      </c>
    </row>
    <row r="2601" spans="1:10" x14ac:dyDescent="0.25">
      <c r="A2601" s="1">
        <v>2599</v>
      </c>
      <c r="B2601" t="s">
        <v>150</v>
      </c>
      <c r="C2601" t="s">
        <v>6324</v>
      </c>
      <c r="D2601" t="s">
        <v>9935</v>
      </c>
      <c r="F2601" t="s">
        <v>9935</v>
      </c>
      <c r="I2601" t="s">
        <v>6324</v>
      </c>
      <c r="J2601" t="str">
        <f t="shared" si="40"/>
        <v>in a way that is tidy and in order; carefully</v>
      </c>
    </row>
    <row r="2602" spans="1:10" x14ac:dyDescent="0.25">
      <c r="A2602" s="1">
        <v>2600</v>
      </c>
      <c r="B2602" t="s">
        <v>2484</v>
      </c>
      <c r="C2602" t="s">
        <v>6325</v>
      </c>
      <c r="D2602" t="s">
        <v>9936</v>
      </c>
      <c r="F2602" t="s">
        <v>9936</v>
      </c>
      <c r="I2602" t="s">
        <v>6325</v>
      </c>
      <c r="J2602" t="str">
        <f t="shared" si="40"/>
        <v>if you nod, nod your head or your head nods, you move your head up and down to show agreement, understanding, etc.</v>
      </c>
    </row>
    <row r="2603" spans="1:10" x14ac:dyDescent="0.25">
      <c r="A2603" s="1">
        <v>2601</v>
      </c>
      <c r="B2603" t="s">
        <v>2485</v>
      </c>
      <c r="C2603" t="s">
        <v>6326</v>
      </c>
      <c r="D2603" t="s">
        <v>9936</v>
      </c>
      <c r="F2603" t="s">
        <v>9936</v>
      </c>
      <c r="I2603" t="s">
        <v>6326</v>
      </c>
      <c r="J2603" t="str">
        <f t="shared" si="40"/>
        <v>very active, determined or full of energy</v>
      </c>
    </row>
    <row r="2604" spans="1:10" x14ac:dyDescent="0.25">
      <c r="A2604" s="1">
        <v>2602</v>
      </c>
      <c r="B2604" t="s">
        <v>2486</v>
      </c>
      <c r="C2604" t="s">
        <v>6327</v>
      </c>
      <c r="D2604" t="s">
        <v>9936</v>
      </c>
      <c r="F2604" t="s">
        <v>9936</v>
      </c>
      <c r="I2604" t="s">
        <v>6327</v>
      </c>
      <c r="J2604" t="str">
        <f t="shared" si="40"/>
        <v>to make something seem larger, more important, better, or worse than it really is:</v>
      </c>
    </row>
    <row r="2605" spans="1:10" x14ac:dyDescent="0.25">
      <c r="A2605" s="1">
        <v>2603</v>
      </c>
      <c r="B2605" t="s">
        <v>2487</v>
      </c>
      <c r="C2605" t="s">
        <v>6328</v>
      </c>
      <c r="D2605" t="s">
        <v>9937</v>
      </c>
      <c r="F2605" t="s">
        <v>9937</v>
      </c>
      <c r="I2605" t="s">
        <v>6328</v>
      </c>
      <c r="J2605" t="str">
        <f t="shared" si="40"/>
        <v>to walk slowly without lifting your feet completely off the ground</v>
      </c>
    </row>
    <row r="2606" spans="1:10" x14ac:dyDescent="0.25">
      <c r="A2606" s="1">
        <v>2604</v>
      </c>
      <c r="B2606" t="s">
        <v>2488</v>
      </c>
      <c r="C2606" t="s">
        <v>6329</v>
      </c>
      <c r="D2606" t="s">
        <v>9938</v>
      </c>
      <c r="F2606" t="s">
        <v>9938</v>
      </c>
      <c r="I2606" t="s">
        <v>6329</v>
      </c>
      <c r="J2606" t="str">
        <f t="shared" si="40"/>
        <v>to give somebody a place to sit; to sit down in a place</v>
      </c>
    </row>
    <row r="2607" spans="1:10" x14ac:dyDescent="0.25">
      <c r="A2607" s="1">
        <v>2605</v>
      </c>
      <c r="B2607" t="s">
        <v>2489</v>
      </c>
      <c r="C2607" t="s">
        <v>6330</v>
      </c>
      <c r="D2607" t="s">
        <v>9938</v>
      </c>
      <c r="F2607" t="s">
        <v>9938</v>
      </c>
      <c r="I2607" t="s">
        <v>6330</v>
      </c>
      <c r="J2607" t="str">
        <f t="shared" si="40"/>
        <v>a short pointed knife that is used as a weapon</v>
      </c>
    </row>
    <row r="2608" spans="1:10" x14ac:dyDescent="0.25">
      <c r="A2608" s="1">
        <v>2606</v>
      </c>
      <c r="B2608" t="s">
        <v>2490</v>
      </c>
      <c r="C2608" t="s">
        <v>6331</v>
      </c>
      <c r="D2608" t="s">
        <v>9939</v>
      </c>
      <c r="F2608" t="s">
        <v>9939</v>
      </c>
      <c r="I2608" t="s">
        <v>6331</v>
      </c>
      <c r="J2608" t="str">
        <f t="shared" si="40"/>
        <v>to make a long, loud, high noise because you are sad or in pain</v>
      </c>
    </row>
    <row r="2609" spans="1:10" x14ac:dyDescent="0.25">
      <c r="A2609" s="1">
        <v>2607</v>
      </c>
      <c r="B2609" t="s">
        <v>2491</v>
      </c>
      <c r="C2609" t="s">
        <v>6332</v>
      </c>
      <c r="D2609" t="s">
        <v>9940</v>
      </c>
      <c r="F2609" t="s">
        <v>9940</v>
      </c>
      <c r="I2609" t="s">
        <v>6332</v>
      </c>
      <c r="J2609" t="str">
        <f t="shared" si="40"/>
        <v>to hold or fix something more securely in position; to make something or become more difficult to move, open or separate</v>
      </c>
    </row>
    <row r="2610" spans="1:10" x14ac:dyDescent="0.25">
      <c r="A2610" s="1">
        <v>2608</v>
      </c>
      <c r="B2610" t="s">
        <v>2492</v>
      </c>
      <c r="C2610" t="s">
        <v>6333</v>
      </c>
      <c r="D2610" t="s">
        <v>9941</v>
      </c>
      <c r="F2610" t="s">
        <v>9941</v>
      </c>
      <c r="I2610" t="s">
        <v>6333</v>
      </c>
      <c r="J2610" t="str">
        <f t="shared" si="40"/>
        <v>If you have a streaming cold, your nose and eyes are producing a lot of liquid because you have a common infection.</v>
      </c>
    </row>
    <row r="2611" spans="1:10" x14ac:dyDescent="0.25">
      <c r="A2611" s="1">
        <v>2609</v>
      </c>
      <c r="B2611" t="s">
        <v>2493</v>
      </c>
      <c r="C2611" t="s">
        <v>6334</v>
      </c>
      <c r="D2611" t="s">
        <v>9942</v>
      </c>
      <c r="F2611" t="s">
        <v>9942</v>
      </c>
      <c r="I2611" t="s">
        <v>6334</v>
      </c>
      <c r="J2611" t="str">
        <f t="shared" si="40"/>
        <v>a small amount of number of things spread over an area</v>
      </c>
    </row>
    <row r="2612" spans="1:10" x14ac:dyDescent="0.25">
      <c r="A2612" s="1">
        <v>2610</v>
      </c>
      <c r="B2612" t="s">
        <v>2494</v>
      </c>
      <c r="C2612" t="s">
        <v>6335</v>
      </c>
      <c r="D2612" t="s">
        <v>9943</v>
      </c>
      <c r="F2612" t="s">
        <v>9943</v>
      </c>
      <c r="I2612" t="s">
        <v>6335</v>
      </c>
      <c r="J2612" t="str">
        <f t="shared" si="40"/>
        <v>an open container with a handle, used for carrying or holding liquids, sand, etc.</v>
      </c>
    </row>
    <row r="2613" spans="1:10" x14ac:dyDescent="0.25">
      <c r="A2613" s="1">
        <v>2611</v>
      </c>
      <c r="B2613" t="s">
        <v>2495</v>
      </c>
      <c r="C2613" t="s">
        <v>6336</v>
      </c>
      <c r="D2613" t="s">
        <v>9944</v>
      </c>
      <c r="F2613" t="s">
        <v>9944</v>
      </c>
      <c r="I2613" t="s">
        <v>6336</v>
      </c>
      <c r="J2613" t="str">
        <f t="shared" si="40"/>
        <v>to laugh in a silly way because you are embarrassed or nervous or you think that something is funny</v>
      </c>
    </row>
    <row r="2614" spans="1:10" x14ac:dyDescent="0.25">
      <c r="A2614" s="1">
        <v>2612</v>
      </c>
      <c r="B2614" t="s">
        <v>2496</v>
      </c>
      <c r="C2614" t="s">
        <v>6026</v>
      </c>
      <c r="D2614" t="s">
        <v>9945</v>
      </c>
      <c r="F2614" t="s">
        <v>9945</v>
      </c>
      <c r="I2614" t="s">
        <v>6026</v>
      </c>
      <c r="J2614" t="str">
        <f t="shared" si="40"/>
        <v>[transitive, intransitive]to lift, pull or throw somebody/something very heavy with one great effort</v>
      </c>
    </row>
    <row r="2615" spans="1:10" x14ac:dyDescent="0.25">
      <c r="A2615" s="1">
        <v>2613</v>
      </c>
      <c r="B2615" t="s">
        <v>2497</v>
      </c>
      <c r="C2615" t="s">
        <v>6337</v>
      </c>
      <c r="D2615" t="s">
        <v>9946</v>
      </c>
      <c r="F2615" t="s">
        <v>9946</v>
      </c>
      <c r="I2615" t="s">
        <v>6337</v>
      </c>
      <c r="J2615" t="str">
        <f t="shared" si="40"/>
        <v>curving, with the knees wide apart</v>
      </c>
    </row>
    <row r="2616" spans="1:10" x14ac:dyDescent="0.25">
      <c r="A2616" s="1">
        <v>2614</v>
      </c>
      <c r="B2616" t="s">
        <v>2498</v>
      </c>
      <c r="C2616" t="s">
        <v>6338</v>
      </c>
      <c r="D2616" t="s">
        <v>9947</v>
      </c>
      <c r="F2616" t="s">
        <v>9947</v>
      </c>
      <c r="I2616" t="s">
        <v>6338</v>
      </c>
      <c r="J2616" t="str">
        <f t="shared" si="40"/>
        <v>a large strong box</v>
      </c>
    </row>
    <row r="2617" spans="1:10" x14ac:dyDescent="0.25">
      <c r="A2617" s="1">
        <v>2615</v>
      </c>
      <c r="B2617" t="s">
        <v>2499</v>
      </c>
      <c r="C2617" t="s">
        <v>6339</v>
      </c>
      <c r="D2617" t="s">
        <v>9946</v>
      </c>
      <c r="F2617" t="s">
        <v>9946</v>
      </c>
      <c r="I2617" t="s">
        <v>6339</v>
      </c>
      <c r="J2617" t="str">
        <f t="shared" si="40"/>
        <v>[intransitive, transitive]swipe (at) somebody/somethingto hit or try to hit somebody/something with your hand or an object by moving your arm with a wide, curved movement</v>
      </c>
    </row>
    <row r="2618" spans="1:10" x14ac:dyDescent="0.25">
      <c r="A2618" s="1">
        <v>2616</v>
      </c>
      <c r="B2618" t="s">
        <v>2500</v>
      </c>
      <c r="C2618" t="s">
        <v>6340</v>
      </c>
      <c r="D2618" t="s">
        <v>9947</v>
      </c>
      <c r="F2618" t="s">
        <v>9947</v>
      </c>
      <c r="I2618" t="s">
        <v>6340</v>
      </c>
      <c r="J2618" t="str">
        <f t="shared" si="40"/>
        <v>a long, thin mark that is easily noticed because it is very different from the area surrounding it:</v>
      </c>
    </row>
    <row r="2619" spans="1:10" x14ac:dyDescent="0.25">
      <c r="A2619" s="1">
        <v>2617</v>
      </c>
      <c r="B2619" t="s">
        <v>2501</v>
      </c>
      <c r="C2619" t="s">
        <v>6341</v>
      </c>
      <c r="D2619" t="s">
        <v>9947</v>
      </c>
      <c r="F2619" t="s">
        <v>9947</v>
      </c>
      <c r="I2619" t="s">
        <v>6341</v>
      </c>
      <c r="J2619" t="str">
        <f t="shared" si="40"/>
        <v>to make a powerful forward movement, especially in order to attack somebody or take hold of something</v>
      </c>
    </row>
    <row r="2620" spans="1:10" x14ac:dyDescent="0.25">
      <c r="A2620" s="1">
        <v>2618</v>
      </c>
      <c r="B2620" t="s">
        <v>2502</v>
      </c>
      <c r="C2620" t="s">
        <v>6342</v>
      </c>
      <c r="D2620" t="s">
        <v>9948</v>
      </c>
      <c r="F2620" t="s">
        <v>9948</v>
      </c>
      <c r="I2620" t="s">
        <v>6342</v>
      </c>
      <c r="J2620" t="str">
        <f t="shared" si="40"/>
        <v>a part of something that is left after the other parts have been used, removed, destroyed, etc.</v>
      </c>
    </row>
    <row r="2621" spans="1:10" x14ac:dyDescent="0.25">
      <c r="A2621" s="1">
        <v>2619</v>
      </c>
      <c r="B2621" t="s">
        <v>2503</v>
      </c>
      <c r="C2621" t="s">
        <v>6343</v>
      </c>
      <c r="D2621" t="s">
        <v>9949</v>
      </c>
      <c r="F2621" t="s">
        <v>9949</v>
      </c>
      <c r="I2621" t="s">
        <v>6343</v>
      </c>
      <c r="J2621" t="str">
        <f t="shared" si="40"/>
        <v>to make a long cut with a sharp object, especially in a violent way</v>
      </c>
    </row>
    <row r="2622" spans="1:10" x14ac:dyDescent="0.25">
      <c r="A2622" s="1">
        <v>2620</v>
      </c>
      <c r="B2622" t="s">
        <v>2266</v>
      </c>
      <c r="C2622" t="s">
        <v>6344</v>
      </c>
      <c r="I2622" t="s">
        <v>6344</v>
      </c>
      <c r="J2622" t="str">
        <f t="shared" si="40"/>
        <v>c1[intransitive]to hold on tightly to somebody/something</v>
      </c>
    </row>
    <row r="2623" spans="1:10" x14ac:dyDescent="0.25">
      <c r="A2623" s="1">
        <v>2621</v>
      </c>
      <c r="B2623" t="s">
        <v>2504</v>
      </c>
      <c r="C2623" t="s">
        <v>6345</v>
      </c>
      <c r="D2623" t="s">
        <v>9950</v>
      </c>
      <c r="F2623" t="s">
        <v>9950</v>
      </c>
      <c r="I2623" t="s">
        <v>6345</v>
      </c>
      <c r="J2623" t="str">
        <f t="shared" si="40"/>
        <v>in a way that is very aggressive or violent</v>
      </c>
    </row>
    <row r="2624" spans="1:10" x14ac:dyDescent="0.25">
      <c r="A2624" s="1">
        <v>2622</v>
      </c>
      <c r="B2624" t="s">
        <v>2505</v>
      </c>
      <c r="C2624" t="s">
        <v>6346</v>
      </c>
      <c r="D2624" t="s">
        <v>9950</v>
      </c>
      <c r="F2624" t="s">
        <v>9950</v>
      </c>
      <c r="I2624" t="s">
        <v>6346</v>
      </c>
      <c r="J2624" t="str">
        <f t="shared" si="40"/>
        <v>to damage something by pulling it apart or into pieces or by cutting it on something sharp; to become damaged in this way</v>
      </c>
    </row>
    <row r="2625" spans="1:10" x14ac:dyDescent="0.25">
      <c r="A2625" s="1">
        <v>2623</v>
      </c>
      <c r="B2625" t="s">
        <v>2506</v>
      </c>
      <c r="C2625" t="s">
        <v>6347</v>
      </c>
      <c r="D2625" t="s">
        <v>9950</v>
      </c>
      <c r="F2625" t="s">
        <v>9950</v>
      </c>
      <c r="I2625" t="s">
        <v>6347</v>
      </c>
      <c r="J2625" t="str">
        <f t="shared" si="40"/>
        <v>one of the sharp curved nails at the end of each of the toes of some animals and birds:
Our cat likes to sharpen her claws on the legs of the dining table.</v>
      </c>
    </row>
    <row r="2626" spans="1:10" x14ac:dyDescent="0.25">
      <c r="A2626" s="1">
        <v>2624</v>
      </c>
      <c r="B2626" t="s">
        <v>2507</v>
      </c>
      <c r="C2626" t="s">
        <v>6348</v>
      </c>
      <c r="D2626" t="s">
        <v>9951</v>
      </c>
      <c r="F2626" t="s">
        <v>9951</v>
      </c>
      <c r="I2626" t="s">
        <v>6348</v>
      </c>
      <c r="J2626" t="str">
        <f t="shared" ref="J2626:J2689" si="41">IF(ISBLANK(C2626),I2626,C2626)</f>
        <v>to move suddenly forwards in order to attack or catch</v>
      </c>
    </row>
    <row r="2627" spans="1:10" x14ac:dyDescent="0.25">
      <c r="A2627" s="1">
        <v>2625</v>
      </c>
      <c r="B2627" t="s">
        <v>2508</v>
      </c>
      <c r="C2627" t="s">
        <v>6349</v>
      </c>
      <c r="D2627" t="s">
        <v>9952</v>
      </c>
      <c r="F2627" t="s">
        <v>9952</v>
      </c>
      <c r="I2627" t="s">
        <v>6349</v>
      </c>
      <c r="J2627" t="str">
        <f t="shared" si="41"/>
        <v>growing thickly</v>
      </c>
    </row>
    <row r="2628" spans="1:10" x14ac:dyDescent="0.25">
      <c r="A2628" s="1">
        <v>2626</v>
      </c>
      <c r="B2628" t="s">
        <v>2509</v>
      </c>
      <c r="C2628" t="s">
        <v>6350</v>
      </c>
      <c r="D2628" t="s">
        <v>9953</v>
      </c>
      <c r="F2628" t="s">
        <v>9953</v>
      </c>
      <c r="I2628" t="s">
        <v>6350</v>
      </c>
      <c r="J2628" t="str">
        <f t="shared" si="41"/>
        <v>purse your lipsto form your lips into a small tight round shape, for example to show that you do not approve of something</v>
      </c>
    </row>
    <row r="2629" spans="1:10" x14ac:dyDescent="0.25">
      <c r="A2629" s="1">
        <v>2627</v>
      </c>
      <c r="B2629" t="s">
        <v>2510</v>
      </c>
      <c r="C2629" t="s">
        <v>3866</v>
      </c>
      <c r="D2629" t="s">
        <v>9954</v>
      </c>
      <c r="F2629" t="s">
        <v>9954</v>
      </c>
      <c r="I2629" t="s">
        <v>3866</v>
      </c>
      <c r="J2629" t="str">
        <f t="shared" si="41"/>
        <v>to develop quickly and become successful or common</v>
      </c>
    </row>
    <row r="2630" spans="1:10" x14ac:dyDescent="0.25">
      <c r="A2630" s="1">
        <v>2628</v>
      </c>
      <c r="B2630" t="s">
        <v>2511</v>
      </c>
      <c r="C2630" t="s">
        <v>6351</v>
      </c>
      <c r="D2630" t="s">
        <v>9955</v>
      </c>
      <c r="F2630" t="s">
        <v>9955</v>
      </c>
      <c r="I2630" t="s">
        <v>6351</v>
      </c>
      <c r="J2630" t="str">
        <f t="shared" si="41"/>
        <v>in an annoyed or angry way</v>
      </c>
    </row>
    <row r="2631" spans="1:10" x14ac:dyDescent="0.25">
      <c r="A2631" s="1">
        <v>2629</v>
      </c>
      <c r="B2631" t="s">
        <v>2512</v>
      </c>
      <c r="C2631" t="s">
        <v>6352</v>
      </c>
      <c r="D2631" t="s">
        <v>9956</v>
      </c>
      <c r="F2631" t="s">
        <v>9956</v>
      </c>
      <c r="I2631" t="s">
        <v>6352</v>
      </c>
      <c r="J2631" t="str">
        <f t="shared" si="41"/>
        <v>in an extremely rude way that shows a lack of respect for somebody</v>
      </c>
    </row>
    <row r="2632" spans="1:10" x14ac:dyDescent="0.25">
      <c r="A2632" s="1">
        <v>2630</v>
      </c>
      <c r="B2632" t="s">
        <v>2513</v>
      </c>
      <c r="C2632" t="s">
        <v>6353</v>
      </c>
      <c r="D2632" t="s">
        <v>9957</v>
      </c>
      <c r="F2632" t="s">
        <v>9957</v>
      </c>
      <c r="I2632" t="s">
        <v>6353</v>
      </c>
      <c r="J2632" t="str">
        <f t="shared" si="41"/>
        <v>scowl (at somebody/something)to look at somebody/something in an angry or annoyed way</v>
      </c>
    </row>
    <row r="2633" spans="1:10" x14ac:dyDescent="0.25">
      <c r="A2633" s="1">
        <v>2631</v>
      </c>
      <c r="B2633" t="s">
        <v>2514</v>
      </c>
      <c r="C2633" t="s">
        <v>6354</v>
      </c>
      <c r="D2633" t="s">
        <v>9958</v>
      </c>
      <c r="F2633" t="s">
        <v>9958</v>
      </c>
      <c r="I2633" t="s">
        <v>6354</v>
      </c>
      <c r="J2633" t="str">
        <f t="shared" si="41"/>
        <v>[intransitive](formal)to move away from the land</v>
      </c>
    </row>
    <row r="2634" spans="1:10" x14ac:dyDescent="0.25">
      <c r="A2634" s="1">
        <v>2632</v>
      </c>
      <c r="B2634" t="s">
        <v>2515</v>
      </c>
      <c r="C2634" t="s">
        <v>6355</v>
      </c>
      <c r="D2634" t="s">
        <v>9959</v>
      </c>
      <c r="F2634" t="s">
        <v>9959</v>
      </c>
      <c r="I2634" t="s">
        <v>6355</v>
      </c>
      <c r="J2634" t="str">
        <f t="shared" si="41"/>
        <v>a short news report on the radio or television</v>
      </c>
    </row>
    <row r="2635" spans="1:10" x14ac:dyDescent="0.25">
      <c r="A2635" s="1">
        <v>2633</v>
      </c>
      <c r="B2635" t="s">
        <v>2516</v>
      </c>
      <c r="C2635" t="s">
        <v>6356</v>
      </c>
      <c r="D2635" t="s">
        <v>9960</v>
      </c>
      <c r="F2635" t="s">
        <v>9960</v>
      </c>
      <c r="I2635" t="s">
        <v>6356</v>
      </c>
      <c r="J2635" t="str">
        <f t="shared" si="41"/>
        <v>[intransitive]to make a continuous low sound</v>
      </c>
    </row>
    <row r="2636" spans="1:10" x14ac:dyDescent="0.25">
      <c r="A2636" s="1">
        <v>2634</v>
      </c>
      <c r="B2636" t="s">
        <v>2517</v>
      </c>
      <c r="C2636" t="s">
        <v>6357</v>
      </c>
      <c r="D2636" t="s">
        <v>9961</v>
      </c>
      <c r="F2636" t="s">
        <v>9961</v>
      </c>
      <c r="I2636" t="s">
        <v>6357</v>
      </c>
      <c r="J2636" t="str">
        <f t="shared" si="41"/>
        <v>[intransitive, transitive]if metal tarnishes or something tarnishes it, it no longer looks bright and shiny</v>
      </c>
    </row>
    <row r="2637" spans="1:10" x14ac:dyDescent="0.25">
      <c r="A2637" s="1">
        <v>2635</v>
      </c>
      <c r="B2637" t="s">
        <v>2518</v>
      </c>
      <c r="C2637" t="s">
        <v>6358</v>
      </c>
      <c r="D2637" t="s">
        <v>9962</v>
      </c>
      <c r="F2637" t="s">
        <v>9962</v>
      </c>
      <c r="I2637" t="s">
        <v>6358</v>
      </c>
      <c r="J2637" t="str">
        <f t="shared" si="41"/>
        <v>the quality that makes you continue trying to do something even when this is difficult</v>
      </c>
    </row>
    <row r="2638" spans="1:10" x14ac:dyDescent="0.25">
      <c r="A2638" s="1">
        <v>2636</v>
      </c>
      <c r="B2638" t="s">
        <v>143</v>
      </c>
      <c r="C2638" t="s">
        <v>6359</v>
      </c>
      <c r="D2638" t="s">
        <v>9963</v>
      </c>
      <c r="F2638" t="s">
        <v>9963</v>
      </c>
      <c r="I2638" t="s">
        <v>6359</v>
      </c>
      <c r="J2638" t="str">
        <f t="shared" si="41"/>
        <v>in an unhappy and disappointed way</v>
      </c>
    </row>
    <row r="2639" spans="1:10" x14ac:dyDescent="0.25">
      <c r="A2639" s="1">
        <v>2637</v>
      </c>
      <c r="B2639" t="s">
        <v>2519</v>
      </c>
      <c r="C2639" t="s">
        <v>6360</v>
      </c>
      <c r="D2639" t="s">
        <v>9964</v>
      </c>
      <c r="F2639" t="s">
        <v>9964</v>
      </c>
      <c r="I2639" t="s">
        <v>6360</v>
      </c>
      <c r="J2639" t="str">
        <f t="shared" si="41"/>
        <v>if you resume an activity, or if it resumes, it begins again or continues after being interrupted</v>
      </c>
    </row>
    <row r="2640" spans="1:10" x14ac:dyDescent="0.25">
      <c r="A2640" s="1">
        <v>2638</v>
      </c>
      <c r="B2640" t="s">
        <v>2520</v>
      </c>
      <c r="C2640" t="s">
        <v>6361</v>
      </c>
      <c r="D2640" t="s">
        <v>9965</v>
      </c>
      <c r="F2640" t="s">
        <v>9965</v>
      </c>
      <c r="I2640" t="s">
        <v>6361</v>
      </c>
      <c r="J2640" t="str">
        <f t="shared" si="41"/>
        <v>a series of hits on the bottom, given to somebody, especially a child, as a punishment</v>
      </c>
    </row>
    <row r="2641" spans="1:10" x14ac:dyDescent="0.25">
      <c r="A2641" s="1">
        <v>2639</v>
      </c>
      <c r="B2641" t="s">
        <v>2521</v>
      </c>
      <c r="C2641" t="s">
        <v>6362</v>
      </c>
      <c r="D2641" t="s">
        <v>9966</v>
      </c>
      <c r="F2641" t="s">
        <v>9966</v>
      </c>
      <c r="I2641" t="s">
        <v>6362</v>
      </c>
      <c r="J2641" t="str">
        <f t="shared" si="41"/>
        <v>to make a long deep sound or series of sounds
The machine rumbled as it started up.</v>
      </c>
    </row>
    <row r="2642" spans="1:10" x14ac:dyDescent="0.25">
      <c r="A2642" s="1">
        <v>2640</v>
      </c>
      <c r="B2642" t="s">
        <v>2522</v>
      </c>
      <c r="C2642" t="s">
        <v>6256</v>
      </c>
      <c r="D2642" t="s">
        <v>9967</v>
      </c>
      <c r="F2642" t="s">
        <v>9967</v>
      </c>
      <c r="I2642" t="s">
        <v>6256</v>
      </c>
      <c r="J2642" t="str">
        <f t="shared" si="41"/>
        <v>to become red in the face because you are embarrassed or ashamed</v>
      </c>
    </row>
    <row r="2643" spans="1:10" x14ac:dyDescent="0.25">
      <c r="A2643" s="1">
        <v>2641</v>
      </c>
      <c r="B2643" t="s">
        <v>2523</v>
      </c>
      <c r="C2643" t="s">
        <v>6363</v>
      </c>
      <c r="D2643" t="s">
        <v>9968</v>
      </c>
      <c r="F2643" t="s">
        <v>9968</v>
      </c>
      <c r="I2643" t="s">
        <v>6363</v>
      </c>
      <c r="J2643" t="str">
        <f t="shared" si="41"/>
        <v>excellent; of very good quality</v>
      </c>
    </row>
    <row r="2644" spans="1:10" x14ac:dyDescent="0.25">
      <c r="A2644" s="1">
        <v>2642</v>
      </c>
      <c r="B2644" t="s">
        <v>2524</v>
      </c>
      <c r="C2644" t="s">
        <v>6364</v>
      </c>
      <c r="D2644" t="s">
        <v>9969</v>
      </c>
      <c r="F2644" t="s">
        <v>9969</v>
      </c>
      <c r="I2644" t="s">
        <v>6364</v>
      </c>
      <c r="J2644" t="str">
        <f t="shared" si="41"/>
        <v>[intransitive](+ adv./prep.)to produce small bright flashes of light
The sea glinted in the moonlight.</v>
      </c>
    </row>
    <row r="2645" spans="1:10" x14ac:dyDescent="0.25">
      <c r="A2645" s="1">
        <v>2643</v>
      </c>
      <c r="B2645" t="s">
        <v>2525</v>
      </c>
      <c r="C2645" t="s">
        <v>6365</v>
      </c>
      <c r="D2645" t="s">
        <v>9970</v>
      </c>
      <c r="F2645" t="s">
        <v>9970</v>
      </c>
      <c r="I2645" t="s">
        <v>6365</v>
      </c>
      <c r="J2645" t="str">
        <f t="shared" si="41"/>
        <v>the light-brown nut of the walnut tree that has a rough surface and a hard round shell in two halves</v>
      </c>
    </row>
    <row r="2646" spans="1:10" x14ac:dyDescent="0.25">
      <c r="A2646" s="1">
        <v>2644</v>
      </c>
      <c r="B2646" t="s">
        <v>2526</v>
      </c>
      <c r="C2646" t="s">
        <v>6366</v>
      </c>
      <c r="D2646" t="s">
        <v>9970</v>
      </c>
      <c r="F2646" t="s">
        <v>9970</v>
      </c>
      <c r="I2646" t="s">
        <v>6366</v>
      </c>
      <c r="J2646" t="str">
        <f t="shared" si="41"/>
        <v>[transitive](formal)repel somebody/somethingto successfully fight somebody who is attacking you, your country, etc. and drive them away</v>
      </c>
    </row>
    <row r="2647" spans="1:10" x14ac:dyDescent="0.25">
      <c r="A2647" s="1">
        <v>2645</v>
      </c>
      <c r="B2647" t="s">
        <v>2527</v>
      </c>
      <c r="C2647" t="s">
        <v>6367</v>
      </c>
      <c r="D2647" t="s">
        <v>9971</v>
      </c>
      <c r="F2647" t="s">
        <v>9971</v>
      </c>
      <c r="I2647" t="s">
        <v>6367</v>
      </c>
      <c r="J2647" t="str">
        <f t="shared" si="41"/>
        <v>b2not interesting or exciting</v>
      </c>
    </row>
    <row r="2648" spans="1:10" x14ac:dyDescent="0.25">
      <c r="A2648" s="1">
        <v>2646</v>
      </c>
      <c r="B2648" t="s">
        <v>2528</v>
      </c>
      <c r="C2648" t="s">
        <v>6368</v>
      </c>
      <c r="D2648" t="s">
        <v>9972</v>
      </c>
      <c r="F2648" t="s">
        <v>9972</v>
      </c>
      <c r="I2648" t="s">
        <v>6368</v>
      </c>
      <c r="J2648" t="str">
        <f t="shared" si="41"/>
        <v>wisp (of something)a small, thin piece of hair, grass, etc.</v>
      </c>
    </row>
    <row r="2649" spans="1:10" x14ac:dyDescent="0.25">
      <c r="A2649" s="1">
        <v>2647</v>
      </c>
      <c r="B2649" t="s">
        <v>2529</v>
      </c>
      <c r="C2649" t="s">
        <v>6369</v>
      </c>
      <c r="D2649" t="s">
        <v>9973</v>
      </c>
      <c r="F2649" t="s">
        <v>9973</v>
      </c>
      <c r="I2649" t="s">
        <v>6369</v>
      </c>
      <c r="J2649" t="str">
        <f t="shared" si="41"/>
        <v>a large brown insect with wings, that lives in houses, especially where there is dirt</v>
      </c>
    </row>
    <row r="2650" spans="1:10" x14ac:dyDescent="0.25">
      <c r="A2650" s="1">
        <v>2648</v>
      </c>
      <c r="B2650" t="s">
        <v>2530</v>
      </c>
      <c r="C2650" t="s">
        <v>6370</v>
      </c>
      <c r="D2650" t="s">
        <v>9974</v>
      </c>
      <c r="F2650" t="s">
        <v>9974</v>
      </c>
      <c r="I2650" t="s">
        <v>6370</v>
      </c>
      <c r="J2650" t="str">
        <f t="shared" si="41"/>
        <v>in a way that seems likely to cause you harm or danger</v>
      </c>
    </row>
    <row r="2651" spans="1:10" x14ac:dyDescent="0.25">
      <c r="A2651" s="1">
        <v>2649</v>
      </c>
      <c r="B2651" t="s">
        <v>2531</v>
      </c>
      <c r="C2651" t="s">
        <v>6371</v>
      </c>
      <c r="D2651" t="s">
        <v>9975</v>
      </c>
      <c r="F2651" t="s">
        <v>9975</v>
      </c>
      <c r="I2651" t="s">
        <v>6371</v>
      </c>
      <c r="J2651" t="str">
        <f t="shared" si="41"/>
        <v xml:space="preserve"> poisonous American snake that makes a noise like a rattle with its tail when it is angry or afraid</v>
      </c>
    </row>
    <row r="2652" spans="1:10" x14ac:dyDescent="0.25">
      <c r="A2652" s="1">
        <v>2650</v>
      </c>
      <c r="B2652" t="s">
        <v>2532</v>
      </c>
      <c r="C2652" t="s">
        <v>6372</v>
      </c>
      <c r="D2652" t="s">
        <v>9976</v>
      </c>
      <c r="F2652" t="s">
        <v>9976</v>
      </c>
      <c r="I2652" t="s">
        <v>6372</v>
      </c>
      <c r="J2652" t="str">
        <f t="shared" si="41"/>
        <v>[transitive, intransitive]to say something in a rough unpleasant voice</v>
      </c>
    </row>
    <row r="2653" spans="1:10" x14ac:dyDescent="0.25">
      <c r="A2653" s="1">
        <v>2651</v>
      </c>
      <c r="B2653" t="s">
        <v>2533</v>
      </c>
      <c r="C2653" t="s">
        <v>6373</v>
      </c>
      <c r="D2653" t="s">
        <v>9977</v>
      </c>
      <c r="F2653" t="s">
        <v>9977</v>
      </c>
      <c r="I2653" t="s">
        <v>6373</v>
      </c>
      <c r="J2653" t="str">
        <f t="shared" si="41"/>
        <v>a female spirit who makes a long sad noise as a warning to people that somebody in their family is going to die soon</v>
      </c>
    </row>
    <row r="2654" spans="1:10" x14ac:dyDescent="0.25">
      <c r="A2654" s="1">
        <v>2652</v>
      </c>
      <c r="B2654" t="s">
        <v>2534</v>
      </c>
      <c r="C2654" t="s">
        <v>6374</v>
      </c>
      <c r="D2654" t="s">
        <v>9978</v>
      </c>
      <c r="F2654" t="s">
        <v>9978</v>
      </c>
      <c r="I2654" t="s">
        <v>6374</v>
      </c>
      <c r="J2654" t="str">
        <f t="shared" si="41"/>
        <v>to hit a person or an animal hard with a whip, as a punishment or to make them go faster or work harder</v>
      </c>
    </row>
    <row r="2655" spans="1:10" x14ac:dyDescent="0.25">
      <c r="A2655" s="1">
        <v>2653</v>
      </c>
      <c r="B2655" t="s">
        <v>2535</v>
      </c>
      <c r="C2655" t="s">
        <v>6375</v>
      </c>
      <c r="D2655" t="s">
        <v>9979</v>
      </c>
      <c r="F2655" t="s">
        <v>9979</v>
      </c>
      <c r="I2655" t="s">
        <v>6375</v>
      </c>
      <c r="J2655" t="str">
        <f t="shared" si="41"/>
        <v>[intransitive]to make a short high sound that is not very loud</v>
      </c>
    </row>
    <row r="2656" spans="1:10" x14ac:dyDescent="0.25">
      <c r="A2656" s="1">
        <v>2654</v>
      </c>
      <c r="B2656" t="s">
        <v>2536</v>
      </c>
      <c r="C2656" t="s">
        <v>6376</v>
      </c>
      <c r="D2656" t="s">
        <v>9980</v>
      </c>
      <c r="F2656" t="s">
        <v>9980</v>
      </c>
      <c r="I2656" t="s">
        <v>6376</v>
      </c>
      <c r="J2656" t="str">
        <f t="shared" si="41"/>
        <v>[intransitive](figurative)(+ adv./prep.)to make a sudden, unsteady movement forward or to one side</v>
      </c>
    </row>
    <row r="2657" spans="1:10" x14ac:dyDescent="0.25">
      <c r="A2657" s="1">
        <v>2655</v>
      </c>
      <c r="B2657" t="s">
        <v>2537</v>
      </c>
      <c r="C2657" t="s">
        <v>6377</v>
      </c>
      <c r="D2657" t="s">
        <v>9981</v>
      </c>
      <c r="F2657" t="s">
        <v>9981</v>
      </c>
      <c r="I2657" t="s">
        <v>6377</v>
      </c>
      <c r="J2657" t="str">
        <f t="shared" si="41"/>
        <v>the process of dying because of being underwater and unable to breathe for too long; an act of dying in this way</v>
      </c>
    </row>
    <row r="2658" spans="1:10" x14ac:dyDescent="0.25">
      <c r="A2658" s="1">
        <v>2656</v>
      </c>
      <c r="B2658" t="s">
        <v>2538</v>
      </c>
      <c r="C2658" t="s">
        <v>6378</v>
      </c>
      <c r="D2658" t="s">
        <v>9982</v>
      </c>
      <c r="F2658" t="s">
        <v>9982</v>
      </c>
      <c r="I2658" t="s">
        <v>6378</v>
      </c>
      <c r="J2658" t="str">
        <f t="shared" si="41"/>
        <v>rattling goodvery good</v>
      </c>
    </row>
    <row r="2659" spans="1:10" x14ac:dyDescent="0.25">
      <c r="A2659" s="1">
        <v>2657</v>
      </c>
      <c r="B2659" t="s">
        <v>2539</v>
      </c>
      <c r="C2659" t="s">
        <v>6379</v>
      </c>
      <c r="D2659" t="s">
        <v>9983</v>
      </c>
      <c r="F2659" t="s">
        <v>9983</v>
      </c>
      <c r="I2659" t="s">
        <v>6379</v>
      </c>
      <c r="J2659" t="str">
        <f t="shared" si="41"/>
        <v>[intransitive]+ adv./prep.to move smoothly over a surface, like a snake</v>
      </c>
    </row>
    <row r="2660" spans="1:10" x14ac:dyDescent="0.25">
      <c r="A2660" s="1">
        <v>2658</v>
      </c>
      <c r="B2660" t="s">
        <v>2540</v>
      </c>
      <c r="C2660" t="s">
        <v>6253</v>
      </c>
      <c r="D2660" t="s">
        <v>9983</v>
      </c>
      <c r="F2660" t="s">
        <v>9983</v>
      </c>
      <c r="I2660" t="s">
        <v>6253</v>
      </c>
      <c r="J2660" t="str">
        <f t="shared" si="41"/>
        <v>to decay, or make something decay, naturally and gradually</v>
      </c>
    </row>
    <row r="2661" spans="1:10" x14ac:dyDescent="0.25">
      <c r="A2661" s="1">
        <v>2659</v>
      </c>
      <c r="B2661" t="s">
        <v>2541</v>
      </c>
      <c r="C2661" t="s">
        <v>6380</v>
      </c>
      <c r="D2661" t="s">
        <v>9984</v>
      </c>
      <c r="F2661" t="s">
        <v>9984</v>
      </c>
      <c r="I2661" t="s">
        <v>6380</v>
      </c>
      <c r="J2661" t="str">
        <f t="shared" si="41"/>
        <v>funny, especially because it is strange or silly</v>
      </c>
    </row>
    <row r="2662" spans="1:10" x14ac:dyDescent="0.25">
      <c r="A2662" s="1">
        <v>2660</v>
      </c>
      <c r="B2662" t="s">
        <v>2542</v>
      </c>
      <c r="C2662" t="s">
        <v>6381</v>
      </c>
      <c r="D2662" t="s">
        <v>9985</v>
      </c>
      <c r="F2662" t="s">
        <v>9985</v>
      </c>
      <c r="I2662" t="s">
        <v>6381</v>
      </c>
      <c r="J2662" t="str">
        <f t="shared" si="41"/>
        <v>a structure on which people, for example criminals, are killed by hanging</v>
      </c>
    </row>
    <row r="2663" spans="1:10" x14ac:dyDescent="0.25">
      <c r="A2663" s="1">
        <v>2661</v>
      </c>
      <c r="B2663" t="s">
        <v>315</v>
      </c>
      <c r="C2663" t="s">
        <v>6382</v>
      </c>
      <c r="D2663" t="s">
        <v>9986</v>
      </c>
      <c r="F2663" t="s">
        <v>9986</v>
      </c>
      <c r="I2663" t="s">
        <v>6382</v>
      </c>
      <c r="J2663" t="str">
        <f t="shared" si="41"/>
        <v>a dead body, especially of a human</v>
      </c>
    </row>
    <row r="2664" spans="1:10" x14ac:dyDescent="0.25">
      <c r="A2664" s="1">
        <v>2662</v>
      </c>
      <c r="B2664" t="s">
        <v>2543</v>
      </c>
      <c r="C2664" t="s">
        <v>6383</v>
      </c>
      <c r="D2664" t="s">
        <v>9987</v>
      </c>
      <c r="F2664" t="s">
        <v>9987</v>
      </c>
      <c r="I2664" t="s">
        <v>6383</v>
      </c>
      <c r="J2664" t="str">
        <f t="shared" si="41"/>
        <v>to move or make something move quickly up and down, especially in water</v>
      </c>
    </row>
    <row r="2665" spans="1:10" x14ac:dyDescent="0.25">
      <c r="A2665" s="1">
        <v>2663</v>
      </c>
      <c r="B2665" t="s">
        <v>2544</v>
      </c>
      <c r="C2665" t="s">
        <v>6384</v>
      </c>
      <c r="D2665" t="s">
        <v>9988</v>
      </c>
      <c r="F2665" t="s">
        <v>9988</v>
      </c>
      <c r="I2665" t="s">
        <v>6384</v>
      </c>
      <c r="J2665" t="str">
        <f t="shared" si="41"/>
        <v>[intransitive, transitive](figurative)to move from side to side in an unsteady way; to make something do this</v>
      </c>
    </row>
    <row r="2666" spans="1:10" x14ac:dyDescent="0.25">
      <c r="A2666" s="1">
        <v>2664</v>
      </c>
      <c r="B2666" t="s">
        <v>2545</v>
      </c>
      <c r="C2666" t="s">
        <v>6385</v>
      </c>
      <c r="D2666" t="s">
        <v>9989</v>
      </c>
      <c r="F2666" t="s">
        <v>9989</v>
      </c>
      <c r="I2666" t="s">
        <v>6385</v>
      </c>
      <c r="J2666" t="str">
        <f t="shared" si="41"/>
        <v>to look at somebody/something in an angry way</v>
      </c>
    </row>
    <row r="2667" spans="1:10" x14ac:dyDescent="0.25">
      <c r="A2667" s="1">
        <v>2665</v>
      </c>
      <c r="B2667" t="s">
        <v>2546</v>
      </c>
      <c r="C2667" t="s">
        <v>6386</v>
      </c>
      <c r="D2667" t="s">
        <v>9990</v>
      </c>
      <c r="F2667" t="s">
        <v>9990</v>
      </c>
      <c r="I2667" t="s">
        <v>6386</v>
      </c>
      <c r="J2667" t="str">
        <f t="shared" si="41"/>
        <v>[intransitive]to fill with air and form a round shape</v>
      </c>
    </row>
    <row r="2668" spans="1:10" x14ac:dyDescent="0.25">
      <c r="A2668" s="1">
        <v>2666</v>
      </c>
      <c r="B2668" t="s">
        <v>2547</v>
      </c>
      <c r="C2668" t="s">
        <v>6387</v>
      </c>
      <c r="D2668" t="s">
        <v>9991</v>
      </c>
      <c r="F2668" t="s">
        <v>9991</v>
      </c>
      <c r="I2668" t="s">
        <v>6387</v>
      </c>
      <c r="J2668" t="str">
        <f t="shared" si="41"/>
        <v>b2[intransitive]proceed (with something)to continue doing something that has already been started; to continue being done</v>
      </c>
    </row>
    <row r="2669" spans="1:10" x14ac:dyDescent="0.25">
      <c r="A2669" s="1">
        <v>2667</v>
      </c>
      <c r="B2669" t="s">
        <v>2548</v>
      </c>
      <c r="C2669" t="s">
        <v>6388</v>
      </c>
      <c r="D2669" t="s">
        <v>9992</v>
      </c>
      <c r="F2669" t="s">
        <v>9992</v>
      </c>
      <c r="I2669" t="s">
        <v>6388</v>
      </c>
      <c r="J2669" t="str">
        <f t="shared" si="41"/>
        <v>to use a word or an expression that is not polite and shows that you are very angry:</v>
      </c>
    </row>
    <row r="2670" spans="1:10" x14ac:dyDescent="0.25">
      <c r="A2670" s="1">
        <v>2668</v>
      </c>
      <c r="B2670" t="s">
        <v>455</v>
      </c>
      <c r="C2670" t="s">
        <v>6389</v>
      </c>
      <c r="D2670" t="s">
        <v>9992</v>
      </c>
      <c r="F2670" t="s">
        <v>9992</v>
      </c>
      <c r="I2670" t="s">
        <v>6389</v>
      </c>
      <c r="J2670" t="str">
        <f t="shared" si="41"/>
        <v>a thick pile of pieces of paper, paper money, etc. folded or rolled together</v>
      </c>
    </row>
    <row r="2671" spans="1:10" x14ac:dyDescent="0.25">
      <c r="A2671" s="1">
        <v>2669</v>
      </c>
      <c r="B2671" t="s">
        <v>2549</v>
      </c>
      <c r="C2671" t="s">
        <v>6390</v>
      </c>
      <c r="D2671" t="s">
        <v>9993</v>
      </c>
      <c r="F2671" t="s">
        <v>9993</v>
      </c>
      <c r="I2671" t="s">
        <v>6390</v>
      </c>
      <c r="J2671" t="str">
        <f t="shared" si="41"/>
        <v>a small, dark red soft fruit that grows on bushe</v>
      </c>
    </row>
    <row r="2672" spans="1:10" x14ac:dyDescent="0.25">
      <c r="A2672" s="1">
        <v>2670</v>
      </c>
      <c r="B2672" t="s">
        <v>2550</v>
      </c>
      <c r="C2672" t="s">
        <v>6391</v>
      </c>
      <c r="D2672" t="s">
        <v>9994</v>
      </c>
      <c r="F2672" t="s">
        <v>9994</v>
      </c>
      <c r="I2672" t="s">
        <v>6391</v>
      </c>
      <c r="J2672" t="str">
        <f t="shared" si="41"/>
        <v>having regular paid work</v>
      </c>
    </row>
    <row r="2673" spans="1:10" x14ac:dyDescent="0.25">
      <c r="A2673" s="1">
        <v>2671</v>
      </c>
      <c r="B2673" t="s">
        <v>2551</v>
      </c>
      <c r="C2673" t="s">
        <v>6392</v>
      </c>
      <c r="D2673" t="s">
        <v>9994</v>
      </c>
      <c r="F2673" t="s">
        <v>9994</v>
      </c>
      <c r="I2673" t="s">
        <v>6392</v>
      </c>
      <c r="J2673" t="str">
        <f t="shared" si="41"/>
        <v>(formal)to make something less severe by adding something that has the opposite effect</v>
      </c>
    </row>
    <row r="2674" spans="1:10" x14ac:dyDescent="0.25">
      <c r="A2674" s="1">
        <v>2672</v>
      </c>
      <c r="B2674" t="s">
        <v>2552</v>
      </c>
      <c r="C2674" t="s">
        <v>6393</v>
      </c>
      <c r="D2674" t="s">
        <v>9995</v>
      </c>
      <c r="F2674" t="s">
        <v>9995</v>
      </c>
      <c r="I2674" t="s">
        <v>6393</v>
      </c>
      <c r="J2674" t="str">
        <f t="shared" si="41"/>
        <v>to move from side to side or up and down in short, quick movements; to make something move in this way</v>
      </c>
    </row>
    <row r="2675" spans="1:10" x14ac:dyDescent="0.25">
      <c r="A2675" s="1">
        <v>2673</v>
      </c>
      <c r="B2675" t="s">
        <v>2553</v>
      </c>
      <c r="C2675" t="s">
        <v>6394</v>
      </c>
      <c r="D2675" t="s">
        <v>9996</v>
      </c>
      <c r="F2675" t="s">
        <v>9996</v>
      </c>
      <c r="I2675" t="s">
        <v>6394</v>
      </c>
      <c r="J2675" t="str">
        <f t="shared" si="41"/>
        <v>in a bad condition because it has been used a lot or has not been cared for well</v>
      </c>
    </row>
    <row r="2676" spans="1:10" x14ac:dyDescent="0.25">
      <c r="A2676" s="1">
        <v>2674</v>
      </c>
      <c r="B2676" t="s">
        <v>2554</v>
      </c>
      <c r="C2676" t="s">
        <v>6395</v>
      </c>
      <c r="D2676" t="s">
        <v>9996</v>
      </c>
      <c r="F2676" t="s">
        <v>9996</v>
      </c>
      <c r="I2676" t="s">
        <v>6395</v>
      </c>
      <c r="J2676" t="str">
        <f t="shared" si="41"/>
        <v>a flat case used for carrying papers and documents</v>
      </c>
    </row>
    <row r="2677" spans="1:10" x14ac:dyDescent="0.25">
      <c r="A2677" s="1">
        <v>2675</v>
      </c>
      <c r="B2677" t="s">
        <v>2555</v>
      </c>
      <c r="C2677" t="s">
        <v>6396</v>
      </c>
      <c r="D2677" t="s">
        <v>9997</v>
      </c>
      <c r="F2677" t="s">
        <v>9997</v>
      </c>
      <c r="I2677" t="s">
        <v>6396</v>
      </c>
      <c r="J2677" t="str">
        <f t="shared" si="41"/>
        <v>to be extremely angry about something but to try not to show other people how angry you are</v>
      </c>
    </row>
    <row r="2678" spans="1:10" x14ac:dyDescent="0.25">
      <c r="A2678" s="1">
        <v>2676</v>
      </c>
      <c r="B2678" t="s">
        <v>2556</v>
      </c>
      <c r="C2678" t="s">
        <v>6397</v>
      </c>
      <c r="D2678" t="s">
        <v>9998</v>
      </c>
      <c r="F2678" t="s">
        <v>9998</v>
      </c>
      <c r="I2678" t="s">
        <v>6397</v>
      </c>
      <c r="J2678" t="str">
        <f t="shared" si="41"/>
        <v>to decide that something or someone is not important and not worth considering:</v>
      </c>
    </row>
    <row r="2679" spans="1:10" x14ac:dyDescent="0.25">
      <c r="A2679" s="1">
        <v>2677</v>
      </c>
      <c r="B2679" t="s">
        <v>2557</v>
      </c>
      <c r="C2679" t="s">
        <v>6398</v>
      </c>
      <c r="D2679" t="s">
        <v>9999</v>
      </c>
      <c r="F2679" t="s">
        <v>9999</v>
      </c>
      <c r="I2679" t="s">
        <v>6398</v>
      </c>
      <c r="J2679" t="str">
        <f t="shared" si="41"/>
        <v>to twist and turn your body or part of it with quick, short movements</v>
      </c>
    </row>
    <row r="2680" spans="1:10" x14ac:dyDescent="0.25">
      <c r="A2680" s="1">
        <v>2678</v>
      </c>
      <c r="B2680" t="s">
        <v>2558</v>
      </c>
      <c r="C2680" t="s">
        <v>6399</v>
      </c>
      <c r="D2680" t="s">
        <v>10000</v>
      </c>
      <c r="F2680" t="s">
        <v>10000</v>
      </c>
      <c r="I2680" t="s">
        <v>6399</v>
      </c>
      <c r="J2680" t="str">
        <f t="shared" si="41"/>
        <v>a small creature with a large head and a small tail, that lives in water and is the young form of a frog, toad, etc.</v>
      </c>
    </row>
    <row r="2681" spans="1:10" x14ac:dyDescent="0.25">
      <c r="A2681" s="1">
        <v>2679</v>
      </c>
      <c r="B2681" t="s">
        <v>2559</v>
      </c>
      <c r="C2681" t="s">
        <v>6400</v>
      </c>
      <c r="D2681" t="s">
        <v>10001</v>
      </c>
      <c r="F2681" t="s">
        <v>10001</v>
      </c>
      <c r="I2681" t="s">
        <v>6400</v>
      </c>
      <c r="J2681" t="str">
        <f t="shared" si="41"/>
        <v>b1[uncountable]the ability to see</v>
      </c>
    </row>
    <row r="2682" spans="1:10" x14ac:dyDescent="0.25">
      <c r="A2682" s="1">
        <v>2680</v>
      </c>
      <c r="B2682" t="s">
        <v>2560</v>
      </c>
      <c r="C2682" t="s">
        <v>5902</v>
      </c>
      <c r="D2682" t="s">
        <v>10002</v>
      </c>
      <c r="F2682" t="s">
        <v>10002</v>
      </c>
      <c r="I2682" t="s">
        <v>5902</v>
      </c>
      <c r="J2682" t="str">
        <f t="shared" si="41"/>
        <v>a large, deep spoon with a long handle, used especially for serving soup</v>
      </c>
    </row>
    <row r="2683" spans="1:10" x14ac:dyDescent="0.25">
      <c r="A2683" s="1">
        <v>2681</v>
      </c>
      <c r="B2683" t="s">
        <v>2561</v>
      </c>
      <c r="C2683" t="s">
        <v>6401</v>
      </c>
      <c r="D2683" t="s">
        <v>10003</v>
      </c>
      <c r="F2683" t="s">
        <v>10003</v>
      </c>
      <c r="I2683" t="s">
        <v>6401</v>
      </c>
      <c r="J2683" t="str">
        <f t="shared" si="41"/>
        <v>[transitive, intransitive](British English)simmer (something)to cook something by keeping it almost at boiling point; to be cooked in this way</v>
      </c>
    </row>
    <row r="2684" spans="1:10" x14ac:dyDescent="0.25">
      <c r="A2684" s="1">
        <v>2682</v>
      </c>
      <c r="B2684" t="s">
        <v>2562</v>
      </c>
      <c r="C2684" t="s">
        <v>6402</v>
      </c>
      <c r="D2684" t="s">
        <v>10004</v>
      </c>
      <c r="F2684" t="s">
        <v>10004</v>
      </c>
      <c r="I2684" t="s">
        <v>6402</v>
      </c>
      <c r="J2684" t="str">
        <f t="shared" si="41"/>
        <v>in a way that does not show much interest in somebody/something and is rude</v>
      </c>
    </row>
    <row r="2685" spans="1:10" x14ac:dyDescent="0.25">
      <c r="A2685" s="1">
        <v>2683</v>
      </c>
      <c r="B2685" t="s">
        <v>851</v>
      </c>
      <c r="C2685" t="s">
        <v>6403</v>
      </c>
      <c r="D2685" t="s">
        <v>10005</v>
      </c>
      <c r="F2685" t="s">
        <v>10005</v>
      </c>
      <c r="I2685" t="s">
        <v>6403</v>
      </c>
      <c r="J2685" t="str">
        <f t="shared" si="41"/>
        <v>in a way that shows a desire to harm other peopl</v>
      </c>
    </row>
    <row r="2686" spans="1:10" x14ac:dyDescent="0.25">
      <c r="A2686" s="1">
        <v>2684</v>
      </c>
      <c r="B2686" t="s">
        <v>2563</v>
      </c>
      <c r="C2686" t="s">
        <v>6404</v>
      </c>
      <c r="D2686" t="s">
        <v>10006</v>
      </c>
      <c r="F2686" t="s">
        <v>10006</v>
      </c>
      <c r="I2686" t="s">
        <v>6404</v>
      </c>
      <c r="J2686" t="str">
        <f t="shared" si="41"/>
        <v>able to see; not blind</v>
      </c>
    </row>
    <row r="2687" spans="1:10" x14ac:dyDescent="0.25">
      <c r="A2687" s="1">
        <v>2685</v>
      </c>
      <c r="B2687" t="s">
        <v>2564</v>
      </c>
      <c r="C2687" t="s">
        <v>6405</v>
      </c>
      <c r="D2687" t="s">
        <v>10007</v>
      </c>
      <c r="F2687" t="s">
        <v>10007</v>
      </c>
      <c r="I2687" t="s">
        <v>6405</v>
      </c>
      <c r="J2687" t="str">
        <f t="shared" si="41"/>
        <v>b2[singular, uncountable]the size or extent of something, especially when compared with something else</v>
      </c>
    </row>
    <row r="2688" spans="1:10" x14ac:dyDescent="0.25">
      <c r="A2688" s="1">
        <v>2686</v>
      </c>
      <c r="B2688" t="s">
        <v>2565</v>
      </c>
      <c r="C2688" t="s">
        <v>6406</v>
      </c>
      <c r="D2688" t="s">
        <v>10008</v>
      </c>
      <c r="F2688" t="s">
        <v>10008</v>
      </c>
      <c r="I2688" t="s">
        <v>6406</v>
      </c>
      <c r="J2688" t="str">
        <f t="shared" si="41"/>
        <v>a piece of grass at the edge of a path, road, etc</v>
      </c>
    </row>
    <row r="2689" spans="1:10" x14ac:dyDescent="0.25">
      <c r="A2689" s="1">
        <v>2687</v>
      </c>
      <c r="B2689" t="s">
        <v>2566</v>
      </c>
      <c r="C2689" t="s">
        <v>6407</v>
      </c>
      <c r="D2689" t="s">
        <v>10009</v>
      </c>
      <c r="F2689" t="s">
        <v>10009</v>
      </c>
      <c r="I2689" t="s">
        <v>6407</v>
      </c>
      <c r="J2689" t="str">
        <f t="shared" si="41"/>
        <v>to be enough for somebody/something</v>
      </c>
    </row>
    <row r="2690" spans="1:10" x14ac:dyDescent="0.25">
      <c r="A2690" s="1">
        <v>2688</v>
      </c>
      <c r="B2690" t="s">
        <v>2567</v>
      </c>
      <c r="C2690" t="s">
        <v>6408</v>
      </c>
      <c r="D2690" t="s">
        <v>10009</v>
      </c>
      <c r="F2690" t="s">
        <v>10009</v>
      </c>
      <c r="I2690" t="s">
        <v>6408</v>
      </c>
      <c r="J2690" t="str">
        <f t="shared" ref="J2690:J2753" si="42">IF(ISBLANK(C2690),I2690,C2690)</f>
        <v>in a way that is easy to see, hear, understand or believe</v>
      </c>
    </row>
    <row r="2691" spans="1:10" x14ac:dyDescent="0.25">
      <c r="A2691" s="1">
        <v>2689</v>
      </c>
      <c r="B2691" t="s">
        <v>2568</v>
      </c>
      <c r="C2691" t="s">
        <v>6409</v>
      </c>
      <c r="D2691" t="s">
        <v>10010</v>
      </c>
      <c r="F2691" t="s">
        <v>10010</v>
      </c>
      <c r="I2691" t="s">
        <v>6409</v>
      </c>
      <c r="J2691" t="str">
        <f t="shared" si="42"/>
        <v>a small organ near the stomach that controls the quality of the blood cells</v>
      </c>
    </row>
    <row r="2692" spans="1:10" x14ac:dyDescent="0.25">
      <c r="A2692" s="1">
        <v>2690</v>
      </c>
      <c r="B2692" t="s">
        <v>2569</v>
      </c>
      <c r="C2692" t="s">
        <v>6410</v>
      </c>
      <c r="D2692" t="s">
        <v>10011</v>
      </c>
      <c r="F2692" t="s">
        <v>10011</v>
      </c>
      <c r="I2692" t="s">
        <v>6410</v>
      </c>
      <c r="J2692" t="str">
        <f t="shared" si="42"/>
        <v>ladle something (+ adv./prep.)to place food on a plate with a large spoon or in large quantities</v>
      </c>
    </row>
    <row r="2693" spans="1:10" x14ac:dyDescent="0.25">
      <c r="A2693" s="1">
        <v>2691</v>
      </c>
      <c r="B2693" t="s">
        <v>2467</v>
      </c>
      <c r="C2693" t="s">
        <v>6411</v>
      </c>
      <c r="D2693" t="s">
        <v>10012</v>
      </c>
      <c r="F2693" t="s">
        <v>10012</v>
      </c>
      <c r="I2693" t="s">
        <v>6411</v>
      </c>
      <c r="J2693" t="str">
        <f t="shared" si="42"/>
        <v>to cut off somebody’s head, especially as a punishment</v>
      </c>
    </row>
    <row r="2694" spans="1:10" x14ac:dyDescent="0.25">
      <c r="A2694" s="1">
        <v>2692</v>
      </c>
      <c r="B2694" t="s">
        <v>2570</v>
      </c>
      <c r="C2694" t="s">
        <v>6412</v>
      </c>
      <c r="D2694" t="s">
        <v>10013</v>
      </c>
      <c r="F2694" t="s">
        <v>10013</v>
      </c>
      <c r="I2694" t="s">
        <v>6412</v>
      </c>
      <c r="J2694" t="str">
        <f t="shared" si="42"/>
        <v>[uncountable](rather formal)sorrow (at/for/over something)a feeling of being very sad because something very bad has happened</v>
      </c>
    </row>
    <row r="2695" spans="1:10" x14ac:dyDescent="0.25">
      <c r="A2695" s="1">
        <v>2693</v>
      </c>
      <c r="B2695" t="s">
        <v>2571</v>
      </c>
      <c r="C2695" t="s">
        <v>6413</v>
      </c>
      <c r="D2695" t="s">
        <v>10014</v>
      </c>
      <c r="F2695" t="s">
        <v>10014</v>
      </c>
      <c r="I2695" t="s">
        <v>6413</v>
      </c>
      <c r="J2695" t="str">
        <f t="shared" si="42"/>
        <v>(informal, becoming old-fashioned)a friend</v>
      </c>
    </row>
    <row r="2696" spans="1:10" x14ac:dyDescent="0.25">
      <c r="A2696" s="1">
        <v>2694</v>
      </c>
      <c r="B2696" t="s">
        <v>2572</v>
      </c>
      <c r="C2696" t="s">
        <v>6414</v>
      </c>
      <c r="D2696" t="s">
        <v>10015</v>
      </c>
      <c r="F2696" t="s">
        <v>10015</v>
      </c>
      <c r="I2696" t="s">
        <v>6414</v>
      </c>
      <c r="J2696" t="str">
        <f t="shared" si="42"/>
        <v>covered in a lot of grease or oil</v>
      </c>
    </row>
    <row r="2697" spans="1:10" x14ac:dyDescent="0.25">
      <c r="A2697" s="1">
        <v>2695</v>
      </c>
      <c r="B2697" t="s">
        <v>2573</v>
      </c>
      <c r="C2697" t="s">
        <v>5474</v>
      </c>
      <c r="D2697" t="s">
        <v>10016</v>
      </c>
      <c r="F2697" t="s">
        <v>10016</v>
      </c>
      <c r="I2697" t="s">
        <v>5474</v>
      </c>
      <c r="J2697" t="str">
        <f t="shared" si="42"/>
        <v>mutilate somebody/somethingto damage somebody’s body very severely, especially by cutting or tearing off part of it</v>
      </c>
    </row>
    <row r="2698" spans="1:10" x14ac:dyDescent="0.25">
      <c r="A2698" s="1">
        <v>2696</v>
      </c>
      <c r="B2698" t="s">
        <v>2574</v>
      </c>
      <c r="C2698" t="s">
        <v>6415</v>
      </c>
      <c r="D2698" t="s">
        <v>10017</v>
      </c>
      <c r="F2698" t="s">
        <v>10017</v>
      </c>
      <c r="I2698" t="s">
        <v>6415</v>
      </c>
      <c r="J2698" t="str">
        <f t="shared" si="42"/>
        <v>a small wild flower with white petals around a yellow centre; a taller plant with similar but larger flowers</v>
      </c>
    </row>
    <row r="2699" spans="1:10" x14ac:dyDescent="0.25">
      <c r="A2699" s="1">
        <v>2697</v>
      </c>
      <c r="B2699" t="s">
        <v>2575</v>
      </c>
      <c r="C2699" t="s">
        <v>6416</v>
      </c>
      <c r="D2699" t="s">
        <v>10018</v>
      </c>
      <c r="F2699" t="s">
        <v>10018</v>
      </c>
      <c r="I2699" t="s">
        <v>6416</v>
      </c>
      <c r="J2699" t="str">
        <f t="shared" si="42"/>
        <v>[intransitive]wink (at somebody)to close one eye and open it again quickly, especially as a private signal to somebody, or to show something is a joke</v>
      </c>
    </row>
    <row r="2700" spans="1:10" x14ac:dyDescent="0.25">
      <c r="A2700" s="1">
        <v>2698</v>
      </c>
      <c r="B2700" t="s">
        <v>2576</v>
      </c>
      <c r="C2700" t="s">
        <v>6417</v>
      </c>
      <c r="D2700" t="s">
        <v>10019</v>
      </c>
      <c r="F2700" t="s">
        <v>10019</v>
      </c>
      <c r="I2700" t="s">
        <v>6417</v>
      </c>
      <c r="J2700" t="str">
        <f t="shared" si="42"/>
        <v>to smile in a silly and annoying way</v>
      </c>
    </row>
    <row r="2701" spans="1:10" x14ac:dyDescent="0.25">
      <c r="A2701" s="1">
        <v>2699</v>
      </c>
      <c r="B2701" t="s">
        <v>2577</v>
      </c>
      <c r="C2701" t="s">
        <v>6418</v>
      </c>
      <c r="D2701" t="s">
        <v>10020</v>
      </c>
      <c r="F2701" t="s">
        <v>10020</v>
      </c>
      <c r="I2701" t="s">
        <v>6418</v>
      </c>
      <c r="J2701" t="str">
        <f t="shared" si="42"/>
        <v>(+ adv./prep.)to walk in an extremely proud and confident way</v>
      </c>
    </row>
    <row r="2702" spans="1:10" x14ac:dyDescent="0.25">
      <c r="A2702" s="1">
        <v>2700</v>
      </c>
      <c r="B2702" t="s">
        <v>2578</v>
      </c>
      <c r="C2702" t="s">
        <v>6419</v>
      </c>
      <c r="D2702" t="s">
        <v>10021</v>
      </c>
      <c r="F2702" t="s">
        <v>10021</v>
      </c>
      <c r="I2702" t="s">
        <v>6419</v>
      </c>
      <c r="J2702" t="str">
        <f t="shared" si="42"/>
        <v>(figurative)to make somebody/something completely wet</v>
      </c>
    </row>
    <row r="2703" spans="1:10" x14ac:dyDescent="0.25">
      <c r="A2703" s="1">
        <v>2701</v>
      </c>
      <c r="B2703" t="s">
        <v>2579</v>
      </c>
      <c r="C2703" t="s">
        <v>6420</v>
      </c>
      <c r="D2703" t="s">
        <v>10022</v>
      </c>
      <c r="F2703" t="s">
        <v>10022</v>
      </c>
      <c r="I2703" t="s">
        <v>6420</v>
      </c>
      <c r="J2703" t="str">
        <f t="shared" si="42"/>
        <v>[not before noun]very surprised and shocked at something you are told or at something that happens</v>
      </c>
    </row>
    <row r="2704" spans="1:10" x14ac:dyDescent="0.25">
      <c r="A2704" s="1">
        <v>2702</v>
      </c>
      <c r="B2704" t="s">
        <v>2580</v>
      </c>
      <c r="C2704" t="s">
        <v>6421</v>
      </c>
      <c r="D2704" t="s">
        <v>10023</v>
      </c>
      <c r="F2704" t="s">
        <v>10023</v>
      </c>
      <c r="I2704" t="s">
        <v>6421</v>
      </c>
      <c r="J2704" t="str">
        <f t="shared" si="42"/>
        <v>to become covered with or to form a lot of thin folds or lines, especially in skin, cloth or paper</v>
      </c>
    </row>
    <row r="2705" spans="1:10" x14ac:dyDescent="0.25">
      <c r="A2705" s="1">
        <v>2703</v>
      </c>
      <c r="B2705" t="s">
        <v>2581</v>
      </c>
      <c r="C2705" t="s">
        <v>6422</v>
      </c>
      <c r="D2705" t="s">
        <v>10024</v>
      </c>
      <c r="F2705" t="s">
        <v>10024</v>
      </c>
      <c r="I2705" t="s">
        <v>6422</v>
      </c>
      <c r="J2705" t="str">
        <f t="shared" si="42"/>
        <v>in a way that produces a wide piece or deep layer of something</v>
      </c>
    </row>
    <row r="2706" spans="1:10" x14ac:dyDescent="0.25">
      <c r="A2706" s="1">
        <v>2704</v>
      </c>
      <c r="B2706" t="s">
        <v>2582</v>
      </c>
      <c r="C2706" t="s">
        <v>6423</v>
      </c>
      <c r="D2706" t="s">
        <v>10025</v>
      </c>
      <c r="F2706" t="s">
        <v>10025</v>
      </c>
      <c r="I2706" t="s">
        <v>6423</v>
      </c>
      <c r="J2706" t="str">
        <f t="shared" si="42"/>
        <v>a large, usually metal, cup with a handle, that is used for drinking beer from</v>
      </c>
    </row>
    <row r="2707" spans="1:10" x14ac:dyDescent="0.25">
      <c r="A2707" s="1">
        <v>2705</v>
      </c>
      <c r="B2707" t="s">
        <v>2583</v>
      </c>
      <c r="C2707" t="s">
        <v>6424</v>
      </c>
      <c r="D2707" t="s">
        <v>10025</v>
      </c>
      <c r="F2707" t="s">
        <v>10025</v>
      </c>
      <c r="I2707" t="s">
        <v>6424</v>
      </c>
      <c r="J2707" t="str">
        <f t="shared" si="42"/>
        <v>a grey metal made by mixing tin with lead, used especially in the past for making cups, dishes, etc.; objects made from pewter</v>
      </c>
    </row>
    <row r="2708" spans="1:10" x14ac:dyDescent="0.25">
      <c r="A2708" s="1">
        <v>2706</v>
      </c>
      <c r="B2708" t="s">
        <v>914</v>
      </c>
      <c r="C2708" t="s">
        <v>6425</v>
      </c>
      <c r="D2708" t="s">
        <v>10026</v>
      </c>
      <c r="F2708" t="s">
        <v>10026</v>
      </c>
      <c r="I2708" t="s">
        <v>6425</v>
      </c>
      <c r="J2708" t="str">
        <f t="shared" si="42"/>
        <v>c1[usually singular]the top part of your legs that forms a flat surface when you are sitting down</v>
      </c>
    </row>
    <row r="2709" spans="1:10" x14ac:dyDescent="0.25">
      <c r="A2709" s="1">
        <v>2707</v>
      </c>
      <c r="B2709" t="s">
        <v>802</v>
      </c>
      <c r="C2709" t="s">
        <v>6426</v>
      </c>
      <c r="D2709" t="s">
        <v>10026</v>
      </c>
      <c r="F2709" t="s">
        <v>10026</v>
      </c>
      <c r="I2709" t="s">
        <v>6426</v>
      </c>
      <c r="J2709" t="str">
        <f t="shared" si="42"/>
        <v>[transitive, intransitive]to clean something by rubbing it hard, especially with a brush and usually with soap and water</v>
      </c>
    </row>
    <row r="2710" spans="1:10" x14ac:dyDescent="0.25">
      <c r="A2710" s="1">
        <v>2708</v>
      </c>
      <c r="B2710" t="s">
        <v>479</v>
      </c>
      <c r="C2710" t="s">
        <v>6427</v>
      </c>
      <c r="D2710" t="s">
        <v>10027</v>
      </c>
      <c r="F2710" t="s">
        <v>10027</v>
      </c>
      <c r="I2710" t="s">
        <v>6427</v>
      </c>
      <c r="J2710" t="str">
        <f t="shared" si="42"/>
        <v>the small amount of light or the period of time at the end of the day after the sun has gone down</v>
      </c>
    </row>
    <row r="2711" spans="1:10" x14ac:dyDescent="0.25">
      <c r="A2711" s="1">
        <v>2709</v>
      </c>
      <c r="B2711" t="s">
        <v>2584</v>
      </c>
      <c r="C2711" t="s">
        <v>6428</v>
      </c>
      <c r="D2711" t="s">
        <v>10028</v>
      </c>
      <c r="F2711" t="s">
        <v>10028</v>
      </c>
      <c r="I2711" t="s">
        <v>6428</v>
      </c>
      <c r="J2711" t="str">
        <f t="shared" si="42"/>
        <v>in a way that is clearly intended to show what you mean or to express criticism</v>
      </c>
    </row>
    <row r="2712" spans="1:10" x14ac:dyDescent="0.25">
      <c r="A2712" s="1">
        <v>2710</v>
      </c>
      <c r="B2712" t="s">
        <v>2585</v>
      </c>
      <c r="C2712" t="s">
        <v>6429</v>
      </c>
      <c r="D2712" t="s">
        <v>10029</v>
      </c>
      <c r="F2712" t="s">
        <v>10029</v>
      </c>
      <c r="I2712" t="s">
        <v>6429</v>
      </c>
      <c r="J2712" t="str">
        <f t="shared" si="42"/>
        <v>gash (in/on something)a long deep cut in the surface of something, especially a person’s skin</v>
      </c>
    </row>
    <row r="2713" spans="1:10" x14ac:dyDescent="0.25">
      <c r="A2713" s="1">
        <v>2711</v>
      </c>
      <c r="B2713" t="s">
        <v>2586</v>
      </c>
      <c r="C2713" t="s">
        <v>6430</v>
      </c>
      <c r="D2713" t="s">
        <v>10030</v>
      </c>
      <c r="F2713" t="s">
        <v>10030</v>
      </c>
      <c r="I2713" t="s">
        <v>6430</v>
      </c>
      <c r="J2713" t="str">
        <f t="shared" si="42"/>
        <v>to form or make something form into a curl or curls</v>
      </c>
    </row>
    <row r="2714" spans="1:10" x14ac:dyDescent="0.25">
      <c r="A2714" s="1">
        <v>2712</v>
      </c>
      <c r="B2714" t="s">
        <v>2587</v>
      </c>
      <c r="C2714" t="s">
        <v>6431</v>
      </c>
      <c r="D2714" t="s">
        <v>10031</v>
      </c>
      <c r="F2714" t="s">
        <v>10031</v>
      </c>
      <c r="I2714" t="s">
        <v>6431</v>
      </c>
      <c r="J2714" t="str">
        <f t="shared" si="42"/>
        <v>a man who treats people in an unkind, cruel way</v>
      </c>
    </row>
    <row r="2715" spans="1:10" x14ac:dyDescent="0.25">
      <c r="A2715" s="1">
        <v>2713</v>
      </c>
      <c r="B2715" t="s">
        <v>2588</v>
      </c>
      <c r="C2715" t="s">
        <v>6432</v>
      </c>
      <c r="D2715" t="s">
        <v>10032</v>
      </c>
      <c r="F2715" t="s">
        <v>10032</v>
      </c>
      <c r="I2715" t="s">
        <v>6432</v>
      </c>
      <c r="J2715" t="str">
        <f t="shared" si="42"/>
        <v>o speak or say something slowly with vowel sounds that are longer than usual</v>
      </c>
    </row>
    <row r="2716" spans="1:10" x14ac:dyDescent="0.25">
      <c r="A2716" s="1">
        <v>2714</v>
      </c>
      <c r="B2716" t="s">
        <v>2589</v>
      </c>
      <c r="C2716" t="s">
        <v>6433</v>
      </c>
      <c r="D2716" t="s">
        <v>10033</v>
      </c>
      <c r="F2716" t="s">
        <v>10033</v>
      </c>
      <c r="I2716" t="s">
        <v>6433</v>
      </c>
      <c r="J2716" t="str">
        <f t="shared" si="42"/>
        <v>showing the feeling that somebody/something is not good enough to deserve your respect or attention</v>
      </c>
    </row>
    <row r="2717" spans="1:10" x14ac:dyDescent="0.25">
      <c r="A2717" s="1">
        <v>2715</v>
      </c>
      <c r="B2717" t="s">
        <v>2590</v>
      </c>
      <c r="C2717" t="s">
        <v>6434</v>
      </c>
      <c r="D2717" t="s">
        <v>10034</v>
      </c>
      <c r="F2717" t="s">
        <v>10034</v>
      </c>
      <c r="I2717" t="s">
        <v>6434</v>
      </c>
      <c r="J2717" t="str">
        <f t="shared" si="42"/>
        <v>a large tree with leaves divided into five parts and large, round nuts:</v>
      </c>
    </row>
    <row r="2718" spans="1:10" x14ac:dyDescent="0.25">
      <c r="A2718" s="1">
        <v>2716</v>
      </c>
      <c r="B2718" t="s">
        <v>2591</v>
      </c>
      <c r="C2718" t="s">
        <v>6435</v>
      </c>
      <c r="D2718" t="s">
        <v>10035</v>
      </c>
      <c r="F2718" t="s">
        <v>10035</v>
      </c>
      <c r="I2718" t="s">
        <v>6435</v>
      </c>
      <c r="J2718" t="str">
        <f t="shared" si="42"/>
        <v>[usually passive](formal)to make somebody feel braver or more confident</v>
      </c>
    </row>
    <row r="2719" spans="1:10" x14ac:dyDescent="0.25">
      <c r="A2719" s="1">
        <v>2717</v>
      </c>
      <c r="B2719" t="s">
        <v>2592</v>
      </c>
      <c r="C2719" t="s">
        <v>6436</v>
      </c>
      <c r="D2719" t="s">
        <v>10036</v>
      </c>
      <c r="F2719" t="s">
        <v>10036</v>
      </c>
      <c r="I2719" t="s">
        <v>6436</v>
      </c>
      <c r="J2719" t="str">
        <f t="shared" si="42"/>
        <v>of various different sorts</v>
      </c>
    </row>
    <row r="2720" spans="1:10" x14ac:dyDescent="0.25">
      <c r="A2720" s="1">
        <v>2718</v>
      </c>
      <c r="B2720" t="s">
        <v>2593</v>
      </c>
      <c r="C2720" t="s">
        <v>6437</v>
      </c>
      <c r="D2720" t="s">
        <v>10037</v>
      </c>
      <c r="F2720" t="s">
        <v>10037</v>
      </c>
      <c r="I2720" t="s">
        <v>6437</v>
      </c>
      <c r="J2720" t="str">
        <f t="shared" si="42"/>
        <v>the back part of an animal that has four legs, including its two back legs</v>
      </c>
    </row>
    <row r="2721" spans="1:10" x14ac:dyDescent="0.25">
      <c r="A2721" s="1">
        <v>2719</v>
      </c>
      <c r="B2721" t="s">
        <v>2594</v>
      </c>
      <c r="C2721" t="s">
        <v>5214</v>
      </c>
      <c r="D2721" t="s">
        <v>10038</v>
      </c>
      <c r="F2721" t="s">
        <v>10038</v>
      </c>
      <c r="I2721" t="s">
        <v>5214</v>
      </c>
      <c r="J2721" t="str">
        <f t="shared" si="42"/>
        <v>to raise or pull something up to a higher position, often using ropes or special equipment</v>
      </c>
    </row>
    <row r="2722" spans="1:10" x14ac:dyDescent="0.25">
      <c r="A2722" s="1">
        <v>2720</v>
      </c>
      <c r="B2722" t="s">
        <v>2595</v>
      </c>
      <c r="C2722" t="s">
        <v>6438</v>
      </c>
      <c r="D2722" t="s">
        <v>10039</v>
      </c>
      <c r="F2722" t="s">
        <v>10039</v>
      </c>
      <c r="I2722" t="s">
        <v>6438</v>
      </c>
      <c r="J2722" t="str">
        <f t="shared" si="42"/>
        <v>very happy, excited and enthusiastic; feeling or showing great enthusiasm</v>
      </c>
    </row>
    <row r="2723" spans="1:10" x14ac:dyDescent="0.25">
      <c r="A2723" s="1">
        <v>2721</v>
      </c>
      <c r="B2723" t="s">
        <v>2596</v>
      </c>
      <c r="C2723" t="s">
        <v>6439</v>
      </c>
      <c r="D2723" t="s">
        <v>10040</v>
      </c>
      <c r="F2723" t="s">
        <v>10040</v>
      </c>
      <c r="I2723" t="s">
        <v>6439</v>
      </c>
      <c r="J2723" t="str">
        <f t="shared" si="42"/>
        <v>covered with scales (8), or hard and dry, with small pieces that come off</v>
      </c>
    </row>
    <row r="2724" spans="1:10" x14ac:dyDescent="0.25">
      <c r="A2724" s="1">
        <v>2722</v>
      </c>
      <c r="B2724" t="s">
        <v>2597</v>
      </c>
      <c r="C2724" t="s">
        <v>6440</v>
      </c>
      <c r="D2724" t="s">
        <v>10041</v>
      </c>
      <c r="F2724" t="s">
        <v>10041</v>
      </c>
      <c r="I2724" t="s">
        <v>6440</v>
      </c>
      <c r="J2724" t="str">
        <f t="shared" si="42"/>
        <v>in an unfriendly way that shows other people that you think that you are better than them</v>
      </c>
    </row>
    <row r="2725" spans="1:10" x14ac:dyDescent="0.25">
      <c r="A2725" s="1">
        <v>2723</v>
      </c>
      <c r="B2725" t="s">
        <v>2598</v>
      </c>
      <c r="C2725" t="s">
        <v>6441</v>
      </c>
      <c r="D2725" t="s">
        <v>10042</v>
      </c>
      <c r="F2725" t="s">
        <v>10042</v>
      </c>
      <c r="I2725" t="s">
        <v>6441</v>
      </c>
      <c r="J2725" t="str">
        <f t="shared" si="42"/>
        <v>b2to show something that is usually hidden</v>
      </c>
    </row>
    <row r="2726" spans="1:10" x14ac:dyDescent="0.25">
      <c r="A2726" s="1">
        <v>2724</v>
      </c>
      <c r="B2726" t="s">
        <v>2599</v>
      </c>
      <c r="C2726" t="s">
        <v>6442</v>
      </c>
      <c r="D2726" t="s">
        <v>10043</v>
      </c>
      <c r="F2726" t="s">
        <v>10043</v>
      </c>
      <c r="I2726" t="s">
        <v>6442</v>
      </c>
      <c r="J2726" t="str">
        <f t="shared" si="42"/>
        <v>to throw something lightly or carelessly</v>
      </c>
    </row>
    <row r="2727" spans="1:10" x14ac:dyDescent="0.25">
      <c r="A2727" s="1">
        <v>2725</v>
      </c>
      <c r="B2727" t="s">
        <v>2600</v>
      </c>
      <c r="C2727" t="s">
        <v>6443</v>
      </c>
      <c r="D2727" t="s">
        <v>10044</v>
      </c>
      <c r="F2727" t="s">
        <v>10044</v>
      </c>
      <c r="I2727" t="s">
        <v>6443</v>
      </c>
      <c r="J2727" t="str">
        <f t="shared" si="42"/>
        <v>feelings of doubt or worry about what might happen, or about whether or not something is the right thing to do</v>
      </c>
    </row>
    <row r="2728" spans="1:10" x14ac:dyDescent="0.25">
      <c r="A2728" s="1">
        <v>2726</v>
      </c>
      <c r="B2728" t="s">
        <v>2601</v>
      </c>
      <c r="C2728" t="s">
        <v>6444</v>
      </c>
      <c r="D2728" t="s">
        <v>10045</v>
      </c>
      <c r="F2728" t="s">
        <v>10045</v>
      </c>
      <c r="I2728" t="s">
        <v>6444</v>
      </c>
      <c r="J2728" t="str">
        <f t="shared" si="42"/>
        <v>quickly; in a short time</v>
      </c>
    </row>
    <row r="2729" spans="1:10" x14ac:dyDescent="0.25">
      <c r="A2729" s="1">
        <v>2727</v>
      </c>
      <c r="B2729" t="s">
        <v>2602</v>
      </c>
      <c r="C2729" t="s">
        <v>6445</v>
      </c>
      <c r="D2729" t="s">
        <v>10046</v>
      </c>
      <c r="F2729" t="s">
        <v>10046</v>
      </c>
      <c r="I2729" t="s">
        <v>6445</v>
      </c>
      <c r="J2729" t="str">
        <f t="shared" si="42"/>
        <v>a remark or an action that is said or done in order to offend somebody</v>
      </c>
    </row>
    <row r="2730" spans="1:10" x14ac:dyDescent="0.25">
      <c r="A2730" s="1">
        <v>2728</v>
      </c>
      <c r="B2730" t="s">
        <v>2603</v>
      </c>
      <c r="C2730" t="s">
        <v>6446</v>
      </c>
      <c r="D2730" t="s">
        <v>10047</v>
      </c>
      <c r="F2730" t="s">
        <v>10047</v>
      </c>
      <c r="I2730" t="s">
        <v>6446</v>
      </c>
      <c r="J2730" t="str">
        <f t="shared" si="42"/>
        <v>o tie an animal to a post so that it cannot move very far</v>
      </c>
    </row>
    <row r="2731" spans="1:10" x14ac:dyDescent="0.25">
      <c r="A2731" s="1">
        <v>2729</v>
      </c>
      <c r="B2731" t="s">
        <v>2604</v>
      </c>
      <c r="C2731" t="s">
        <v>6447</v>
      </c>
      <c r="D2731" t="s">
        <v>10048</v>
      </c>
      <c r="F2731" t="s">
        <v>10048</v>
      </c>
      <c r="I2731" t="s">
        <v>6447</v>
      </c>
      <c r="J2731" t="str">
        <f t="shared" si="42"/>
        <v>b2to advise or try hard to persuade somebody to do something</v>
      </c>
    </row>
    <row r="2732" spans="1:10" x14ac:dyDescent="0.25">
      <c r="A2732" s="1">
        <v>2730</v>
      </c>
      <c r="B2732" t="s">
        <v>2605</v>
      </c>
      <c r="C2732" t="s">
        <v>6448</v>
      </c>
      <c r="D2732" t="s">
        <v>10049</v>
      </c>
      <c r="F2732" t="s">
        <v>10049</v>
      </c>
      <c r="I2732" t="s">
        <v>6448</v>
      </c>
      <c r="J2732" t="str">
        <f t="shared" si="42"/>
        <v>a word that some people use to show that they are surprised, impressed or annoyed</v>
      </c>
    </row>
    <row r="2733" spans="1:10" x14ac:dyDescent="0.25">
      <c r="A2733" s="1">
        <v>2731</v>
      </c>
      <c r="B2733" t="s">
        <v>2606</v>
      </c>
      <c r="C2733" t="s">
        <v>6449</v>
      </c>
      <c r="D2733" t="s">
        <v>10050</v>
      </c>
      <c r="F2733" t="s">
        <v>10050</v>
      </c>
      <c r="I2733" t="s">
        <v>6449</v>
      </c>
      <c r="J2733" t="str">
        <f t="shared" si="42"/>
        <v>the activity of running slowly and steadily as a form of exercise</v>
      </c>
    </row>
    <row r="2734" spans="1:10" x14ac:dyDescent="0.25">
      <c r="A2734" s="1">
        <v>2732</v>
      </c>
      <c r="B2734" t="s">
        <v>2607</v>
      </c>
      <c r="C2734" t="s">
        <v>6450</v>
      </c>
      <c r="D2734" t="s">
        <v>10050</v>
      </c>
      <c r="F2734" t="s">
        <v>10050</v>
      </c>
      <c r="I2734" t="s">
        <v>6450</v>
      </c>
      <c r="J2734" t="str">
        <f t="shared" si="42"/>
        <v>the part around the neck of a shirt, jacket or coat that usually folds down</v>
      </c>
    </row>
    <row r="2735" spans="1:10" x14ac:dyDescent="0.25">
      <c r="A2735" s="1">
        <v>2733</v>
      </c>
      <c r="B2735" t="s">
        <v>563</v>
      </c>
      <c r="C2735" t="s">
        <v>6451</v>
      </c>
      <c r="D2735" t="s">
        <v>10051</v>
      </c>
      <c r="F2735" t="s">
        <v>10051</v>
      </c>
      <c r="I2735" t="s">
        <v>6451</v>
      </c>
      <c r="J2735" t="str">
        <f t="shared" si="42"/>
        <v>having a desire to cause physical or mental pain and make somebody suffer</v>
      </c>
    </row>
    <row r="2736" spans="1:10" x14ac:dyDescent="0.25">
      <c r="A2736" s="1">
        <v>2734</v>
      </c>
      <c r="B2736" t="s">
        <v>2608</v>
      </c>
      <c r="C2736" t="s">
        <v>6452</v>
      </c>
      <c r="D2736" t="s">
        <v>10051</v>
      </c>
      <c r="F2736" t="s">
        <v>10051</v>
      </c>
      <c r="I2736" t="s">
        <v>6452</v>
      </c>
      <c r="J2736" t="str">
        <f t="shared" si="42"/>
        <v>the hind legs or feet of an animal with four legs are those at the back
The horse reared up on its hind legs</v>
      </c>
    </row>
    <row r="2737" spans="1:10" x14ac:dyDescent="0.25">
      <c r="A2737" s="1">
        <v>2735</v>
      </c>
      <c r="B2737" t="s">
        <v>2609</v>
      </c>
      <c r="C2737" t="s">
        <v>6453</v>
      </c>
      <c r="D2737" t="s">
        <v>10052</v>
      </c>
      <c r="F2737" t="s">
        <v>10052</v>
      </c>
      <c r="I2737" t="s">
        <v>6453</v>
      </c>
      <c r="J2737" t="str">
        <f t="shared" si="42"/>
        <v>a sudden attack of an illness, such as epilepsy, in which somebody beco</v>
      </c>
    </row>
    <row r="2738" spans="1:10" x14ac:dyDescent="0.25">
      <c r="A2738" s="1">
        <v>2736</v>
      </c>
      <c r="B2738" t="s">
        <v>245</v>
      </c>
      <c r="C2738" t="s">
        <v>6454</v>
      </c>
      <c r="D2738" t="s">
        <v>10053</v>
      </c>
      <c r="F2738" t="s">
        <v>10053</v>
      </c>
      <c r="I2738" t="s">
        <v>6454</v>
      </c>
      <c r="J2738" t="str">
        <f t="shared" si="42"/>
        <v>clever and humorous</v>
      </c>
    </row>
    <row r="2739" spans="1:10" x14ac:dyDescent="0.25">
      <c r="A2739" s="1">
        <v>2737</v>
      </c>
      <c r="B2739" t="s">
        <v>2610</v>
      </c>
      <c r="C2739" t="s">
        <v>6455</v>
      </c>
      <c r="D2739" t="s">
        <v>10054</v>
      </c>
      <c r="F2739" t="s">
        <v>10054</v>
      </c>
      <c r="I2739" t="s">
        <v>6455</v>
      </c>
      <c r="J2739" t="str">
        <f t="shared" si="42"/>
        <v>an act of hitting a ball, for example with a bat or racket</v>
      </c>
    </row>
    <row r="2740" spans="1:10" x14ac:dyDescent="0.25">
      <c r="A2740" s="1">
        <v>2738</v>
      </c>
      <c r="B2740" t="s">
        <v>2611</v>
      </c>
      <c r="C2740" t="s">
        <v>6456</v>
      </c>
      <c r="D2740" t="s">
        <v>10055</v>
      </c>
      <c r="F2740" t="s">
        <v>10055</v>
      </c>
      <c r="I2740" t="s">
        <v>6456</v>
      </c>
      <c r="J2740" t="str">
        <f t="shared" si="42"/>
        <v>sad and disappointed because you have failed and you did not expect to</v>
      </c>
    </row>
    <row r="2741" spans="1:10" x14ac:dyDescent="0.25">
      <c r="A2741" s="1">
        <v>2739</v>
      </c>
      <c r="B2741" t="s">
        <v>2612</v>
      </c>
      <c r="C2741" t="s">
        <v>6457</v>
      </c>
      <c r="D2741" t="s">
        <v>10056</v>
      </c>
      <c r="F2741" t="s">
        <v>10056</v>
      </c>
      <c r="I2741" t="s">
        <v>6457</v>
      </c>
      <c r="J2741" t="str">
        <f t="shared" si="42"/>
        <v>a small metal or plastic object used for holding things together or in place
a hair clip
toe clips on a bicycle
She put a clip in her hair.</v>
      </c>
    </row>
    <row r="2742" spans="1:10" x14ac:dyDescent="0.25">
      <c r="A2742" s="1">
        <v>2740</v>
      </c>
      <c r="B2742" t="s">
        <v>2613</v>
      </c>
      <c r="C2742" t="s">
        <v>6458</v>
      </c>
      <c r="D2742" t="s">
        <v>10057</v>
      </c>
      <c r="F2742" t="s">
        <v>10057</v>
      </c>
      <c r="I2742" t="s">
        <v>6458</v>
      </c>
      <c r="J2742" t="str">
        <f t="shared" si="42"/>
        <v>b2bound to do/be somethingcertain or likely to happen, or to do or be something</v>
      </c>
    </row>
    <row r="2743" spans="1:10" x14ac:dyDescent="0.25">
      <c r="A2743" s="1">
        <v>2741</v>
      </c>
      <c r="B2743" t="s">
        <v>2614</v>
      </c>
      <c r="C2743" t="s">
        <v>6459</v>
      </c>
      <c r="D2743" t="s">
        <v>10058</v>
      </c>
      <c r="F2743" t="s">
        <v>10058</v>
      </c>
      <c r="I2743" t="s">
        <v>6459</v>
      </c>
      <c r="J2743" t="str">
        <f t="shared" si="42"/>
        <v>a small field where animals, especially horses, are kept</v>
      </c>
    </row>
    <row r="2744" spans="1:10" x14ac:dyDescent="0.25">
      <c r="A2744" s="1">
        <v>2742</v>
      </c>
      <c r="B2744" t="s">
        <v>2615</v>
      </c>
      <c r="C2744" t="s">
        <v>5711</v>
      </c>
      <c r="D2744" t="s">
        <v>10059</v>
      </c>
      <c r="F2744" t="s">
        <v>10059</v>
      </c>
      <c r="I2744" t="s">
        <v>5711</v>
      </c>
      <c r="J2744" t="str">
        <f t="shared" si="42"/>
        <v>b1to behave in a particular way towards somebody/something</v>
      </c>
    </row>
    <row r="2745" spans="1:10" x14ac:dyDescent="0.25">
      <c r="A2745" s="1">
        <v>2743</v>
      </c>
      <c r="B2745" t="s">
        <v>2616</v>
      </c>
      <c r="C2745" t="s">
        <v>6460</v>
      </c>
      <c r="D2745" t="s">
        <v>10060</v>
      </c>
      <c r="F2745" t="s">
        <v>10060</v>
      </c>
      <c r="I2745" t="s">
        <v>6460</v>
      </c>
      <c r="J2745" t="str">
        <f t="shared" si="42"/>
        <v>in a way that shows interest and energy</v>
      </c>
    </row>
    <row r="2746" spans="1:10" x14ac:dyDescent="0.25">
      <c r="A2746" s="1">
        <v>2744</v>
      </c>
      <c r="B2746" t="s">
        <v>2617</v>
      </c>
      <c r="C2746" t="s">
        <v>6461</v>
      </c>
      <c r="D2746" t="s">
        <v>10061</v>
      </c>
      <c r="F2746" t="s">
        <v>10061</v>
      </c>
      <c r="I2746" t="s">
        <v>6461</v>
      </c>
      <c r="J2746" t="str">
        <f t="shared" si="42"/>
        <v>to make a serious, angry or worried expression by bringing your eyebrows closer together so that lines appear on your forehead</v>
      </c>
    </row>
    <row r="2747" spans="1:10" x14ac:dyDescent="0.25">
      <c r="A2747" s="1">
        <v>2745</v>
      </c>
      <c r="B2747" t="s">
        <v>2618</v>
      </c>
      <c r="C2747" t="s">
        <v>6462</v>
      </c>
      <c r="D2747" t="s">
        <v>10062</v>
      </c>
      <c r="F2747" t="s">
        <v>10062</v>
      </c>
      <c r="I2747" t="s">
        <v>6462</v>
      </c>
      <c r="J2747" t="str">
        <f t="shared" si="42"/>
        <v>b2[countable, uncountable]the fact of two things happening at the same time by chance, in a surprising way</v>
      </c>
    </row>
    <row r="2748" spans="1:10" x14ac:dyDescent="0.25">
      <c r="A2748" s="1">
        <v>2746</v>
      </c>
      <c r="B2748" t="s">
        <v>2619</v>
      </c>
      <c r="C2748" t="s">
        <v>6463</v>
      </c>
      <c r="D2748" t="s">
        <v>10063</v>
      </c>
      <c r="F2748" t="s">
        <v>10063</v>
      </c>
      <c r="I2748" t="s">
        <v>6463</v>
      </c>
      <c r="J2748" t="str">
        <f t="shared" si="42"/>
        <v>a dish of meat and/or vegetables cooked slowly in liquid in a container that has a lid (= cover)</v>
      </c>
    </row>
    <row r="2749" spans="1:10" x14ac:dyDescent="0.25">
      <c r="A2749" s="1">
        <v>2747</v>
      </c>
      <c r="B2749" t="s">
        <v>2620</v>
      </c>
      <c r="C2749" t="s">
        <v>6464</v>
      </c>
      <c r="D2749" t="s">
        <v>10064</v>
      </c>
      <c r="F2749" t="s">
        <v>10064</v>
      </c>
      <c r="I2749" t="s">
        <v>6464</v>
      </c>
      <c r="J2749" t="str">
        <f t="shared" si="42"/>
        <v>b2[not before noun]completely sure about something</v>
      </c>
    </row>
    <row r="2750" spans="1:10" x14ac:dyDescent="0.25">
      <c r="A2750" s="1">
        <v>2748</v>
      </c>
      <c r="B2750" t="s">
        <v>2621</v>
      </c>
      <c r="C2750" t="s">
        <v>6465</v>
      </c>
      <c r="D2750" t="s">
        <v>10065</v>
      </c>
      <c r="F2750" t="s">
        <v>10065</v>
      </c>
      <c r="I2750" t="s">
        <v>6465</v>
      </c>
      <c r="J2750" t="str">
        <f t="shared" si="42"/>
        <v>to confuse someone:</v>
      </c>
    </row>
    <row r="2751" spans="1:10" x14ac:dyDescent="0.25">
      <c r="A2751" s="1">
        <v>2749</v>
      </c>
      <c r="B2751" t="s">
        <v>2622</v>
      </c>
      <c r="C2751" t="s">
        <v>6466</v>
      </c>
      <c r="D2751" t="s">
        <v>10066</v>
      </c>
      <c r="F2751" t="s">
        <v>10066</v>
      </c>
      <c r="I2751" t="s">
        <v>6466</v>
      </c>
      <c r="J2751" t="str">
        <f t="shared" si="42"/>
        <v>behaving in a way that shows that you want to keep something secret and do not want to be noticed</v>
      </c>
    </row>
    <row r="2752" spans="1:10" x14ac:dyDescent="0.25">
      <c r="A2752" s="1">
        <v>2750</v>
      </c>
      <c r="B2752" t="s">
        <v>2623</v>
      </c>
      <c r="C2752" t="s">
        <v>6467</v>
      </c>
      <c r="D2752" t="s">
        <v>10067</v>
      </c>
      <c r="F2752" t="s">
        <v>10067</v>
      </c>
      <c r="I2752" t="s">
        <v>6467</v>
      </c>
      <c r="J2752" t="str">
        <f t="shared" si="42"/>
        <v>If the weather is misty, there is mist in the air that makes it difficult to see into the distance:</v>
      </c>
    </row>
    <row r="2753" spans="1:10" x14ac:dyDescent="0.25">
      <c r="A2753" s="1">
        <v>2751</v>
      </c>
      <c r="B2753" t="s">
        <v>2624</v>
      </c>
      <c r="C2753" t="s">
        <v>6468</v>
      </c>
      <c r="D2753" t="s">
        <v>10068</v>
      </c>
      <c r="F2753" t="s">
        <v>10068</v>
      </c>
      <c r="I2753" t="s">
        <v>6468</v>
      </c>
      <c r="J2753" t="str">
        <f t="shared" si="42"/>
        <v>[uncountable](formal)the quality of being resonant</v>
      </c>
    </row>
    <row r="2754" spans="1:10" x14ac:dyDescent="0.25">
      <c r="A2754" s="1">
        <v>2752</v>
      </c>
      <c r="B2754" t="s">
        <v>2625</v>
      </c>
      <c r="C2754" t="s">
        <v>6469</v>
      </c>
      <c r="D2754" t="s">
        <v>10068</v>
      </c>
      <c r="F2754" t="s">
        <v>10068</v>
      </c>
      <c r="I2754" t="s">
        <v>6469</v>
      </c>
      <c r="J2754" t="str">
        <f t="shared" ref="J2754:J2817" si="43">IF(ISBLANK(C2754),I2754,C2754)</f>
        <v>receptivity (to something)the quality of being willing to listen to or to accept new ideas or suggestions</v>
      </c>
    </row>
    <row r="2755" spans="1:10" x14ac:dyDescent="0.25">
      <c r="A2755" s="1">
        <v>2753</v>
      </c>
      <c r="B2755" t="s">
        <v>60</v>
      </c>
      <c r="C2755" t="s">
        <v>6470</v>
      </c>
      <c r="D2755" t="s">
        <v>10069</v>
      </c>
      <c r="F2755" t="s">
        <v>10069</v>
      </c>
      <c r="I2755" t="s">
        <v>6470</v>
      </c>
      <c r="J2755" t="str">
        <f t="shared" si="43"/>
        <v>b2to understand or think of somebody/something in a particular way
 perceive somebody/something/yourself (as something) This</v>
      </c>
    </row>
    <row r="2756" spans="1:10" x14ac:dyDescent="0.25">
      <c r="A2756" s="1">
        <v>2754</v>
      </c>
      <c r="B2756" t="s">
        <v>2626</v>
      </c>
      <c r="C2756" t="s">
        <v>6471</v>
      </c>
      <c r="D2756" t="s">
        <v>10070</v>
      </c>
      <c r="F2756" t="s">
        <v>10070</v>
      </c>
      <c r="I2756" t="s">
        <v>6471</v>
      </c>
      <c r="J2756" t="str">
        <f t="shared" si="43"/>
        <v>b2survey somethingto look carefully at the whole of something, especially in order to get a general impression of it</v>
      </c>
    </row>
    <row r="2757" spans="1:10" x14ac:dyDescent="0.25">
      <c r="A2757" s="1">
        <v>2755</v>
      </c>
      <c r="B2757" t="s">
        <v>2627</v>
      </c>
      <c r="C2757" t="s">
        <v>6472</v>
      </c>
      <c r="D2757" t="s">
        <v>10071</v>
      </c>
      <c r="F2757" t="s">
        <v>10071</v>
      </c>
      <c r="I2757" t="s">
        <v>6472</v>
      </c>
      <c r="J2757" t="str">
        <f t="shared" si="43"/>
        <v>an area of land around a church, often used for burying people in</v>
      </c>
    </row>
    <row r="2758" spans="1:10" x14ac:dyDescent="0.25">
      <c r="A2758" s="1">
        <v>2756</v>
      </c>
      <c r="B2758" t="s">
        <v>2628</v>
      </c>
      <c r="C2758" t="s">
        <v>6473</v>
      </c>
      <c r="D2758" t="s">
        <v>10072</v>
      </c>
      <c r="F2758" t="s">
        <v>10072</v>
      </c>
      <c r="I2758" t="s">
        <v>6473</v>
      </c>
      <c r="J2758" t="str">
        <f t="shared" si="43"/>
        <v>[intransitive, transitive]to hit your open hands together several times to show that you approve of or have enjoyed something</v>
      </c>
    </row>
    <row r="2759" spans="1:10" x14ac:dyDescent="0.25">
      <c r="A2759" s="1">
        <v>2757</v>
      </c>
      <c r="B2759" t="s">
        <v>2629</v>
      </c>
      <c r="C2759" t="s">
        <v>6474</v>
      </c>
      <c r="I2759" t="s">
        <v>6474</v>
      </c>
      <c r="J2759" t="str">
        <f t="shared" si="43"/>
        <v>(especially North American English)empty; not being used</v>
      </c>
    </row>
    <row r="2760" spans="1:10" x14ac:dyDescent="0.25">
      <c r="A2760" s="1">
        <v>2758</v>
      </c>
      <c r="B2760" t="s">
        <v>2630</v>
      </c>
      <c r="C2760" t="s">
        <v>6475</v>
      </c>
      <c r="D2760" t="s">
        <v>10073</v>
      </c>
      <c r="F2760" t="s">
        <v>10073</v>
      </c>
      <c r="I2760" t="s">
        <v>6475</v>
      </c>
      <c r="J2760" t="str">
        <f t="shared" si="43"/>
        <v>the bone structure that forms the head and surrounds and protects the brain</v>
      </c>
    </row>
    <row r="2761" spans="1:10" x14ac:dyDescent="0.25">
      <c r="A2761" s="1">
        <v>2759</v>
      </c>
      <c r="B2761" t="s">
        <v>2631</v>
      </c>
      <c r="C2761" t="s">
        <v>6476</v>
      </c>
      <c r="D2761" t="s">
        <v>10074</v>
      </c>
      <c r="F2761" t="s">
        <v>10074</v>
      </c>
      <c r="I2761" t="s">
        <v>6476</v>
      </c>
      <c r="J2761" t="str">
        <f t="shared" si="43"/>
        <v>a feeling of respect for and approval of somebody/something</v>
      </c>
    </row>
    <row r="2762" spans="1:10" x14ac:dyDescent="0.25">
      <c r="A2762" s="1">
        <v>2760</v>
      </c>
      <c r="B2762" t="s">
        <v>2632</v>
      </c>
      <c r="C2762" t="s">
        <v>6477</v>
      </c>
      <c r="D2762" t="s">
        <v>10075</v>
      </c>
      <c r="F2762" t="s">
        <v>10075</v>
      </c>
      <c r="I2762" t="s">
        <v>6477</v>
      </c>
      <c r="J2762" t="str">
        <f t="shared" si="43"/>
        <v>b2(figurative)causing or likely to cause death</v>
      </c>
    </row>
    <row r="2763" spans="1:10" x14ac:dyDescent="0.25">
      <c r="A2763" s="1">
        <v>2761</v>
      </c>
      <c r="B2763" t="s">
        <v>2633</v>
      </c>
      <c r="C2763" t="s">
        <v>6478</v>
      </c>
      <c r="D2763" t="s">
        <v>10076</v>
      </c>
      <c r="F2763" t="s">
        <v>10076</v>
      </c>
      <c r="I2763" t="s">
        <v>6478</v>
      </c>
      <c r="J2763" t="str">
        <f t="shared" si="43"/>
        <v>a bird of prey (= a bird that kills other creatures for food) with long pointed wings</v>
      </c>
    </row>
    <row r="2764" spans="1:10" x14ac:dyDescent="0.25">
      <c r="A2764" s="1">
        <v>2762</v>
      </c>
      <c r="B2764" t="s">
        <v>2634</v>
      </c>
      <c r="C2764" t="s">
        <v>6479</v>
      </c>
      <c r="D2764" t="s">
        <v>10077</v>
      </c>
      <c r="F2764" t="s">
        <v>10077</v>
      </c>
      <c r="I2764" t="s">
        <v>6479</v>
      </c>
      <c r="J2764" t="str">
        <f t="shared" si="43"/>
        <v>in the opposite direction to the movement of the hands of a clock</v>
      </c>
    </row>
    <row r="2765" spans="1:10" x14ac:dyDescent="0.25">
      <c r="A2765" s="1">
        <v>2763</v>
      </c>
      <c r="B2765" t="s">
        <v>2635</v>
      </c>
      <c r="C2765" t="s">
        <v>6480</v>
      </c>
      <c r="D2765" t="s">
        <v>10078</v>
      </c>
      <c r="F2765" t="s">
        <v>10078</v>
      </c>
      <c r="I2765" t="s">
        <v>6480</v>
      </c>
      <c r="J2765" t="str">
        <f t="shared" si="43"/>
        <v>in a way that shows that you do not approve of something that somebody has done</v>
      </c>
    </row>
    <row r="2766" spans="1:10" x14ac:dyDescent="0.25">
      <c r="A2766" s="1">
        <v>2764</v>
      </c>
      <c r="B2766" t="s">
        <v>2636</v>
      </c>
      <c r="C2766" t="s">
        <v>6481</v>
      </c>
      <c r="D2766" t="s">
        <v>10079</v>
      </c>
      <c r="F2766" t="s">
        <v>10079</v>
      </c>
      <c r="I2766" t="s">
        <v>6481</v>
      </c>
      <c r="J2766" t="str">
        <f t="shared" si="43"/>
        <v>the small brown nut of the oak tree, that grows in a base that is like a cup</v>
      </c>
    </row>
    <row r="2767" spans="1:10" x14ac:dyDescent="0.25">
      <c r="A2767" s="1">
        <v>2765</v>
      </c>
      <c r="B2767" t="s">
        <v>2637</v>
      </c>
      <c r="C2767" t="s">
        <v>6482</v>
      </c>
      <c r="D2767" t="s">
        <v>10080</v>
      </c>
      <c r="F2767" t="s">
        <v>10080</v>
      </c>
      <c r="I2767" t="s">
        <v>6482</v>
      </c>
      <c r="J2767" t="str">
        <f t="shared" si="43"/>
        <v>to be badly affected by a disease, pain, sad feelings, a lack of something, etc.</v>
      </c>
    </row>
    <row r="2768" spans="1:10" x14ac:dyDescent="0.25">
      <c r="A2768" s="1">
        <v>2766</v>
      </c>
      <c r="B2768" t="s">
        <v>2638</v>
      </c>
      <c r="C2768" t="s">
        <v>6483</v>
      </c>
      <c r="D2768" t="s">
        <v>10081</v>
      </c>
      <c r="F2768" t="s">
        <v>10081</v>
      </c>
      <c r="I2768" t="s">
        <v>6483</v>
      </c>
      <c r="J2768" t="str">
        <f t="shared" si="43"/>
        <v>b2[uncountable]physical or mental pain</v>
      </c>
    </row>
    <row r="2769" spans="1:10" x14ac:dyDescent="0.25">
      <c r="A2769" s="1">
        <v>2767</v>
      </c>
      <c r="B2769" t="s">
        <v>2639</v>
      </c>
      <c r="C2769" t="s">
        <v>6484</v>
      </c>
      <c r="D2769" t="s">
        <v>10081</v>
      </c>
      <c r="F2769" t="s">
        <v>10081</v>
      </c>
      <c r="I2769" t="s">
        <v>6484</v>
      </c>
      <c r="J2769" t="str">
        <f t="shared" si="43"/>
        <v>b2[uncountable, countable](especially North American English)a formal examination of evidence in court by a judge and often a jury, to decide if somebody accused of a crime is guilty or not</v>
      </c>
    </row>
    <row r="2770" spans="1:10" x14ac:dyDescent="0.25">
      <c r="A2770" s="1">
        <v>2768</v>
      </c>
      <c r="B2770" t="s">
        <v>2640</v>
      </c>
      <c r="C2770" t="s">
        <v>6485</v>
      </c>
      <c r="D2770" t="s">
        <v>10082</v>
      </c>
      <c r="F2770" t="s">
        <v>10082</v>
      </c>
      <c r="I2770" t="s">
        <v>6485</v>
      </c>
      <c r="J2770" t="str">
        <f t="shared" si="43"/>
        <v>not interesting or exciting</v>
      </c>
    </row>
    <row r="2771" spans="1:10" x14ac:dyDescent="0.25">
      <c r="A2771" s="1">
        <v>2769</v>
      </c>
      <c r="B2771" t="s">
        <v>2641</v>
      </c>
      <c r="C2771" t="s">
        <v>6486</v>
      </c>
      <c r="D2771" t="s">
        <v>10083</v>
      </c>
      <c r="F2771" t="s">
        <v>10083</v>
      </c>
      <c r="I2771" t="s">
        <v>6486</v>
      </c>
      <c r="J2771" t="str">
        <f t="shared" si="43"/>
        <v>[transitive](especially British English)swill something (out/down)to clean something by pouring large amounts of water in, on or through</v>
      </c>
    </row>
    <row r="2772" spans="1:10" x14ac:dyDescent="0.25">
      <c r="A2772" s="1">
        <v>2770</v>
      </c>
      <c r="B2772" t="s">
        <v>2642</v>
      </c>
      <c r="C2772" t="s">
        <v>6487</v>
      </c>
      <c r="D2772" t="s">
        <v>10084</v>
      </c>
      <c r="F2772" t="s">
        <v>10084</v>
      </c>
      <c r="I2772" t="s">
        <v>6487</v>
      </c>
      <c r="J2772" t="str">
        <f t="shared" si="43"/>
        <v>, it is extremely hot:</v>
      </c>
    </row>
    <row r="2773" spans="1:10" x14ac:dyDescent="0.25">
      <c r="A2773" s="1">
        <v>2771</v>
      </c>
      <c r="B2773" t="s">
        <v>2643</v>
      </c>
      <c r="C2773" t="s">
        <v>6488</v>
      </c>
      <c r="D2773" t="s">
        <v>10085</v>
      </c>
      <c r="F2773" t="s">
        <v>10085</v>
      </c>
      <c r="I2773" t="s">
        <v>6488</v>
      </c>
      <c r="J2773" t="str">
        <f t="shared" si="43"/>
        <v>a small flat container with a handle into which dust is brushed from the floor</v>
      </c>
    </row>
    <row r="2774" spans="1:10" x14ac:dyDescent="0.25">
      <c r="A2774" s="1">
        <v>2772</v>
      </c>
      <c r="B2774" t="s">
        <v>2644</v>
      </c>
      <c r="C2774" t="s">
        <v>5359</v>
      </c>
      <c r="D2774" t="s">
        <v>10086</v>
      </c>
      <c r="F2774" t="s">
        <v>10086</v>
      </c>
      <c r="I2774" t="s">
        <v>5359</v>
      </c>
      <c r="J2774" t="str">
        <f t="shared" si="43"/>
        <v>b2[transitive]interpret somethingto explain the meaning of something</v>
      </c>
    </row>
    <row r="2775" spans="1:10" x14ac:dyDescent="0.25">
      <c r="A2775" s="1">
        <v>2773</v>
      </c>
      <c r="B2775" t="s">
        <v>2645</v>
      </c>
      <c r="C2775" t="s">
        <v>6489</v>
      </c>
      <c r="D2775" t="s">
        <v>10087</v>
      </c>
      <c r="F2775" t="s">
        <v>10087</v>
      </c>
      <c r="I2775" t="s">
        <v>6489</v>
      </c>
      <c r="J2775" t="str">
        <f t="shared" si="43"/>
        <v>used to introduce a new topic, or some extra information, or a question that you have just thought of</v>
      </c>
    </row>
    <row r="2776" spans="1:10" x14ac:dyDescent="0.25">
      <c r="A2776" s="1">
        <v>2774</v>
      </c>
      <c r="B2776" t="s">
        <v>2646</v>
      </c>
      <c r="C2776" t="s">
        <v>6490</v>
      </c>
      <c r="D2776" t="s">
        <v>10088</v>
      </c>
      <c r="F2776" t="s">
        <v>10088</v>
      </c>
      <c r="I2776" t="s">
        <v>6490</v>
      </c>
      <c r="J2776" t="str">
        <f t="shared" si="43"/>
        <v>(British English)a serious disease caused by a virus, that causes a high temperature, severe pains and weakness</v>
      </c>
    </row>
    <row r="2777" spans="1:10" x14ac:dyDescent="0.25">
      <c r="A2777" s="1">
        <v>2775</v>
      </c>
      <c r="B2777" t="s">
        <v>2647</v>
      </c>
      <c r="C2777" t="s">
        <v>6491</v>
      </c>
      <c r="D2777" t="s">
        <v>10088</v>
      </c>
      <c r="F2777" t="s">
        <v>10088</v>
      </c>
      <c r="I2777" t="s">
        <v>6491</v>
      </c>
      <c r="J2777" t="str">
        <f t="shared" si="43"/>
        <v>a short period of great activity; a short period during which there is a lot of a particular thing, usually something unpleasant</v>
      </c>
    </row>
    <row r="2778" spans="1:10" x14ac:dyDescent="0.25">
      <c r="A2778" s="1">
        <v>2776</v>
      </c>
      <c r="B2778" t="s">
        <v>2648</v>
      </c>
      <c r="C2778" t="s">
        <v>6492</v>
      </c>
      <c r="D2778" t="s">
        <v>10088</v>
      </c>
      <c r="F2778" t="s">
        <v>10088</v>
      </c>
      <c r="I2778" t="s">
        <v>6492</v>
      </c>
      <c r="J2778" t="str">
        <f t="shared" si="43"/>
        <v xml:space="preserve"> it difficult for something to continue in the normal way</v>
      </c>
    </row>
    <row r="2779" spans="1:10" x14ac:dyDescent="0.25">
      <c r="A2779" s="1">
        <v>2777</v>
      </c>
      <c r="B2779" t="s">
        <v>2649</v>
      </c>
      <c r="C2779" t="s">
        <v>6493</v>
      </c>
      <c r="D2779" t="s">
        <v>10089</v>
      </c>
      <c r="F2779" t="s">
        <v>10089</v>
      </c>
      <c r="I2779" t="s">
        <v>6493</v>
      </c>
      <c r="J2779" t="str">
        <f t="shared" si="43"/>
        <v>[intransitive]to swallow, but without eating or drinking something, especially because of a strong emotion such as fear or surprise</v>
      </c>
    </row>
    <row r="2780" spans="1:10" x14ac:dyDescent="0.25">
      <c r="A2780" s="1">
        <v>2778</v>
      </c>
      <c r="B2780" t="s">
        <v>2650</v>
      </c>
      <c r="C2780" t="s">
        <v>6494</v>
      </c>
      <c r="D2780" t="s">
        <v>10090</v>
      </c>
      <c r="F2780" t="s">
        <v>10090</v>
      </c>
      <c r="I2780" t="s">
        <v>6494</v>
      </c>
      <c r="J2780" t="str">
        <f t="shared" si="43"/>
        <v>in a nervous way that causes you or your voice to shake slightly
‘Who are you?’ she asked tremulously.</v>
      </c>
    </row>
    <row r="2781" spans="1:10" x14ac:dyDescent="0.25">
      <c r="A2781" s="1">
        <v>2779</v>
      </c>
      <c r="B2781" t="s">
        <v>2651</v>
      </c>
      <c r="C2781" t="s">
        <v>6495</v>
      </c>
      <c r="D2781" t="s">
        <v>10091</v>
      </c>
      <c r="F2781" t="s">
        <v>10091</v>
      </c>
      <c r="I2781" t="s">
        <v>6495</v>
      </c>
      <c r="J2781" t="str">
        <f t="shared" si="43"/>
        <v>used to show that you accept that something is true, often before you make another statement about it</v>
      </c>
    </row>
    <row r="2782" spans="1:10" x14ac:dyDescent="0.25">
      <c r="A2782" s="1">
        <v>2780</v>
      </c>
      <c r="B2782" t="s">
        <v>2652</v>
      </c>
      <c r="C2782" t="s">
        <v>4176</v>
      </c>
      <c r="D2782" t="s">
        <v>10092</v>
      </c>
      <c r="F2782" t="s">
        <v>10092</v>
      </c>
      <c r="I2782" t="s">
        <v>4176</v>
      </c>
      <c r="J2782" t="str">
        <f t="shared" si="43"/>
        <v>a veiled threat, warning, etc. is not expressed directly or clearly because you do not want your meaning to be too obvious</v>
      </c>
    </row>
    <row r="2783" spans="1:10" x14ac:dyDescent="0.25">
      <c r="A2783" s="1">
        <v>2781</v>
      </c>
      <c r="B2783" t="s">
        <v>2653</v>
      </c>
      <c r="C2783" t="s">
        <v>6496</v>
      </c>
      <c r="D2783" t="s">
        <v>10092</v>
      </c>
      <c r="F2783" t="s">
        <v>10092</v>
      </c>
      <c r="I2783" t="s">
        <v>6496</v>
      </c>
      <c r="J2783" t="str">
        <f t="shared" si="43"/>
        <v>[transitive, intransitive](figurative)to go into or through something</v>
      </c>
    </row>
    <row r="2784" spans="1:10" x14ac:dyDescent="0.25">
      <c r="A2784" s="1">
        <v>2782</v>
      </c>
      <c r="B2784" t="s">
        <v>2654</v>
      </c>
      <c r="C2784" t="s">
        <v>6497</v>
      </c>
      <c r="D2784" t="s">
        <v>10093</v>
      </c>
      <c r="F2784" t="s">
        <v>10093</v>
      </c>
      <c r="I2784" t="s">
        <v>6497</v>
      </c>
      <c r="J2784" t="str">
        <f t="shared" si="43"/>
        <v>slightly shocked or frightened because of a sudden surprise</v>
      </c>
    </row>
    <row r="2785" spans="1:10" x14ac:dyDescent="0.25">
      <c r="A2785" s="1">
        <v>2783</v>
      </c>
      <c r="B2785" t="s">
        <v>2655</v>
      </c>
      <c r="C2785" t="s">
        <v>6498</v>
      </c>
      <c r="D2785" t="s">
        <v>10094</v>
      </c>
      <c r="F2785" t="s">
        <v>10094</v>
      </c>
      <c r="I2785" t="s">
        <v>6498</v>
      </c>
      <c r="J2785" t="str">
        <f t="shared" si="43"/>
        <v>b2inside; towards or close to the centre of a place</v>
      </c>
    </row>
    <row r="2786" spans="1:10" x14ac:dyDescent="0.25">
      <c r="A2786" s="1">
        <v>2784</v>
      </c>
      <c r="B2786" t="s">
        <v>2656</v>
      </c>
      <c r="C2786" t="s">
        <v>6499</v>
      </c>
      <c r="D2786" t="s">
        <v>10094</v>
      </c>
      <c r="F2786" t="s">
        <v>10094</v>
      </c>
      <c r="I2786" t="s">
        <v>6499</v>
      </c>
      <c r="J2786" t="str">
        <f t="shared" si="43"/>
        <v>[transitive]hustle somebody + adv./prep.to make somebody move quickly by pushing them in a rough aggressive way</v>
      </c>
    </row>
    <row r="2787" spans="1:10" x14ac:dyDescent="0.25">
      <c r="A2787" s="1">
        <v>2785</v>
      </c>
      <c r="B2787" t="s">
        <v>2657</v>
      </c>
      <c r="C2787" t="s">
        <v>6500</v>
      </c>
      <c r="D2787" t="s">
        <v>10095</v>
      </c>
      <c r="F2787" t="s">
        <v>10095</v>
      </c>
      <c r="I2787" t="s">
        <v>6500</v>
      </c>
      <c r="J2787" t="str">
        <f t="shared" si="43"/>
        <v>a1[transitive, intransitive]to go up something towards the top</v>
      </c>
    </row>
    <row r="2788" spans="1:10" x14ac:dyDescent="0.25">
      <c r="A2788" s="1">
        <v>2786</v>
      </c>
      <c r="B2788" t="s">
        <v>2658</v>
      </c>
      <c r="C2788" t="s">
        <v>6501</v>
      </c>
      <c r="D2788" t="s">
        <v>10096</v>
      </c>
      <c r="F2788" t="s">
        <v>10096</v>
      </c>
      <c r="I2788" t="s">
        <v>6501</v>
      </c>
      <c r="J2788" t="str">
        <f t="shared" si="43"/>
        <v>a piece of jewellery in the form of a large ring of gold, silver, etc. worn loosely around the wrist</v>
      </c>
    </row>
    <row r="2789" spans="1:10" x14ac:dyDescent="0.25">
      <c r="A2789" s="1">
        <v>2787</v>
      </c>
      <c r="B2789" t="s">
        <v>2659</v>
      </c>
      <c r="C2789" t="s">
        <v>6502</v>
      </c>
      <c r="D2789" t="s">
        <v>10096</v>
      </c>
      <c r="F2789" t="s">
        <v>10096</v>
      </c>
      <c r="I2789" t="s">
        <v>6502</v>
      </c>
      <c r="J2789" t="str">
        <f t="shared" si="43"/>
        <v>very long and thin and not strong</v>
      </c>
    </row>
    <row r="2790" spans="1:10" x14ac:dyDescent="0.25">
      <c r="A2790" s="1">
        <v>2788</v>
      </c>
      <c r="B2790" t="s">
        <v>2660</v>
      </c>
      <c r="C2790" t="s">
        <v>6503</v>
      </c>
      <c r="D2790" t="s">
        <v>10096</v>
      </c>
      <c r="F2790" t="s">
        <v>10096</v>
      </c>
      <c r="I2790" t="s">
        <v>6503</v>
      </c>
      <c r="J2790" t="str">
        <f t="shared" si="43"/>
        <v>a small piece of glass, wood, etc., with a hole through it, that can be put on a string with others of the same type and worn as jewellery, etc.</v>
      </c>
    </row>
    <row r="2791" spans="1:10" x14ac:dyDescent="0.25">
      <c r="A2791" s="1">
        <v>2789</v>
      </c>
      <c r="B2791" t="s">
        <v>2661</v>
      </c>
      <c r="C2791" t="s">
        <v>5609</v>
      </c>
      <c r="D2791" t="s">
        <v>10097</v>
      </c>
      <c r="F2791" t="s">
        <v>10097</v>
      </c>
      <c r="I2791" t="s">
        <v>5609</v>
      </c>
      <c r="J2791" t="str">
        <f t="shared" si="43"/>
        <v>a large piece of cloth worn around the shoulders or head, or wrapped around a baby</v>
      </c>
    </row>
    <row r="2792" spans="1:10" x14ac:dyDescent="0.25">
      <c r="A2792" s="1">
        <v>2790</v>
      </c>
      <c r="B2792" t="s">
        <v>2662</v>
      </c>
      <c r="C2792" t="s">
        <v>6504</v>
      </c>
      <c r="D2792" t="s">
        <v>10097</v>
      </c>
      <c r="F2792" t="s">
        <v>10097</v>
      </c>
      <c r="I2792" t="s">
        <v>6504</v>
      </c>
      <c r="J2792" t="str">
        <f t="shared" si="43"/>
        <v>spangle something (with something)to cover or to decorate something with small pieces of something shiny</v>
      </c>
    </row>
    <row r="2793" spans="1:10" x14ac:dyDescent="0.25">
      <c r="A2793" s="1">
        <v>2791</v>
      </c>
      <c r="B2793" t="s">
        <v>2663</v>
      </c>
      <c r="C2793" t="s">
        <v>6505</v>
      </c>
      <c r="D2793" t="s">
        <v>10097</v>
      </c>
      <c r="F2793" t="s">
        <v>10097</v>
      </c>
      <c r="I2793" t="s">
        <v>6505</v>
      </c>
      <c r="J2793" t="str">
        <f t="shared" si="43"/>
        <v>made from a type of light cloth that you can see through and that is usually made of cotton or silk</v>
      </c>
    </row>
    <row r="2794" spans="1:10" x14ac:dyDescent="0.25">
      <c r="A2794" s="1">
        <v>2792</v>
      </c>
      <c r="B2794" t="s">
        <v>2664</v>
      </c>
      <c r="C2794" t="s">
        <v>6506</v>
      </c>
      <c r="D2794" t="s">
        <v>10097</v>
      </c>
      <c r="F2794" t="s">
        <v>10097</v>
      </c>
      <c r="I2794" t="s">
        <v>6506</v>
      </c>
      <c r="J2794" t="str">
        <f t="shared" si="43"/>
        <v>to make something look bigger than it really is, for example by using a lens or microscope</v>
      </c>
    </row>
    <row r="2795" spans="1:10" x14ac:dyDescent="0.25">
      <c r="A2795" s="1">
        <v>2793</v>
      </c>
      <c r="B2795" t="s">
        <v>2665</v>
      </c>
      <c r="C2795" t="s">
        <v>6507</v>
      </c>
      <c r="D2795" t="s">
        <v>10098</v>
      </c>
      <c r="F2795" t="s">
        <v>10098</v>
      </c>
      <c r="I2795" t="s">
        <v>6507</v>
      </c>
      <c r="J2795" t="str">
        <f t="shared" si="43"/>
        <v>very impressive and successfu</v>
      </c>
    </row>
    <row r="2796" spans="1:10" x14ac:dyDescent="0.25">
      <c r="A2796" s="1">
        <v>2794</v>
      </c>
      <c r="B2796" t="s">
        <v>2666</v>
      </c>
      <c r="C2796" t="s">
        <v>6508</v>
      </c>
      <c r="D2796" t="s">
        <v>10099</v>
      </c>
      <c r="F2796" t="s">
        <v>10099</v>
      </c>
      <c r="I2796" t="s">
        <v>6508</v>
      </c>
      <c r="J2796" t="str">
        <f t="shared" si="43"/>
        <v>a short piece of a cigarette, pencil, etc. that is left when the rest of it has been used</v>
      </c>
    </row>
    <row r="2797" spans="1:10" x14ac:dyDescent="0.25">
      <c r="A2797" s="1">
        <v>2795</v>
      </c>
      <c r="B2797" t="s">
        <v>2667</v>
      </c>
      <c r="C2797" t="s">
        <v>6509</v>
      </c>
      <c r="D2797" t="s">
        <v>10100</v>
      </c>
      <c r="F2797" t="s">
        <v>10100</v>
      </c>
      <c r="I2797" t="s">
        <v>6509</v>
      </c>
      <c r="J2797" t="str">
        <f t="shared" si="43"/>
        <v>in a way that makes you feel unable to breathe, because it is too hot and/or there is no fresh air</v>
      </c>
    </row>
    <row r="2798" spans="1:10" x14ac:dyDescent="0.25">
      <c r="A2798" s="1">
        <v>2796</v>
      </c>
      <c r="B2798" t="s">
        <v>2668</v>
      </c>
      <c r="C2798" t="s">
        <v>6510</v>
      </c>
      <c r="D2798" t="s">
        <v>10101</v>
      </c>
      <c r="F2798" t="s">
        <v>10101</v>
      </c>
      <c r="I2798" t="s">
        <v>6510</v>
      </c>
      <c r="J2798" t="str">
        <f t="shared" si="43"/>
        <v>cotton cloth, usually with patterns of flowers, that has a slightly shiny appearance</v>
      </c>
    </row>
    <row r="2799" spans="1:10" x14ac:dyDescent="0.25">
      <c r="A2799" s="1">
        <v>2797</v>
      </c>
      <c r="B2799" t="s">
        <v>2669</v>
      </c>
      <c r="C2799" t="s">
        <v>6511</v>
      </c>
      <c r="D2799" t="s">
        <v>10101</v>
      </c>
      <c r="F2799" t="s">
        <v>10101</v>
      </c>
      <c r="I2799" t="s">
        <v>6511</v>
      </c>
      <c r="J2799" t="str">
        <f t="shared" si="43"/>
        <v>crammed (with somebody/something)full of things or people</v>
      </c>
    </row>
    <row r="2800" spans="1:10" x14ac:dyDescent="0.25">
      <c r="A2800" s="1">
        <v>2798</v>
      </c>
      <c r="B2800" t="s">
        <v>446</v>
      </c>
      <c r="C2800" t="s">
        <v>6512</v>
      </c>
      <c r="D2800" t="s">
        <v>10102</v>
      </c>
      <c r="F2800" t="s">
        <v>10102</v>
      </c>
      <c r="I2800" t="s">
        <v>6512</v>
      </c>
      <c r="J2800" t="str">
        <f t="shared" si="43"/>
        <v>a room or space just below the roof of a house, often used for storing things</v>
      </c>
    </row>
    <row r="2801" spans="1:10" x14ac:dyDescent="0.25">
      <c r="A2801" s="1">
        <v>2799</v>
      </c>
      <c r="B2801" t="s">
        <v>2670</v>
      </c>
      <c r="C2801" t="s">
        <v>6513</v>
      </c>
      <c r="D2801" t="s">
        <v>10103</v>
      </c>
      <c r="F2801" t="s">
        <v>10103</v>
      </c>
      <c r="I2801" t="s">
        <v>6513</v>
      </c>
      <c r="J2801" t="str">
        <f t="shared" si="43"/>
        <v>a flat piece of metal, stone, wood, or plastic with writing on it that is attached to a wall, door, or other object:</v>
      </c>
    </row>
    <row r="2802" spans="1:10" x14ac:dyDescent="0.25">
      <c r="A2802" s="1">
        <v>2800</v>
      </c>
      <c r="B2802" t="s">
        <v>2671</v>
      </c>
      <c r="C2802" t="s">
        <v>6514</v>
      </c>
      <c r="D2802" t="s">
        <v>10103</v>
      </c>
      <c r="F2802" t="s">
        <v>10103</v>
      </c>
      <c r="I2802" t="s">
        <v>6514</v>
      </c>
      <c r="J2802" t="str">
        <f t="shared" si="43"/>
        <v>[transitive]nudge somebody/somethingto push somebody gently, especially with your elbow, in order to get their attention</v>
      </c>
    </row>
    <row r="2803" spans="1:10" x14ac:dyDescent="0.25">
      <c r="A2803" s="1">
        <v>2801</v>
      </c>
      <c r="B2803" t="s">
        <v>2672</v>
      </c>
      <c r="C2803" t="s">
        <v>6515</v>
      </c>
      <c r="D2803" t="s">
        <v>10104</v>
      </c>
      <c r="F2803" t="s">
        <v>10104</v>
      </c>
      <c r="I2803" t="s">
        <v>6515</v>
      </c>
      <c r="J2803" t="str">
        <f t="shared" si="43"/>
        <v>a stiff frame worn under a woman's skirt to give it a full appearance, especially in the 19th century</v>
      </c>
    </row>
    <row r="2804" spans="1:10" x14ac:dyDescent="0.25">
      <c r="A2804" s="1">
        <v>2802</v>
      </c>
      <c r="B2804" t="s">
        <v>2673</v>
      </c>
      <c r="C2804" t="s">
        <v>6516</v>
      </c>
      <c r="D2804" t="s">
        <v>10105</v>
      </c>
      <c r="F2804" t="s">
        <v>10105</v>
      </c>
      <c r="I2804" t="s">
        <v>6516</v>
      </c>
      <c r="J2804" t="str">
        <f t="shared" si="43"/>
        <v>in a way that shows courage</v>
      </c>
    </row>
    <row r="2805" spans="1:10" x14ac:dyDescent="0.25">
      <c r="A2805" s="1">
        <v>2803</v>
      </c>
      <c r="B2805" t="s">
        <v>2674</v>
      </c>
      <c r="C2805" t="s">
        <v>6517</v>
      </c>
      <c r="D2805" t="s">
        <v>10105</v>
      </c>
      <c r="F2805" t="s">
        <v>10105</v>
      </c>
      <c r="I2805" t="s">
        <v>6517</v>
      </c>
      <c r="J2805" t="str">
        <f t="shared" si="43"/>
        <v>to die, especially in a sudden violent way</v>
      </c>
    </row>
    <row r="2806" spans="1:10" x14ac:dyDescent="0.25">
      <c r="A2806" s="1">
        <v>2804</v>
      </c>
      <c r="B2806" t="s">
        <v>2675</v>
      </c>
      <c r="C2806" t="s">
        <v>6518</v>
      </c>
      <c r="D2806" t="s">
        <v>10106</v>
      </c>
      <c r="F2806" t="s">
        <v>10106</v>
      </c>
      <c r="I2806" t="s">
        <v>6518</v>
      </c>
      <c r="J2806" t="str">
        <f t="shared" si="43"/>
        <v>the flat part on a knife or similar tool or weapon, with a very thin edge used for cutting:</v>
      </c>
    </row>
    <row r="2807" spans="1:10" x14ac:dyDescent="0.25">
      <c r="A2807" s="1">
        <v>2805</v>
      </c>
      <c r="B2807" t="s">
        <v>2676</v>
      </c>
      <c r="C2807" t="s">
        <v>6519</v>
      </c>
      <c r="D2807" t="s">
        <v>10107</v>
      </c>
      <c r="F2807" t="s">
        <v>10107</v>
      </c>
      <c r="I2807" t="s">
        <v>6519</v>
      </c>
      <c r="J2807" t="str">
        <f t="shared" si="43"/>
        <v>someone who proudly talks a lot about himself or herself and his or her achievements or possessions</v>
      </c>
    </row>
    <row r="2808" spans="1:10" x14ac:dyDescent="0.25">
      <c r="A2808" s="1">
        <v>2806</v>
      </c>
      <c r="B2808" t="s">
        <v>2677</v>
      </c>
      <c r="C2808" t="s">
        <v>6520</v>
      </c>
      <c r="D2808" t="s">
        <v>10107</v>
      </c>
      <c r="F2808" t="s">
        <v>10107</v>
      </c>
      <c r="I2808" t="s">
        <v>6520</v>
      </c>
      <c r="J2808" t="str">
        <f t="shared" si="43"/>
        <v>a disease caused by a lack of vitamin C from not eating enough fruit and vegetables</v>
      </c>
    </row>
    <row r="2809" spans="1:10" x14ac:dyDescent="0.25">
      <c r="A2809" s="1">
        <v>2807</v>
      </c>
      <c r="B2809" t="s">
        <v>2678</v>
      </c>
      <c r="C2809" t="s">
        <v>6521</v>
      </c>
      <c r="D2809" t="s">
        <v>10108</v>
      </c>
      <c r="F2809" t="s">
        <v>10108</v>
      </c>
      <c r="I2809" t="s">
        <v>6521</v>
      </c>
      <c r="J2809" t="str">
        <f t="shared" si="43"/>
        <v>brandish somethingto hold or wave something, especially a weapon, in an aggressive or excited way</v>
      </c>
    </row>
    <row r="2810" spans="1:10" x14ac:dyDescent="0.25">
      <c r="A2810" s="1">
        <v>2808</v>
      </c>
      <c r="B2810" t="s">
        <v>2679</v>
      </c>
      <c r="C2810" t="s">
        <v>6522</v>
      </c>
      <c r="D2810" t="s">
        <v>10108</v>
      </c>
      <c r="F2810" t="s">
        <v>10108</v>
      </c>
      <c r="I2810" t="s">
        <v>6522</v>
      </c>
      <c r="J2810" t="str">
        <f t="shared" si="43"/>
        <v>a cover for a sword that is made of leather or meta</v>
      </c>
    </row>
    <row r="2811" spans="1:10" x14ac:dyDescent="0.25">
      <c r="A2811" s="1">
        <v>2809</v>
      </c>
      <c r="B2811" t="s">
        <v>2680</v>
      </c>
      <c r="C2811" t="s">
        <v>6025</v>
      </c>
      <c r="D2811" t="s">
        <v>10108</v>
      </c>
      <c r="F2811" t="s">
        <v>10108</v>
      </c>
      <c r="I2811" t="s">
        <v>6025</v>
      </c>
      <c r="J2811" t="str">
        <f t="shared" si="43"/>
        <v>[intransitive, transitive]to pull something hard, often several times</v>
      </c>
    </row>
    <row r="2812" spans="1:10" x14ac:dyDescent="0.25">
      <c r="A2812" s="1">
        <v>2810</v>
      </c>
      <c r="B2812" t="s">
        <v>2681</v>
      </c>
      <c r="C2812" t="s">
        <v>6523</v>
      </c>
      <c r="D2812" t="s">
        <v>10109</v>
      </c>
      <c r="F2812" t="s">
        <v>10109</v>
      </c>
      <c r="I2812" t="s">
        <v>6523</v>
      </c>
      <c r="J2812" t="str">
        <f t="shared" si="43"/>
        <v>a strong feeling that somebody/something is stupid or not good enough, usually shown by the way you speak</v>
      </c>
    </row>
    <row r="2813" spans="1:10" x14ac:dyDescent="0.25">
      <c r="A2813" s="1">
        <v>2811</v>
      </c>
      <c r="B2813" t="s">
        <v>2682</v>
      </c>
      <c r="C2813" t="s">
        <v>6524</v>
      </c>
      <c r="D2813" t="s">
        <v>10109</v>
      </c>
      <c r="F2813" t="s">
        <v>10109</v>
      </c>
      <c r="I2813" t="s">
        <v>6524</v>
      </c>
      <c r="J2813" t="str">
        <f t="shared" si="43"/>
        <v>by chance; possibly:</v>
      </c>
    </row>
    <row r="2814" spans="1:10" x14ac:dyDescent="0.25">
      <c r="A2814" s="1">
        <v>2812</v>
      </c>
      <c r="B2814" t="s">
        <v>2683</v>
      </c>
      <c r="C2814" t="s">
        <v>6525</v>
      </c>
      <c r="D2814" t="s">
        <v>10110</v>
      </c>
      <c r="F2814" t="s">
        <v>10110</v>
      </c>
      <c r="I2814" t="s">
        <v>6525</v>
      </c>
      <c r="J2814" t="str">
        <f t="shared" si="43"/>
        <v>(old use)a dishonest man or boy</v>
      </c>
    </row>
    <row r="2815" spans="1:10" x14ac:dyDescent="0.25">
      <c r="A2815" s="1">
        <v>2813</v>
      </c>
      <c r="B2815" t="s">
        <v>2684</v>
      </c>
      <c r="C2815" t="s">
        <v>6526</v>
      </c>
      <c r="D2815" t="s">
        <v>10111</v>
      </c>
      <c r="F2815" t="s">
        <v>10111</v>
      </c>
      <c r="I2815" t="s">
        <v>6526</v>
      </c>
      <c r="J2815" t="str">
        <f t="shared" si="43"/>
        <v>[intransitive]squat (down)to sit on your heels with your knees bent up close to your body</v>
      </c>
    </row>
    <row r="2816" spans="1:10" x14ac:dyDescent="0.25">
      <c r="A2816" s="1">
        <v>2814</v>
      </c>
      <c r="B2816" t="s">
        <v>2685</v>
      </c>
      <c r="C2816" t="s">
        <v>6527</v>
      </c>
      <c r="D2816" t="s">
        <v>10112</v>
      </c>
      <c r="F2816" t="s">
        <v>10112</v>
      </c>
      <c r="I2816" t="s">
        <v>6527</v>
      </c>
      <c r="J2816" t="str">
        <f t="shared" si="43"/>
        <v>in a calm and relaxed way, showing no sign of worry</v>
      </c>
    </row>
    <row r="2817" spans="1:10" x14ac:dyDescent="0.25">
      <c r="A2817" s="1">
        <v>2815</v>
      </c>
      <c r="B2817" t="s">
        <v>2686</v>
      </c>
      <c r="C2817" t="s">
        <v>6528</v>
      </c>
      <c r="D2817" t="s">
        <v>10112</v>
      </c>
      <c r="F2817" t="s">
        <v>10112</v>
      </c>
      <c r="I2817" t="s">
        <v>6528</v>
      </c>
      <c r="J2817" t="str">
        <f t="shared" si="43"/>
        <v>land with grass that cows, sheep, etc. can eat</v>
      </c>
    </row>
    <row r="2818" spans="1:10" x14ac:dyDescent="0.25">
      <c r="A2818" s="1">
        <v>2816</v>
      </c>
      <c r="B2818" t="s">
        <v>2687</v>
      </c>
      <c r="C2818" t="s">
        <v>6529</v>
      </c>
      <c r="D2818" t="s">
        <v>10112</v>
      </c>
      <c r="F2818" t="s">
        <v>10112</v>
      </c>
      <c r="I2818" t="s">
        <v>6529</v>
      </c>
      <c r="J2818" t="str">
        <f t="shared" ref="J2818:J2881" si="44">IF(ISBLANK(C2818),I2818,C2818)</f>
        <v>marked with spots of a different colour; with areas of light and shade</v>
      </c>
    </row>
    <row r="2819" spans="1:10" x14ac:dyDescent="0.25">
      <c r="A2819" s="1">
        <v>2817</v>
      </c>
      <c r="B2819" t="s">
        <v>2688</v>
      </c>
      <c r="C2819" t="s">
        <v>6530</v>
      </c>
      <c r="D2819" t="s">
        <v>10113</v>
      </c>
      <c r="F2819" t="s">
        <v>10113</v>
      </c>
      <c r="I2819" t="s">
        <v>6530</v>
      </c>
      <c r="J2819" t="str">
        <f t="shared" si="44"/>
        <v>a small European wild animal with a long thin body, dark brown fur and a strong unpleasant smell</v>
      </c>
    </row>
    <row r="2820" spans="1:10" x14ac:dyDescent="0.25">
      <c r="A2820" s="1">
        <v>2818</v>
      </c>
      <c r="B2820" t="s">
        <v>2689</v>
      </c>
      <c r="C2820" t="s">
        <v>6531</v>
      </c>
      <c r="D2820" t="s">
        <v>10114</v>
      </c>
      <c r="F2820" t="s">
        <v>10114</v>
      </c>
      <c r="I2820" t="s">
        <v>6531</v>
      </c>
      <c r="J2820" t="str">
        <f t="shared" si="44"/>
        <v>to speak or say something in an impatient, usually angry, voice</v>
      </c>
    </row>
    <row r="2821" spans="1:10" x14ac:dyDescent="0.25">
      <c r="A2821" s="1">
        <v>2819</v>
      </c>
      <c r="B2821" t="s">
        <v>2690</v>
      </c>
      <c r="C2821" t="s">
        <v>6532</v>
      </c>
      <c r="D2821" t="s">
        <v>10115</v>
      </c>
      <c r="F2821" t="s">
        <v>10115</v>
      </c>
      <c r="I2821" t="s">
        <v>6532</v>
      </c>
      <c r="J2821" t="str">
        <f t="shared" si="44"/>
        <v>feeling or showing that you have no respect for somebody/something</v>
      </c>
    </row>
    <row r="2822" spans="1:10" x14ac:dyDescent="0.25">
      <c r="A2822" s="1">
        <v>2820</v>
      </c>
      <c r="B2822" t="s">
        <v>2691</v>
      </c>
      <c r="C2822" t="s">
        <v>6533</v>
      </c>
      <c r="D2822" t="s">
        <v>10116</v>
      </c>
      <c r="F2822" t="s">
        <v>10116</v>
      </c>
      <c r="I2822" t="s">
        <v>6533</v>
      </c>
      <c r="J2822" t="str">
        <f t="shared" si="44"/>
        <v>too confident about yourself in a way that annoys other people</v>
      </c>
    </row>
    <row r="2823" spans="1:10" x14ac:dyDescent="0.25">
      <c r="A2823" s="1">
        <v>2821</v>
      </c>
      <c r="B2823" t="s">
        <v>2692</v>
      </c>
      <c r="C2823" t="s">
        <v>6534</v>
      </c>
      <c r="D2823" t="s">
        <v>10117</v>
      </c>
      <c r="F2823" t="s">
        <v>10117</v>
      </c>
      <c r="I2823" t="s">
        <v>6534</v>
      </c>
      <c r="J2823" t="str">
        <f t="shared" si="44"/>
        <v>a small dog with short hair and a wide flat face with deep folds of skin</v>
      </c>
    </row>
    <row r="2824" spans="1:10" x14ac:dyDescent="0.25">
      <c r="A2824" s="1">
        <v>2822</v>
      </c>
      <c r="B2824" t="s">
        <v>2693</v>
      </c>
      <c r="C2824" t="s">
        <v>6535</v>
      </c>
      <c r="D2824" t="s">
        <v>10118</v>
      </c>
      <c r="F2824" t="s">
        <v>10118</v>
      </c>
      <c r="I2824" t="s">
        <v>6535</v>
      </c>
      <c r="J2824" t="str">
        <f t="shared" si="44"/>
        <v>[intransitive](old-fashioned)to become unconscious</v>
      </c>
    </row>
    <row r="2825" spans="1:10" x14ac:dyDescent="0.25">
      <c r="A2825" s="1">
        <v>2823</v>
      </c>
      <c r="B2825" t="s">
        <v>2694</v>
      </c>
      <c r="C2825" t="s">
        <v>6536</v>
      </c>
      <c r="D2825" t="s">
        <v>10119</v>
      </c>
      <c r="F2825" t="s">
        <v>10119</v>
      </c>
      <c r="I2825" t="s">
        <v>6536</v>
      </c>
      <c r="J2825" t="str">
        <f t="shared" si="44"/>
        <v>to make somebody/something go away or to another place, especially by saying ‘shoo’ and waving your arms and hands</v>
      </c>
    </row>
    <row r="2826" spans="1:10" x14ac:dyDescent="0.25">
      <c r="A2826" s="1">
        <v>2824</v>
      </c>
      <c r="B2826" t="s">
        <v>2695</v>
      </c>
      <c r="C2826" t="s">
        <v>6537</v>
      </c>
      <c r="D2826" t="s">
        <v>10120</v>
      </c>
      <c r="F2826" t="s">
        <v>10120</v>
      </c>
      <c r="I2826" t="s">
        <v>6537</v>
      </c>
      <c r="J2826" t="str">
        <f t="shared" si="44"/>
        <v>a small amount or a piece of something, especially food</v>
      </c>
    </row>
    <row r="2827" spans="1:10" x14ac:dyDescent="0.25">
      <c r="A2827" s="1">
        <v>2825</v>
      </c>
      <c r="B2827" t="s">
        <v>2696</v>
      </c>
      <c r="C2827" t="s">
        <v>6538</v>
      </c>
      <c r="D2827" t="s">
        <v>10121</v>
      </c>
      <c r="F2827" t="s">
        <v>10121</v>
      </c>
      <c r="I2827" t="s">
        <v>6538</v>
      </c>
      <c r="J2827" t="str">
        <f t="shared" si="44"/>
        <v>extremely hungry</v>
      </c>
    </row>
    <row r="2828" spans="1:10" x14ac:dyDescent="0.25">
      <c r="A2828" s="1">
        <v>2826</v>
      </c>
      <c r="B2828" t="s">
        <v>2697</v>
      </c>
      <c r="C2828" t="s">
        <v>6539</v>
      </c>
      <c r="D2828" t="s">
        <v>10122</v>
      </c>
      <c r="F2828" t="s">
        <v>10122</v>
      </c>
      <c r="I2828" t="s">
        <v>6539</v>
      </c>
      <c r="J2828" t="str">
        <f t="shared" si="44"/>
        <v>a very loud repeated noise, such as the sound of something hitting something else hard; the sound or the feeling of your heart beating strongly</v>
      </c>
    </row>
    <row r="2829" spans="1:10" x14ac:dyDescent="0.25">
      <c r="A2829" s="1">
        <v>2827</v>
      </c>
      <c r="B2829" t="s">
        <v>2698</v>
      </c>
      <c r="C2829" t="s">
        <v>6540</v>
      </c>
      <c r="D2829" t="s">
        <v>10123</v>
      </c>
      <c r="F2829" t="s">
        <v>10123</v>
      </c>
      <c r="I2829" t="s">
        <v>6540</v>
      </c>
      <c r="J2829" t="str">
        <f t="shared" si="44"/>
        <v>an arm or a leg; a similar part of an animal, such as a wing
an artificial limb</v>
      </c>
    </row>
    <row r="2830" spans="1:10" x14ac:dyDescent="0.25">
      <c r="A2830" s="1">
        <v>2828</v>
      </c>
      <c r="B2830" t="s">
        <v>2699</v>
      </c>
      <c r="C2830" t="s">
        <v>6541</v>
      </c>
      <c r="D2830" t="s">
        <v>10124</v>
      </c>
      <c r="F2830" t="s">
        <v>10124</v>
      </c>
      <c r="I2830" t="s">
        <v>6541</v>
      </c>
      <c r="J2830" t="str">
        <f t="shared" si="44"/>
        <v>slightly warm</v>
      </c>
    </row>
    <row r="2831" spans="1:10" x14ac:dyDescent="0.25">
      <c r="A2831" s="1">
        <v>2829</v>
      </c>
      <c r="B2831" t="s">
        <v>2700</v>
      </c>
      <c r="C2831" t="s">
        <v>6497</v>
      </c>
      <c r="D2831" t="s">
        <v>10125</v>
      </c>
      <c r="F2831" t="s">
        <v>10125</v>
      </c>
      <c r="I2831" t="s">
        <v>6497</v>
      </c>
      <c r="J2831" t="str">
        <f t="shared" si="44"/>
        <v>slightly shocked or frightened because of a sudden surprise</v>
      </c>
    </row>
    <row r="2832" spans="1:10" x14ac:dyDescent="0.25">
      <c r="A2832" s="1">
        <v>2830</v>
      </c>
      <c r="B2832" t="s">
        <v>2701</v>
      </c>
      <c r="C2832" t="s">
        <v>6542</v>
      </c>
      <c r="D2832" t="s">
        <v>10126</v>
      </c>
      <c r="F2832" t="s">
        <v>10126</v>
      </c>
      <c r="I2832" t="s">
        <v>6542</v>
      </c>
      <c r="J2832" t="str">
        <f t="shared" si="44"/>
        <v>spread far apart over a wide area or over a long period of time</v>
      </c>
    </row>
    <row r="2833" spans="1:10" x14ac:dyDescent="0.25">
      <c r="A2833" s="1">
        <v>2831</v>
      </c>
      <c r="B2833" t="s">
        <v>2702</v>
      </c>
      <c r="C2833" t="s">
        <v>6543</v>
      </c>
      <c r="D2833" t="s">
        <v>10127</v>
      </c>
      <c r="F2833" t="s">
        <v>10127</v>
      </c>
      <c r="I2833" t="s">
        <v>6543</v>
      </c>
      <c r="J2833" t="str">
        <f t="shared" si="44"/>
        <v>to agree to something or give your permission for something</v>
      </c>
    </row>
    <row r="2834" spans="1:10" x14ac:dyDescent="0.25">
      <c r="A2834" s="1">
        <v>2832</v>
      </c>
      <c r="B2834" t="s">
        <v>2703</v>
      </c>
      <c r="C2834" t="s">
        <v>6544</v>
      </c>
      <c r="D2834" t="s">
        <v>10128</v>
      </c>
      <c r="F2834" t="s">
        <v>10128</v>
      </c>
      <c r="I2834" t="s">
        <v>6544</v>
      </c>
      <c r="J2834" t="str">
        <f t="shared" si="44"/>
        <v>the members of a group or organization, or members of the armed service who are not officers:</v>
      </c>
    </row>
    <row r="2835" spans="1:10" x14ac:dyDescent="0.25">
      <c r="A2835" s="1">
        <v>2833</v>
      </c>
      <c r="B2835" t="s">
        <v>2704</v>
      </c>
      <c r="C2835" t="s">
        <v>6545</v>
      </c>
      <c r="D2835" t="s">
        <v>10129</v>
      </c>
      <c r="F2835" t="s">
        <v>10129</v>
      </c>
      <c r="I2835" t="s">
        <v>6545</v>
      </c>
      <c r="J2835" t="str">
        <f t="shared" si="44"/>
        <v>to do something that is not allowed by a law or rule</v>
      </c>
    </row>
    <row r="2836" spans="1:10" x14ac:dyDescent="0.25">
      <c r="A2836" s="1">
        <v>2834</v>
      </c>
      <c r="B2836" t="s">
        <v>358</v>
      </c>
      <c r="C2836" t="s">
        <v>6546</v>
      </c>
      <c r="D2836" t="s">
        <v>10130</v>
      </c>
      <c r="F2836" t="s">
        <v>10130</v>
      </c>
      <c r="I2836" t="s">
        <v>6546</v>
      </c>
      <c r="J2836" t="str">
        <f t="shared" si="44"/>
        <v>an act of asking for something that you want very much, in an emotional way</v>
      </c>
    </row>
    <row r="2837" spans="1:10" x14ac:dyDescent="0.25">
      <c r="A2837" s="1">
        <v>2835</v>
      </c>
      <c r="B2837" t="s">
        <v>2705</v>
      </c>
      <c r="C2837" t="s">
        <v>6547</v>
      </c>
      <c r="D2837" t="s">
        <v>10131</v>
      </c>
      <c r="F2837" t="s">
        <v>10131</v>
      </c>
      <c r="I2837" t="s">
        <v>6547</v>
      </c>
      <c r="J2837" t="str">
        <f t="shared" si="44"/>
        <v>in a way that shows little colour, excitement or interest</v>
      </c>
    </row>
    <row r="2838" spans="1:10" x14ac:dyDescent="0.25">
      <c r="A2838" s="1">
        <v>2836</v>
      </c>
      <c r="B2838" t="s">
        <v>2706</v>
      </c>
      <c r="C2838" t="s">
        <v>6548</v>
      </c>
      <c r="D2838" t="s">
        <v>10132</v>
      </c>
      <c r="F2838" t="s">
        <v>10132</v>
      </c>
      <c r="I2838" t="s">
        <v>6548</v>
      </c>
      <c r="J2838" t="str">
        <f t="shared" si="44"/>
        <v>confused and unable to think normally</v>
      </c>
    </row>
    <row r="2839" spans="1:10" x14ac:dyDescent="0.25">
      <c r="A2839" s="1">
        <v>2837</v>
      </c>
      <c r="B2839" t="s">
        <v>2707</v>
      </c>
      <c r="C2839" t="s">
        <v>5624</v>
      </c>
      <c r="D2839" t="s">
        <v>10133</v>
      </c>
      <c r="F2839" t="s">
        <v>10133</v>
      </c>
      <c r="I2839" t="s">
        <v>5624</v>
      </c>
      <c r="J2839" t="str">
        <f t="shared" si="44"/>
        <v>c1a way of dealing with or improving an unpleasant or difficult situation</v>
      </c>
    </row>
    <row r="2840" spans="1:10" x14ac:dyDescent="0.25">
      <c r="A2840" s="1">
        <v>2838</v>
      </c>
      <c r="B2840" t="s">
        <v>2708</v>
      </c>
      <c r="C2840" t="s">
        <v>6549</v>
      </c>
      <c r="D2840" t="s">
        <v>10134</v>
      </c>
      <c r="F2840" t="s">
        <v>10134</v>
      </c>
      <c r="I2840" t="s">
        <v>6549</v>
      </c>
      <c r="J2840" t="str">
        <f t="shared" si="44"/>
        <v>the act of causing somebody severe pain in order to punish them or make them say or do something</v>
      </c>
    </row>
    <row r="2841" spans="1:10" x14ac:dyDescent="0.25">
      <c r="A2841" s="1">
        <v>2839</v>
      </c>
      <c r="B2841" t="s">
        <v>2709</v>
      </c>
      <c r="C2841" t="s">
        <v>6550</v>
      </c>
      <c r="D2841" t="s">
        <v>10135</v>
      </c>
      <c r="F2841" t="s">
        <v>10135</v>
      </c>
      <c r="I2841" t="s">
        <v>6550</v>
      </c>
      <c r="J2841" t="str">
        <f t="shared" si="44"/>
        <v>in a way that makes something pleasantly hard and dry
crisply fried potatoes</v>
      </c>
    </row>
    <row r="2842" spans="1:10" x14ac:dyDescent="0.25">
      <c r="A2842" s="1">
        <v>2840</v>
      </c>
      <c r="B2842" t="s">
        <v>2710</v>
      </c>
      <c r="C2842" t="s">
        <v>6551</v>
      </c>
      <c r="D2842" t="s">
        <v>10136</v>
      </c>
      <c r="F2842" t="s">
        <v>10136</v>
      </c>
      <c r="I2842" t="s">
        <v>6551</v>
      </c>
      <c r="J2842" t="str">
        <f t="shared" si="44"/>
        <v>c1easily damaged or broken</v>
      </c>
    </row>
    <row r="2843" spans="1:10" x14ac:dyDescent="0.25">
      <c r="A2843" s="1">
        <v>2841</v>
      </c>
      <c r="B2843" t="s">
        <v>2711</v>
      </c>
      <c r="C2843" t="s">
        <v>6552</v>
      </c>
      <c r="D2843" t="s">
        <v>10137</v>
      </c>
      <c r="F2843" t="s">
        <v>10137</v>
      </c>
      <c r="I2843" t="s">
        <v>6552</v>
      </c>
      <c r="J2843" t="str">
        <f t="shared" si="44"/>
        <v>slightly wet in an unpleasant way</v>
      </c>
    </row>
    <row r="2844" spans="1:10" x14ac:dyDescent="0.25">
      <c r="A2844" s="1">
        <v>2842</v>
      </c>
      <c r="B2844" t="s">
        <v>2712</v>
      </c>
      <c r="C2844" t="s">
        <v>6553</v>
      </c>
      <c r="D2844" t="s">
        <v>10138</v>
      </c>
      <c r="F2844" t="s">
        <v>10138</v>
      </c>
      <c r="I2844" t="s">
        <v>6553</v>
      </c>
      <c r="J2844" t="str">
        <f t="shared" si="44"/>
        <v>in a way that shows that you do not approve of somebody/something</v>
      </c>
    </row>
    <row r="2845" spans="1:10" x14ac:dyDescent="0.25">
      <c r="A2845" s="1">
        <v>2843</v>
      </c>
      <c r="B2845" t="s">
        <v>2713</v>
      </c>
      <c r="C2845" t="s">
        <v>6554</v>
      </c>
      <c r="D2845" t="s">
        <v>10138</v>
      </c>
      <c r="F2845" t="s">
        <v>10138</v>
      </c>
      <c r="I2845" t="s">
        <v>6554</v>
      </c>
      <c r="J2845" t="str">
        <f t="shared" si="44"/>
        <v>when a chicken clucks, it makes a series of short low sounds</v>
      </c>
    </row>
    <row r="2846" spans="1:10" x14ac:dyDescent="0.25">
      <c r="A2846" s="1">
        <v>2844</v>
      </c>
      <c r="B2846" t="s">
        <v>2714</v>
      </c>
      <c r="C2846" t="s">
        <v>6555</v>
      </c>
      <c r="I2846" t="s">
        <v>6555</v>
      </c>
      <c r="J2846" t="str">
        <f t="shared" si="44"/>
        <v>b1[intransitive]to have an argument with somebody about something</v>
      </c>
    </row>
    <row r="2847" spans="1:10" x14ac:dyDescent="0.25">
      <c r="A2847" s="1">
        <v>2845</v>
      </c>
      <c r="B2847" t="s">
        <v>2715</v>
      </c>
      <c r="C2847" t="s">
        <v>6556</v>
      </c>
      <c r="D2847" t="s">
        <v>10139</v>
      </c>
      <c r="F2847" t="s">
        <v>10139</v>
      </c>
      <c r="I2847" t="s">
        <v>6556</v>
      </c>
      <c r="J2847" t="str">
        <f t="shared" si="44"/>
        <v>very large and often empty and/or dark; like a cave</v>
      </c>
    </row>
    <row r="2848" spans="1:10" x14ac:dyDescent="0.25">
      <c r="A2848" s="1">
        <v>2846</v>
      </c>
      <c r="B2848" t="s">
        <v>2716</v>
      </c>
      <c r="C2848" t="s">
        <v>6557</v>
      </c>
      <c r="D2848" t="s">
        <v>10139</v>
      </c>
      <c r="F2848" t="s">
        <v>10139</v>
      </c>
      <c r="I2848" t="s">
        <v>6557</v>
      </c>
      <c r="J2848" t="str">
        <f t="shared" si="44"/>
        <v>]to push somebody/something with your finger or with a pointed object</v>
      </c>
    </row>
    <row r="2849" spans="1:10" x14ac:dyDescent="0.25">
      <c r="A2849" s="1">
        <v>2847</v>
      </c>
      <c r="B2849" t="s">
        <v>753</v>
      </c>
      <c r="C2849" t="s">
        <v>6558</v>
      </c>
      <c r="D2849" t="s">
        <v>10140</v>
      </c>
      <c r="F2849" t="s">
        <v>10140</v>
      </c>
      <c r="I2849" t="s">
        <v>6558</v>
      </c>
      <c r="J2849" t="str">
        <f t="shared" si="44"/>
        <v>old and in poor condition:</v>
      </c>
    </row>
    <row r="2850" spans="1:10" x14ac:dyDescent="0.25">
      <c r="A2850" s="1">
        <v>2848</v>
      </c>
      <c r="B2850" t="s">
        <v>630</v>
      </c>
      <c r="C2850" t="s">
        <v>6559</v>
      </c>
      <c r="D2850" t="s">
        <v>10140</v>
      </c>
      <c r="F2850" t="s">
        <v>10140</v>
      </c>
      <c r="I2850" t="s">
        <v>6559</v>
      </c>
      <c r="J2850" t="str">
        <f t="shared" si="44"/>
        <v>rude and not showing respect:</v>
      </c>
    </row>
    <row r="2851" spans="1:10" x14ac:dyDescent="0.25">
      <c r="A2851" s="1">
        <v>2849</v>
      </c>
      <c r="B2851" t="s">
        <v>2717</v>
      </c>
      <c r="C2851" t="s">
        <v>6560</v>
      </c>
      <c r="D2851" t="s">
        <v>10141</v>
      </c>
      <c r="F2851" t="s">
        <v>10141</v>
      </c>
      <c r="I2851" t="s">
        <v>6560</v>
      </c>
      <c r="J2851" t="str">
        <f t="shared" si="44"/>
        <v>in a way that shows a desire to harm somebody or hurt their feelings, caused by a feeling of hate</v>
      </c>
    </row>
    <row r="2852" spans="1:10" x14ac:dyDescent="0.25">
      <c r="A2852" s="1">
        <v>2850</v>
      </c>
      <c r="B2852" t="s">
        <v>2718</v>
      </c>
      <c r="C2852" t="s">
        <v>6561</v>
      </c>
      <c r="D2852" t="s">
        <v>10141</v>
      </c>
      <c r="F2852" t="s">
        <v>10141</v>
      </c>
      <c r="I2852" t="s">
        <v>6561</v>
      </c>
      <c r="J2852" t="str">
        <f t="shared" si="44"/>
        <v>happy, excited, or pleased:</v>
      </c>
    </row>
    <row r="2853" spans="1:10" x14ac:dyDescent="0.25">
      <c r="A2853" s="1">
        <v>2851</v>
      </c>
      <c r="B2853" t="s">
        <v>2719</v>
      </c>
      <c r="C2853" t="s">
        <v>6562</v>
      </c>
      <c r="D2853" t="s">
        <v>10142</v>
      </c>
      <c r="F2853" t="s">
        <v>10142</v>
      </c>
      <c r="I2853" t="s">
        <v>6562</v>
      </c>
      <c r="J2853" t="str">
        <f t="shared" si="44"/>
        <v>to move slowly from side to side; to move something in this way</v>
      </c>
    </row>
    <row r="2854" spans="1:10" x14ac:dyDescent="0.25">
      <c r="A2854" s="1">
        <v>2852</v>
      </c>
      <c r="B2854" t="s">
        <v>2720</v>
      </c>
      <c r="C2854" t="s">
        <v>6187</v>
      </c>
      <c r="D2854" t="s">
        <v>10143</v>
      </c>
      <c r="F2854" t="s">
        <v>10143</v>
      </c>
      <c r="I2854" t="s">
        <v>6187</v>
      </c>
      <c r="J2854" t="str">
        <f t="shared" si="44"/>
        <v>to surround or to cover somebody/something completely</v>
      </c>
    </row>
    <row r="2855" spans="1:10" x14ac:dyDescent="0.25">
      <c r="A2855" s="1">
        <v>2853</v>
      </c>
      <c r="B2855" t="s">
        <v>2721</v>
      </c>
      <c r="C2855" t="s">
        <v>6563</v>
      </c>
      <c r="D2855" t="s">
        <v>10144</v>
      </c>
      <c r="F2855" t="s">
        <v>10144</v>
      </c>
      <c r="I2855" t="s">
        <v>6563</v>
      </c>
      <c r="J2855" t="str">
        <f t="shared" si="44"/>
        <v>a wild pig</v>
      </c>
    </row>
    <row r="2856" spans="1:10" x14ac:dyDescent="0.25">
      <c r="A2856" s="1">
        <v>2854</v>
      </c>
      <c r="B2856" t="s">
        <v>2722</v>
      </c>
      <c r="C2856" t="s">
        <v>6564</v>
      </c>
      <c r="D2856" t="s">
        <v>10144</v>
      </c>
      <c r="F2856" t="s">
        <v>10144</v>
      </c>
      <c r="I2856" t="s">
        <v>6564</v>
      </c>
      <c r="J2856" t="str">
        <f t="shared" si="44"/>
        <v>a part of a fence or outside wall that is fixed at one side and opens and closes like a door, usually made of metal or wooden strips</v>
      </c>
    </row>
    <row r="2857" spans="1:10" x14ac:dyDescent="0.25">
      <c r="A2857" s="1">
        <v>2855</v>
      </c>
      <c r="B2857" t="s">
        <v>826</v>
      </c>
      <c r="C2857" t="s">
        <v>6565</v>
      </c>
      <c r="D2857" t="s">
        <v>10144</v>
      </c>
      <c r="F2857" t="s">
        <v>10144</v>
      </c>
      <c r="I2857" t="s">
        <v>6565</v>
      </c>
      <c r="J2857" t="str">
        <f t="shared" si="44"/>
        <v>caused something to happen, especially a change</v>
      </c>
    </row>
    <row r="2858" spans="1:10" x14ac:dyDescent="0.25">
      <c r="A2858" s="1">
        <v>2856</v>
      </c>
      <c r="B2858" t="s">
        <v>2723</v>
      </c>
      <c r="C2858" t="s">
        <v>6566</v>
      </c>
      <c r="D2858" t="s">
        <v>10145</v>
      </c>
      <c r="F2858" t="s">
        <v>10145</v>
      </c>
      <c r="I2858" t="s">
        <v>6566</v>
      </c>
      <c r="J2858" t="str">
        <f t="shared" si="44"/>
        <v>the dried, yellow stems of crops such as wheat, used as food for animals or as a layer on the ground for animals to lie on, and for making traditional objects:</v>
      </c>
    </row>
    <row r="2859" spans="1:10" x14ac:dyDescent="0.25">
      <c r="A2859" s="1">
        <v>2857</v>
      </c>
      <c r="B2859" t="s">
        <v>2724</v>
      </c>
      <c r="C2859" t="s">
        <v>6567</v>
      </c>
      <c r="D2859" t="s">
        <v>10145</v>
      </c>
      <c r="F2859" t="s">
        <v>10145</v>
      </c>
      <c r="I2859" t="s">
        <v>6567</v>
      </c>
      <c r="J2859" t="str">
        <f t="shared" si="44"/>
        <v>a container that you pour a liquid or soft substance into, which then becomes solid in the same shape as the container, for example when it is cooled or cooked</v>
      </c>
    </row>
    <row r="2860" spans="1:10" x14ac:dyDescent="0.25">
      <c r="A2860" s="1">
        <v>2858</v>
      </c>
      <c r="B2860" t="s">
        <v>2725</v>
      </c>
      <c r="C2860" t="s">
        <v>6568</v>
      </c>
      <c r="D2860" t="s">
        <v>10146</v>
      </c>
      <c r="F2860" t="s">
        <v>10146</v>
      </c>
      <c r="I2860" t="s">
        <v>6568</v>
      </c>
      <c r="J2860" t="str">
        <f t="shared" si="44"/>
        <v>move somebody/something to a different place, especially a less important one</v>
      </c>
    </row>
    <row r="2861" spans="1:10" x14ac:dyDescent="0.25">
      <c r="A2861" s="1">
        <v>2859</v>
      </c>
      <c r="B2861" t="s">
        <v>2726</v>
      </c>
      <c r="C2861" t="s">
        <v>6569</v>
      </c>
      <c r="D2861" t="s">
        <v>10147</v>
      </c>
      <c r="F2861" t="s">
        <v>10147</v>
      </c>
      <c r="I2861" t="s">
        <v>6569</v>
      </c>
      <c r="J2861" t="str">
        <f t="shared" si="44"/>
        <v>a large piece of thin cloth used on a bed for sleeping on or under:
I've put clean sheets on the bed.</v>
      </c>
    </row>
    <row r="2862" spans="1:10" x14ac:dyDescent="0.25">
      <c r="A2862" s="1">
        <v>2860</v>
      </c>
      <c r="B2862" t="s">
        <v>2727</v>
      </c>
      <c r="C2862" t="s">
        <v>6570</v>
      </c>
      <c r="D2862" t="s">
        <v>10148</v>
      </c>
      <c r="F2862" t="s">
        <v>10148</v>
      </c>
      <c r="I2862" t="s">
        <v>6570</v>
      </c>
      <c r="J2862" t="str">
        <f t="shared" si="44"/>
        <v>if a part of your body twitches, or if you twitch it, it makes a sudden, quick movement, sometimes one that you cannot control</v>
      </c>
    </row>
    <row r="2863" spans="1:10" x14ac:dyDescent="0.25">
      <c r="A2863" s="1">
        <v>2861</v>
      </c>
      <c r="B2863" t="s">
        <v>589</v>
      </c>
      <c r="C2863" t="s">
        <v>6571</v>
      </c>
      <c r="D2863" t="s">
        <v>10149</v>
      </c>
      <c r="F2863" t="s">
        <v>10149</v>
      </c>
      <c r="I2863" t="s">
        <v>6571</v>
      </c>
      <c r="J2863" t="str">
        <f t="shared" si="44"/>
        <v>pressed or crushed into folds</v>
      </c>
    </row>
    <row r="2864" spans="1:10" x14ac:dyDescent="0.25">
      <c r="A2864" s="1">
        <v>2862</v>
      </c>
      <c r="B2864" t="s">
        <v>2728</v>
      </c>
      <c r="C2864" t="s">
        <v>6066</v>
      </c>
      <c r="D2864" t="s">
        <v>10150</v>
      </c>
      <c r="F2864" t="s">
        <v>10150</v>
      </c>
      <c r="I2864" t="s">
        <v>6066</v>
      </c>
      <c r="J2864" t="str">
        <f t="shared" si="44"/>
        <v>to be in or move into a position where your body is supported on your knee or knees</v>
      </c>
    </row>
    <row r="2865" spans="1:10" x14ac:dyDescent="0.25">
      <c r="A2865" s="1">
        <v>2863</v>
      </c>
      <c r="B2865" t="s">
        <v>2729</v>
      </c>
      <c r="C2865" t="s">
        <v>5933</v>
      </c>
      <c r="D2865" t="s">
        <v>10151</v>
      </c>
      <c r="F2865" t="s">
        <v>10151</v>
      </c>
      <c r="I2865" t="s">
        <v>5933</v>
      </c>
      <c r="J2865" t="str">
        <f t="shared" si="44"/>
        <v>b2[transitive]to pull somebody/something along with effort and difficulty</v>
      </c>
    </row>
    <row r="2866" spans="1:10" x14ac:dyDescent="0.25">
      <c r="A2866" s="1">
        <v>2864</v>
      </c>
      <c r="B2866" t="s">
        <v>2730</v>
      </c>
      <c r="C2866" t="s">
        <v>6572</v>
      </c>
      <c r="D2866" t="s">
        <v>10152</v>
      </c>
      <c r="F2866" t="s">
        <v>10152</v>
      </c>
      <c r="I2866" t="s">
        <v>6572</v>
      </c>
      <c r="J2866" t="str">
        <f t="shared" si="44"/>
        <v>to bend something, especially paper or cloth, so that one part lies on top of another part</v>
      </c>
    </row>
    <row r="2867" spans="1:10" x14ac:dyDescent="0.25">
      <c r="A2867" s="1">
        <v>2865</v>
      </c>
      <c r="B2867" t="s">
        <v>2731</v>
      </c>
      <c r="C2867" t="s">
        <v>6573</v>
      </c>
      <c r="D2867" t="s">
        <v>10153</v>
      </c>
      <c r="F2867" t="s">
        <v>10153</v>
      </c>
      <c r="I2867" t="s">
        <v>6573</v>
      </c>
      <c r="J2867" t="str">
        <f t="shared" si="44"/>
        <v>[intransitive, transitive]decay (something)to be destroyed gradually by natural processes; to destroy something in this way</v>
      </c>
    </row>
    <row r="2868" spans="1:10" x14ac:dyDescent="0.25">
      <c r="A2868" s="1">
        <v>2866</v>
      </c>
      <c r="B2868" t="s">
        <v>2732</v>
      </c>
      <c r="C2868" t="s">
        <v>6574</v>
      </c>
      <c r="D2868" t="s">
        <v>10153</v>
      </c>
      <c r="F2868" t="s">
        <v>10153</v>
      </c>
      <c r="I2868" t="s">
        <v>6574</v>
      </c>
      <c r="J2868" t="str">
        <f t="shared" si="44"/>
        <v>a rough surface made of dried blood that forms over a cut or broken skin while it is healing</v>
      </c>
    </row>
    <row r="2869" spans="1:10" x14ac:dyDescent="0.25">
      <c r="A2869" s="1">
        <v>2867</v>
      </c>
      <c r="B2869" t="s">
        <v>2733</v>
      </c>
      <c r="C2869" t="s">
        <v>6575</v>
      </c>
      <c r="D2869" t="s">
        <v>10154</v>
      </c>
      <c r="F2869" t="s">
        <v>10154</v>
      </c>
      <c r="I2869" t="s">
        <v>6575</v>
      </c>
      <c r="J2869" t="str">
        <f t="shared" si="44"/>
        <v>to be very tall or large, usually in a way that makes people feel respect:</v>
      </c>
    </row>
    <row r="2870" spans="1:10" x14ac:dyDescent="0.25">
      <c r="A2870" s="1">
        <v>2868</v>
      </c>
      <c r="B2870" t="s">
        <v>2734</v>
      </c>
      <c r="C2870" t="s">
        <v>6576</v>
      </c>
      <c r="D2870" t="s">
        <v>10155</v>
      </c>
      <c r="F2870" t="s">
        <v>10155</v>
      </c>
      <c r="I2870" t="s">
        <v>6576</v>
      </c>
      <c r="J2870" t="str">
        <f t="shared" si="44"/>
        <v>[intransitive]to make a long, high sound</v>
      </c>
    </row>
    <row r="2871" spans="1:10" x14ac:dyDescent="0.25">
      <c r="A2871" s="1">
        <v>2869</v>
      </c>
      <c r="B2871" t="s">
        <v>2735</v>
      </c>
      <c r="C2871" t="s">
        <v>6577</v>
      </c>
      <c r="D2871" t="s">
        <v>10156</v>
      </c>
      <c r="F2871" t="s">
        <v>10156</v>
      </c>
      <c r="I2871" t="s">
        <v>6577</v>
      </c>
      <c r="J2871" t="str">
        <f t="shared" si="44"/>
        <v>a separate section of a train for carrying passengers
a railway carriage</v>
      </c>
    </row>
    <row r="2872" spans="1:10" x14ac:dyDescent="0.25">
      <c r="A2872" s="1">
        <v>2870</v>
      </c>
      <c r="B2872" t="s">
        <v>2736</v>
      </c>
      <c r="C2872" t="s">
        <v>6578</v>
      </c>
      <c r="D2872" t="s">
        <v>10157</v>
      </c>
      <c r="F2872" t="s">
        <v>10157</v>
      </c>
      <c r="I2872" t="s">
        <v>6578</v>
      </c>
      <c r="J2872" t="str">
        <f t="shared" si="44"/>
        <v>a short, solid piece of metal that moves up and down inside a cylinder in an engine to press the fuel into a small space and to send the power produced by it to the wheels</v>
      </c>
    </row>
    <row r="2873" spans="1:10" x14ac:dyDescent="0.25">
      <c r="A2873" s="1">
        <v>2871</v>
      </c>
      <c r="B2873" t="s">
        <v>2737</v>
      </c>
      <c r="C2873" t="s">
        <v>6579</v>
      </c>
      <c r="D2873" t="s">
        <v>10158</v>
      </c>
      <c r="F2873" t="s">
        <v>10158</v>
      </c>
      <c r="I2873" t="s">
        <v>6579</v>
      </c>
      <c r="J2873" t="str">
        <f t="shared" si="44"/>
        <v>very drunk</v>
      </c>
    </row>
    <row r="2874" spans="1:10" x14ac:dyDescent="0.25">
      <c r="A2874" s="1">
        <v>2872</v>
      </c>
      <c r="B2874" t="s">
        <v>2738</v>
      </c>
      <c r="C2874" t="s">
        <v>6580</v>
      </c>
      <c r="D2874" t="s">
        <v>10158</v>
      </c>
      <c r="F2874" t="s">
        <v>10158</v>
      </c>
      <c r="I2874" t="s">
        <v>6580</v>
      </c>
      <c r="J2874" t="str">
        <f t="shared" si="44"/>
        <v>[intransitive, transitive]rattle (something)to make a series of short loud sounds when shaking or hitting against something hard; to make something do this</v>
      </c>
    </row>
    <row r="2875" spans="1:10" x14ac:dyDescent="0.25">
      <c r="A2875" s="1">
        <v>2873</v>
      </c>
      <c r="B2875" t="s">
        <v>573</v>
      </c>
      <c r="C2875" t="s">
        <v>6581</v>
      </c>
      <c r="D2875" t="s">
        <v>10159</v>
      </c>
      <c r="F2875" t="s">
        <v>10159</v>
      </c>
      <c r="I2875" t="s">
        <v>6581</v>
      </c>
      <c r="J2875" t="str">
        <f t="shared" si="44"/>
        <v>a movement that you make with your hands, your head or your face to show a particular meaning</v>
      </c>
    </row>
    <row r="2876" spans="1:10" x14ac:dyDescent="0.25">
      <c r="A2876" s="1">
        <v>2874</v>
      </c>
      <c r="B2876" t="s">
        <v>2739</v>
      </c>
      <c r="C2876" t="s">
        <v>6582</v>
      </c>
      <c r="D2876" t="s">
        <v>10160</v>
      </c>
      <c r="F2876" t="s">
        <v>10160</v>
      </c>
      <c r="I2876" t="s">
        <v>6582</v>
      </c>
      <c r="J2876" t="str">
        <f t="shared" si="44"/>
        <v>any of the joints in the fingers, especially those connecting the fingers to the rest of the hand</v>
      </c>
    </row>
    <row r="2877" spans="1:10" x14ac:dyDescent="0.25">
      <c r="A2877" s="1">
        <v>2875</v>
      </c>
      <c r="B2877" t="s">
        <v>2740</v>
      </c>
      <c r="C2877" t="s">
        <v>6583</v>
      </c>
      <c r="D2877" t="s">
        <v>10161</v>
      </c>
      <c r="F2877" t="s">
        <v>10161</v>
      </c>
      <c r="I2877" t="s">
        <v>6583</v>
      </c>
      <c r="J2877" t="str">
        <f t="shared" si="44"/>
        <v>a way of speaking slowly with vowel sounds that are longer than usual</v>
      </c>
    </row>
    <row r="2878" spans="1:10" x14ac:dyDescent="0.25">
      <c r="A2878" s="1">
        <v>2876</v>
      </c>
      <c r="B2878" t="s">
        <v>2741</v>
      </c>
      <c r="C2878" t="s">
        <v>6584</v>
      </c>
      <c r="D2878" t="s">
        <v>10162</v>
      </c>
      <c r="F2878" t="s">
        <v>10162</v>
      </c>
      <c r="I2878" t="s">
        <v>6584</v>
      </c>
      <c r="J2878" t="str">
        <f t="shared" si="44"/>
        <v>like or full of bristles; rough</v>
      </c>
    </row>
    <row r="2879" spans="1:10" x14ac:dyDescent="0.25">
      <c r="A2879" s="1">
        <v>2877</v>
      </c>
      <c r="B2879" t="s">
        <v>2742</v>
      </c>
      <c r="C2879" t="s">
        <v>6585</v>
      </c>
      <c r="D2879" t="s">
        <v>10163</v>
      </c>
      <c r="F2879" t="s">
        <v>10163</v>
      </c>
      <c r="I2879" t="s">
        <v>6585</v>
      </c>
      <c r="J2879" t="str">
        <f t="shared" si="44"/>
        <v>the act of offering prices, especially at an auction</v>
      </c>
    </row>
    <row r="2880" spans="1:10" x14ac:dyDescent="0.25">
      <c r="A2880" s="1">
        <v>2878</v>
      </c>
      <c r="B2880" t="s">
        <v>2743</v>
      </c>
      <c r="C2880" t="s">
        <v>6586</v>
      </c>
      <c r="D2880" t="s">
        <v>10164</v>
      </c>
      <c r="F2880" t="s">
        <v>10164</v>
      </c>
      <c r="I2880" t="s">
        <v>6586</v>
      </c>
      <c r="J2880" t="str">
        <f t="shared" si="44"/>
        <v>a person that somebody spends a lot of time with</v>
      </c>
    </row>
    <row r="2881" spans="1:10" x14ac:dyDescent="0.25">
      <c r="A2881" s="1">
        <v>2879</v>
      </c>
      <c r="B2881" t="s">
        <v>2744</v>
      </c>
      <c r="C2881" t="s">
        <v>6587</v>
      </c>
      <c r="D2881" t="s">
        <v>10164</v>
      </c>
      <c r="F2881" t="s">
        <v>10164</v>
      </c>
      <c r="I2881" t="s">
        <v>6587</v>
      </c>
      <c r="J2881" t="str">
        <f t="shared" si="44"/>
        <v>be flanked by somebody/somethingto have somebody/something on one or both sides</v>
      </c>
    </row>
    <row r="2882" spans="1:10" x14ac:dyDescent="0.25">
      <c r="A2882" s="1">
        <v>2880</v>
      </c>
      <c r="B2882" t="s">
        <v>733</v>
      </c>
      <c r="C2882" t="s">
        <v>6588</v>
      </c>
      <c r="D2882" t="s">
        <v>10165</v>
      </c>
      <c r="F2882" t="s">
        <v>10165</v>
      </c>
      <c r="I2882" t="s">
        <v>6588</v>
      </c>
      <c r="J2882" t="str">
        <f t="shared" ref="J2882:J2945" si="45">IF(ISBLANK(C2882),I2882,C2882)</f>
        <v>b2[uncountable](formal)the fact of being in a particular place</v>
      </c>
    </row>
    <row r="2883" spans="1:10" x14ac:dyDescent="0.25">
      <c r="A2883" s="1">
        <v>2881</v>
      </c>
      <c r="B2883" t="s">
        <v>916</v>
      </c>
      <c r="C2883" t="s">
        <v>6589</v>
      </c>
      <c r="D2883" t="s">
        <v>10166</v>
      </c>
      <c r="F2883" t="s">
        <v>10166</v>
      </c>
      <c r="I2883" t="s">
        <v>6589</v>
      </c>
      <c r="J2883" t="str">
        <f t="shared" si="45"/>
        <v>c1[transitive](British English)to move a liquid or substance around, using a spoon or something similar, in order to mix it completely</v>
      </c>
    </row>
    <row r="2884" spans="1:10" x14ac:dyDescent="0.25">
      <c r="A2884" s="1">
        <v>2882</v>
      </c>
      <c r="B2884" t="s">
        <v>2745</v>
      </c>
      <c r="C2884" t="s">
        <v>6590</v>
      </c>
      <c r="D2884" t="s">
        <v>10167</v>
      </c>
      <c r="F2884" t="s">
        <v>10167</v>
      </c>
      <c r="I2884" t="s">
        <v>6590</v>
      </c>
      <c r="J2884" t="str">
        <f t="shared" si="45"/>
        <v>in a way that is full of energy, courage or determination</v>
      </c>
    </row>
    <row r="2885" spans="1:10" x14ac:dyDescent="0.25">
      <c r="A2885" s="1">
        <v>2883</v>
      </c>
      <c r="B2885" t="s">
        <v>2746</v>
      </c>
      <c r="C2885" t="s">
        <v>5525</v>
      </c>
      <c r="D2885" t="s">
        <v>10168</v>
      </c>
      <c r="F2885" t="s">
        <v>10168</v>
      </c>
      <c r="I2885" t="s">
        <v>5525</v>
      </c>
      <c r="J2885" t="str">
        <f t="shared" si="45"/>
        <v>c1[uncountable, countable]an attempt by some of the people in a country to change their government, using violence</v>
      </c>
    </row>
    <row r="2886" spans="1:10" x14ac:dyDescent="0.25">
      <c r="A2886" s="1">
        <v>2884</v>
      </c>
      <c r="B2886" t="s">
        <v>690</v>
      </c>
      <c r="C2886" t="s">
        <v>6591</v>
      </c>
      <c r="D2886" t="s">
        <v>10168</v>
      </c>
      <c r="F2886" t="s">
        <v>10168</v>
      </c>
      <c r="I2886" t="s">
        <v>6591</v>
      </c>
      <c r="J2886" t="str">
        <f t="shared" si="45"/>
        <v xml:space="preserve"> pub, usually in the country and often one where people can stay the night</v>
      </c>
    </row>
    <row r="2887" spans="1:10" x14ac:dyDescent="0.25">
      <c r="A2887" s="1">
        <v>2885</v>
      </c>
      <c r="B2887" t="s">
        <v>2747</v>
      </c>
      <c r="C2887" t="s">
        <v>6592</v>
      </c>
      <c r="D2887" t="s">
        <v>10169</v>
      </c>
      <c r="F2887" t="s">
        <v>10169</v>
      </c>
      <c r="I2887" t="s">
        <v>6592</v>
      </c>
      <c r="J2887" t="str">
        <f t="shared" si="45"/>
        <v>clot (something)when blood or cream clots or when something clots it, it forms thick, almost solid masses or clots</v>
      </c>
    </row>
    <row r="2888" spans="1:10" x14ac:dyDescent="0.25">
      <c r="A2888" s="1">
        <v>2886</v>
      </c>
      <c r="B2888" t="s">
        <v>2748</v>
      </c>
      <c r="C2888" t="s">
        <v>6593</v>
      </c>
      <c r="D2888" t="s">
        <v>10170</v>
      </c>
      <c r="F2888" t="s">
        <v>10170</v>
      </c>
      <c r="I2888" t="s">
        <v>6593</v>
      </c>
      <c r="J2888" t="str">
        <f t="shared" si="45"/>
        <v>not showing much interest in somebody/something in a way that is rude or upsets somebody</v>
      </c>
    </row>
    <row r="2889" spans="1:10" x14ac:dyDescent="0.25">
      <c r="A2889" s="1">
        <v>2887</v>
      </c>
      <c r="B2889" t="s">
        <v>2749</v>
      </c>
      <c r="C2889" t="s">
        <v>6594</v>
      </c>
      <c r="D2889" t="s">
        <v>10171</v>
      </c>
      <c r="F2889" t="s">
        <v>10171</v>
      </c>
      <c r="I2889" t="s">
        <v>6594</v>
      </c>
      <c r="J2889" t="str">
        <f t="shared" si="45"/>
        <v>a cover over a container that can be removed or opened by turning it or lifting it</v>
      </c>
    </row>
    <row r="2890" spans="1:10" x14ac:dyDescent="0.25">
      <c r="A2890" s="1">
        <v>2888</v>
      </c>
      <c r="B2890" t="s">
        <v>2750</v>
      </c>
      <c r="C2890" t="s">
        <v>6595</v>
      </c>
      <c r="D2890" t="s">
        <v>10171</v>
      </c>
      <c r="F2890" t="s">
        <v>10171</v>
      </c>
      <c r="I2890" t="s">
        <v>6595</v>
      </c>
      <c r="J2890" t="str">
        <f t="shared" si="45"/>
        <v>especially; more than usual or more than others</v>
      </c>
    </row>
    <row r="2891" spans="1:10" x14ac:dyDescent="0.25">
      <c r="A2891" s="1">
        <v>2889</v>
      </c>
      <c r="B2891" t="s">
        <v>2751</v>
      </c>
      <c r="C2891" t="s">
        <v>6596</v>
      </c>
      <c r="D2891" t="s">
        <v>10172</v>
      </c>
      <c r="F2891" t="s">
        <v>10172</v>
      </c>
      <c r="I2891" t="s">
        <v>6596</v>
      </c>
      <c r="J2891" t="str">
        <f t="shared" si="45"/>
        <v>to stop working correctly or become out of control</v>
      </c>
    </row>
    <row r="2892" spans="1:10" x14ac:dyDescent="0.25">
      <c r="A2892" s="1">
        <v>2890</v>
      </c>
      <c r="B2892" t="s">
        <v>2752</v>
      </c>
      <c r="C2892" t="s">
        <v>6597</v>
      </c>
      <c r="D2892" t="s">
        <v>10173</v>
      </c>
      <c r="F2892" t="s">
        <v>10173</v>
      </c>
      <c r="I2892" t="s">
        <v>6597</v>
      </c>
      <c r="J2892" t="str">
        <f t="shared" si="45"/>
        <v>the sound made by blowing a whistle</v>
      </c>
    </row>
    <row r="2893" spans="1:10" x14ac:dyDescent="0.25">
      <c r="A2893" s="1">
        <v>2891</v>
      </c>
      <c r="B2893" t="s">
        <v>2753</v>
      </c>
      <c r="C2893" t="s">
        <v>5691</v>
      </c>
      <c r="D2893" t="s">
        <v>10174</v>
      </c>
      <c r="F2893" t="s">
        <v>10174</v>
      </c>
      <c r="I2893" t="s">
        <v>5691</v>
      </c>
      <c r="J2893" t="str">
        <f t="shared" si="45"/>
        <v>an offensive word for a person who you think is crazy or strange</v>
      </c>
    </row>
    <row r="2894" spans="1:10" x14ac:dyDescent="0.25">
      <c r="A2894" s="1">
        <v>2892</v>
      </c>
      <c r="B2894" t="s">
        <v>641</v>
      </c>
      <c r="C2894" t="s">
        <v>6598</v>
      </c>
      <c r="D2894" t="s">
        <v>10175</v>
      </c>
      <c r="F2894" t="s">
        <v>10175</v>
      </c>
      <c r="I2894" t="s">
        <v>6598</v>
      </c>
      <c r="J2894" t="str">
        <f t="shared" si="45"/>
        <v>nettle somebodyto make somebody slightly angry</v>
      </c>
    </row>
    <row r="2895" spans="1:10" x14ac:dyDescent="0.25">
      <c r="A2895" s="1">
        <v>2893</v>
      </c>
      <c r="B2895" t="s">
        <v>2754</v>
      </c>
      <c r="C2895" t="s">
        <v>6599</v>
      </c>
      <c r="D2895" t="s">
        <v>10176</v>
      </c>
      <c r="F2895" t="s">
        <v>10176</v>
      </c>
      <c r="I2895" t="s">
        <v>6599</v>
      </c>
      <c r="J2895" t="str">
        <f t="shared" si="45"/>
        <v>having or bringing more bad luck than is normal</v>
      </c>
    </row>
    <row r="2896" spans="1:10" x14ac:dyDescent="0.25">
      <c r="A2896" s="1">
        <v>2894</v>
      </c>
      <c r="B2896" t="s">
        <v>192</v>
      </c>
      <c r="C2896" t="s">
        <v>6600</v>
      </c>
      <c r="D2896" t="s">
        <v>10177</v>
      </c>
      <c r="F2896" t="s">
        <v>10177</v>
      </c>
      <c r="I2896" t="s">
        <v>6600</v>
      </c>
      <c r="J2896" t="str">
        <f t="shared" si="45"/>
        <v>very pale, in a way that looks unhealthy and not attractive:</v>
      </c>
    </row>
    <row r="2897" spans="1:10" x14ac:dyDescent="0.25">
      <c r="A2897" s="1">
        <v>2895</v>
      </c>
      <c r="B2897" t="s">
        <v>2755</v>
      </c>
      <c r="C2897" t="s">
        <v>6601</v>
      </c>
      <c r="D2897" t="s">
        <v>10178</v>
      </c>
      <c r="F2897" t="s">
        <v>10178</v>
      </c>
      <c r="I2897" t="s">
        <v>6601</v>
      </c>
      <c r="J2897" t="str">
        <f t="shared" si="45"/>
        <v>peel somethingto take the outer layer off fruit, vegetables, etc.</v>
      </c>
    </row>
    <row r="2898" spans="1:10" x14ac:dyDescent="0.25">
      <c r="A2898" s="1">
        <v>2896</v>
      </c>
      <c r="B2898" t="s">
        <v>2756</v>
      </c>
      <c r="C2898" t="s">
        <v>6602</v>
      </c>
      <c r="D2898" t="s">
        <v>10179</v>
      </c>
      <c r="F2898" t="s">
        <v>10179</v>
      </c>
      <c r="I2898" t="s">
        <v>6602</v>
      </c>
      <c r="J2898" t="str">
        <f t="shared" si="45"/>
        <v>to repair a hole or a piece of clothing with long stitches across the hole and other stitches across them:</v>
      </c>
    </row>
    <row r="2899" spans="1:10" x14ac:dyDescent="0.25">
      <c r="A2899" s="1">
        <v>2897</v>
      </c>
      <c r="B2899" t="s">
        <v>2757</v>
      </c>
      <c r="C2899" t="s">
        <v>6603</v>
      </c>
      <c r="D2899" t="s">
        <v>10180</v>
      </c>
      <c r="F2899" t="s">
        <v>10180</v>
      </c>
      <c r="I2899" t="s">
        <v>6603</v>
      </c>
      <c r="J2899" t="str">
        <f t="shared" si="45"/>
        <v>in an angry way, especially because somebody has annoyed or upset you</v>
      </c>
    </row>
    <row r="2900" spans="1:10" x14ac:dyDescent="0.25">
      <c r="A2900" s="1">
        <v>2898</v>
      </c>
      <c r="B2900" t="s">
        <v>2758</v>
      </c>
      <c r="C2900" t="s">
        <v>6604</v>
      </c>
      <c r="D2900" t="s">
        <v>10181</v>
      </c>
      <c r="F2900" t="s">
        <v>10181</v>
      </c>
      <c r="I2900" t="s">
        <v>6604</v>
      </c>
      <c r="J2900" t="str">
        <f t="shared" si="45"/>
        <v>to guide somebody or a group of people somewhere, making sure they go where you want them to go</v>
      </c>
    </row>
    <row r="2901" spans="1:10" x14ac:dyDescent="0.25">
      <c r="A2901" s="1">
        <v>2899</v>
      </c>
      <c r="B2901" t="s">
        <v>2759</v>
      </c>
      <c r="C2901" t="s">
        <v>6605</v>
      </c>
      <c r="D2901" t="s">
        <v>10182</v>
      </c>
      <c r="F2901" t="s">
        <v>10182</v>
      </c>
      <c r="I2901" t="s">
        <v>6605</v>
      </c>
      <c r="J2901" t="str">
        <f t="shared" si="45"/>
        <v>a large round stone, metal or wooden post that is used to support a bridge, the roof of a building, etc., especially when it is part of an attractive design</v>
      </c>
    </row>
    <row r="2902" spans="1:10" x14ac:dyDescent="0.25">
      <c r="A2902" s="1">
        <v>2900</v>
      </c>
      <c r="B2902" t="s">
        <v>2760</v>
      </c>
      <c r="C2902" t="s">
        <v>6606</v>
      </c>
      <c r="D2902" t="s">
        <v>10183</v>
      </c>
      <c r="F2902" t="s">
        <v>10183</v>
      </c>
      <c r="I2902" t="s">
        <v>6606</v>
      </c>
      <c r="J2902" t="str">
        <f t="shared" si="45"/>
        <v>[intransitive]when a dove or a pigeon coos, it makes a soft low sound</v>
      </c>
    </row>
    <row r="2903" spans="1:10" x14ac:dyDescent="0.25">
      <c r="A2903" s="1">
        <v>2901</v>
      </c>
      <c r="B2903" t="s">
        <v>2761</v>
      </c>
      <c r="C2903" t="s">
        <v>6607</v>
      </c>
      <c r="D2903" t="s">
        <v>10184</v>
      </c>
      <c r="F2903" t="s">
        <v>10184</v>
      </c>
      <c r="I2903" t="s">
        <v>6607</v>
      </c>
      <c r="J2903" t="str">
        <f t="shared" si="45"/>
        <v>[transitive]to force liquid, food, etc. out of your mouth</v>
      </c>
    </row>
    <row r="2904" spans="1:10" x14ac:dyDescent="0.25">
      <c r="A2904" s="1">
        <v>2902</v>
      </c>
      <c r="B2904" t="s">
        <v>2762</v>
      </c>
      <c r="C2904" t="s">
        <v>6608</v>
      </c>
      <c r="D2904" t="s">
        <v>10185</v>
      </c>
      <c r="F2904" t="s">
        <v>10185</v>
      </c>
      <c r="I2904" t="s">
        <v>6608</v>
      </c>
      <c r="J2904" t="str">
        <f t="shared" si="45"/>
        <v>b2[transitive]to put things one on top of another; to form a pile</v>
      </c>
    </row>
    <row r="2905" spans="1:10" x14ac:dyDescent="0.25">
      <c r="A2905" s="1">
        <v>2903</v>
      </c>
      <c r="B2905" t="s">
        <v>2763</v>
      </c>
      <c r="C2905" t="s">
        <v>6609</v>
      </c>
      <c r="D2905" t="s">
        <v>10186</v>
      </c>
      <c r="F2905" t="s">
        <v>10186</v>
      </c>
      <c r="I2905" t="s">
        <v>6609</v>
      </c>
      <c r="J2905" t="str">
        <f t="shared" si="45"/>
        <v>making you extremely angry</v>
      </c>
    </row>
    <row r="2906" spans="1:10" x14ac:dyDescent="0.25">
      <c r="A2906" s="1">
        <v>2904</v>
      </c>
      <c r="B2906" t="s">
        <v>2764</v>
      </c>
      <c r="C2906" t="s">
        <v>6610</v>
      </c>
      <c r="D2906" t="s">
        <v>10187</v>
      </c>
      <c r="F2906" t="s">
        <v>10187</v>
      </c>
      <c r="I2906" t="s">
        <v>6610</v>
      </c>
      <c r="J2906" t="str">
        <f t="shared" si="45"/>
        <v>If someone's skin is blotchy, it is covered in marks, usually temporary ones, that are not regular in shape:</v>
      </c>
    </row>
    <row r="2907" spans="1:10" x14ac:dyDescent="0.25">
      <c r="A2907" s="1">
        <v>2905</v>
      </c>
      <c r="B2907" t="s">
        <v>2765</v>
      </c>
      <c r="C2907" t="s">
        <v>6611</v>
      </c>
      <c r="D2907" t="s">
        <v>10188</v>
      </c>
      <c r="F2907" t="s">
        <v>10188</v>
      </c>
      <c r="I2907" t="s">
        <v>6611</v>
      </c>
      <c r="J2907" t="str">
        <f t="shared" si="45"/>
        <v>b1to make somebody do something by giving them good reasons for doing it</v>
      </c>
    </row>
    <row r="2908" spans="1:10" x14ac:dyDescent="0.25">
      <c r="A2908" s="1">
        <v>2906</v>
      </c>
      <c r="B2908" t="s">
        <v>2766</v>
      </c>
      <c r="C2908" t="s">
        <v>6612</v>
      </c>
      <c r="D2908" t="s">
        <v>10189</v>
      </c>
      <c r="F2908" t="s">
        <v>10189</v>
      </c>
      <c r="I2908" t="s">
        <v>6612</v>
      </c>
      <c r="J2908" t="str">
        <f t="shared" si="45"/>
        <v>without being asked, invited or expecte</v>
      </c>
    </row>
    <row r="2909" spans="1:10" x14ac:dyDescent="0.25">
      <c r="A2909" s="1">
        <v>2907</v>
      </c>
      <c r="B2909" t="s">
        <v>2767</v>
      </c>
      <c r="C2909" t="s">
        <v>6613</v>
      </c>
      <c r="D2909" t="s">
        <v>10190</v>
      </c>
      <c r="F2909" t="s">
        <v>10190</v>
      </c>
      <c r="I2909" t="s">
        <v>6613</v>
      </c>
      <c r="J2909" t="str">
        <f t="shared" si="45"/>
        <v>not as strict as expected when punishing somebody or when making sure that rules are obeyed</v>
      </c>
    </row>
    <row r="2910" spans="1:10" x14ac:dyDescent="0.25">
      <c r="A2910" s="1">
        <v>2908</v>
      </c>
      <c r="B2910" t="s">
        <v>2768</v>
      </c>
      <c r="C2910" t="s">
        <v>6614</v>
      </c>
      <c r="D2910" t="s">
        <v>10191</v>
      </c>
      <c r="F2910" t="s">
        <v>10191</v>
      </c>
      <c r="I2910" t="s">
        <v>6614</v>
      </c>
      <c r="J2910" t="str">
        <f t="shared" si="45"/>
        <v>(+ adv./prep.)to put your body close to the ground by bending your legs under you</v>
      </c>
    </row>
    <row r="2911" spans="1:10" x14ac:dyDescent="0.25">
      <c r="A2911" s="1">
        <v>2909</v>
      </c>
      <c r="B2911" t="s">
        <v>2769</v>
      </c>
      <c r="C2911" t="s">
        <v>6615</v>
      </c>
      <c r="D2911" t="s">
        <v>10192</v>
      </c>
      <c r="F2911" t="s">
        <v>10192</v>
      </c>
      <c r="I2911" t="s">
        <v>6615</v>
      </c>
      <c r="J2911" t="str">
        <f t="shared" si="45"/>
        <v>unable to behave and think normally, especially because of a mental illness</v>
      </c>
    </row>
    <row r="2912" spans="1:10" x14ac:dyDescent="0.25">
      <c r="A2912" s="1">
        <v>2910</v>
      </c>
      <c r="B2912" t="s">
        <v>2770</v>
      </c>
      <c r="C2912" t="s">
        <v>6616</v>
      </c>
      <c r="D2912" t="s">
        <v>10193</v>
      </c>
      <c r="F2912" t="s">
        <v>10193</v>
      </c>
      <c r="I2912" t="s">
        <v>6616</v>
      </c>
      <c r="J2912" t="str">
        <f t="shared" si="45"/>
        <v>in a very high, loud and unpleasant way</v>
      </c>
    </row>
    <row r="2913" spans="1:10" x14ac:dyDescent="0.25">
      <c r="A2913" s="1">
        <v>2911</v>
      </c>
      <c r="B2913" t="s">
        <v>2771</v>
      </c>
      <c r="C2913" t="s">
        <v>6617</v>
      </c>
      <c r="D2913" t="s">
        <v>10194</v>
      </c>
      <c r="F2913" t="s">
        <v>10194</v>
      </c>
      <c r="I2913" t="s">
        <v>6617</v>
      </c>
      <c r="J2913" t="str">
        <f t="shared" si="45"/>
        <v>slightly open</v>
      </c>
    </row>
    <row r="2914" spans="1:10" x14ac:dyDescent="0.25">
      <c r="A2914" s="1">
        <v>2912</v>
      </c>
      <c r="B2914" t="s">
        <v>2772</v>
      </c>
      <c r="C2914" t="s">
        <v>6618</v>
      </c>
      <c r="D2914" t="s">
        <v>10195</v>
      </c>
      <c r="F2914" t="s">
        <v>10195</v>
      </c>
      <c r="I2914" t="s">
        <v>6618</v>
      </c>
      <c r="J2914" t="str">
        <f t="shared" si="45"/>
        <v>calm and serious and deserving respect</v>
      </c>
    </row>
    <row r="2915" spans="1:10" x14ac:dyDescent="0.25">
      <c r="A2915" s="1">
        <v>2913</v>
      </c>
      <c r="B2915" t="s">
        <v>2773</v>
      </c>
      <c r="C2915" t="s">
        <v>6619</v>
      </c>
      <c r="D2915" t="s">
        <v>10196</v>
      </c>
      <c r="F2915" t="s">
        <v>10196</v>
      </c>
      <c r="I2915" t="s">
        <v>6619</v>
      </c>
      <c r="J2915" t="str">
        <f t="shared" si="45"/>
        <v>to make a loud sound by breathing air out noisily through your nose, especially to show that you are angry or think something is silly</v>
      </c>
    </row>
    <row r="2916" spans="1:10" x14ac:dyDescent="0.25">
      <c r="A2916" s="1">
        <v>2914</v>
      </c>
      <c r="B2916" t="s">
        <v>2774</v>
      </c>
      <c r="C2916" t="s">
        <v>6620</v>
      </c>
      <c r="D2916" t="s">
        <v>10197</v>
      </c>
      <c r="F2916" t="s">
        <v>10197</v>
      </c>
      <c r="I2916" t="s">
        <v>6620</v>
      </c>
      <c r="J2916" t="str">
        <f t="shared" si="45"/>
        <v>very expensive and looking very impressive</v>
      </c>
    </row>
    <row r="2917" spans="1:10" x14ac:dyDescent="0.25">
      <c r="A2917" s="1">
        <v>2915</v>
      </c>
      <c r="B2917" t="s">
        <v>2775</v>
      </c>
      <c r="C2917" t="s">
        <v>6621</v>
      </c>
      <c r="D2917" t="s">
        <v>10198</v>
      </c>
      <c r="F2917" t="s">
        <v>10198</v>
      </c>
      <c r="I2917" t="s">
        <v>6621</v>
      </c>
      <c r="J2917" t="str">
        <f t="shared" si="45"/>
        <v>b2affairs[plural]events that are of public interest or political importance</v>
      </c>
    </row>
    <row r="2918" spans="1:10" x14ac:dyDescent="0.25">
      <c r="A2918" s="1">
        <v>2916</v>
      </c>
      <c r="B2918" t="s">
        <v>677</v>
      </c>
      <c r="C2918" t="s">
        <v>6622</v>
      </c>
      <c r="D2918" t="s">
        <v>10199</v>
      </c>
      <c r="F2918" t="s">
        <v>10199</v>
      </c>
      <c r="I2918" t="s">
        <v>6622</v>
      </c>
      <c r="J2918" t="str">
        <f t="shared" si="45"/>
        <v>in a way that shows a belief that you are worth more than othe</v>
      </c>
    </row>
    <row r="2919" spans="1:10" x14ac:dyDescent="0.25">
      <c r="A2919" s="1">
        <v>2917</v>
      </c>
      <c r="B2919" t="s">
        <v>756</v>
      </c>
      <c r="C2919" t="s">
        <v>6623</v>
      </c>
      <c r="D2919" t="s">
        <v>10200</v>
      </c>
      <c r="F2919" t="s">
        <v>10200</v>
      </c>
      <c r="I2919" t="s">
        <v>6623</v>
      </c>
      <c r="J2919" t="str">
        <f t="shared" si="45"/>
        <v>[intransitive]to take violent action against the people in power</v>
      </c>
    </row>
    <row r="2920" spans="1:10" x14ac:dyDescent="0.25">
      <c r="A2920" s="1">
        <v>2918</v>
      </c>
      <c r="B2920" t="s">
        <v>2776</v>
      </c>
      <c r="C2920" t="s">
        <v>6624</v>
      </c>
      <c r="D2920" t="s">
        <v>10201</v>
      </c>
      <c r="F2920" t="s">
        <v>10201</v>
      </c>
      <c r="I2920" t="s">
        <v>6624</v>
      </c>
      <c r="J2920" t="str">
        <f t="shared" si="45"/>
        <v>cork somethingto close a bottle with a cork</v>
      </c>
    </row>
    <row r="2921" spans="1:10" x14ac:dyDescent="0.25">
      <c r="A2921" s="1">
        <v>2919</v>
      </c>
      <c r="B2921" t="s">
        <v>2777</v>
      </c>
      <c r="C2921" t="s">
        <v>6625</v>
      </c>
      <c r="D2921" t="s">
        <v>10202</v>
      </c>
      <c r="F2921" t="s">
        <v>10202</v>
      </c>
      <c r="I2921" t="s">
        <v>6625</v>
      </c>
      <c r="J2921" t="str">
        <f t="shared" si="45"/>
        <v>to look at somebody/something in an angry or annoyed way</v>
      </c>
    </row>
    <row r="2922" spans="1:10" x14ac:dyDescent="0.25">
      <c r="A2922" s="1">
        <v>2920</v>
      </c>
      <c r="B2922" t="s">
        <v>2778</v>
      </c>
      <c r="C2922" t="s">
        <v>6626</v>
      </c>
      <c r="D2922" t="s">
        <v>10203</v>
      </c>
      <c r="F2922" t="s">
        <v>10203</v>
      </c>
      <c r="I2922" t="s">
        <v>6626</v>
      </c>
      <c r="J2922" t="str">
        <f t="shared" si="45"/>
        <v>excellent; splendid</v>
      </c>
    </row>
    <row r="2923" spans="1:10" x14ac:dyDescent="0.25">
      <c r="A2923" s="1">
        <v>2921</v>
      </c>
      <c r="B2923" t="s">
        <v>2779</v>
      </c>
      <c r="C2923" t="s">
        <v>6627</v>
      </c>
      <c r="D2923" t="s">
        <v>10204</v>
      </c>
      <c r="F2923" t="s">
        <v>10204</v>
      </c>
      <c r="I2923" t="s">
        <v>6627</v>
      </c>
      <c r="J2923" t="str">
        <f t="shared" si="45"/>
        <v>]to move your head or the top half of your body forwards and downwards as a sign of respect or to say hello or goodbye</v>
      </c>
    </row>
    <row r="2924" spans="1:10" x14ac:dyDescent="0.25">
      <c r="A2924" s="1">
        <v>2922</v>
      </c>
      <c r="B2924" t="s">
        <v>304</v>
      </c>
      <c r="C2924" t="s">
        <v>6628</v>
      </c>
      <c r="D2924" t="s">
        <v>10205</v>
      </c>
      <c r="F2924" t="s">
        <v>10205</v>
      </c>
      <c r="I2924" t="s">
        <v>6628</v>
      </c>
      <c r="J2924" t="str">
        <f t="shared" si="45"/>
        <v>magnificent; very impressive</v>
      </c>
    </row>
    <row r="2925" spans="1:10" x14ac:dyDescent="0.25">
      <c r="A2925" s="1">
        <v>2923</v>
      </c>
      <c r="B2925" t="s">
        <v>407</v>
      </c>
      <c r="C2925" t="s">
        <v>6629</v>
      </c>
      <c r="D2925" t="s">
        <v>10206</v>
      </c>
      <c r="F2925" t="s">
        <v>10206</v>
      </c>
      <c r="I2925" t="s">
        <v>6629</v>
      </c>
      <c r="J2925" t="str">
        <f t="shared" si="45"/>
        <v>without smiling or looking happy</v>
      </c>
    </row>
    <row r="2926" spans="1:10" x14ac:dyDescent="0.25">
      <c r="A2926" s="1">
        <v>2924</v>
      </c>
      <c r="B2926" t="s">
        <v>2780</v>
      </c>
      <c r="C2926" t="s">
        <v>6630</v>
      </c>
      <c r="D2926" t="s">
        <v>10207</v>
      </c>
      <c r="F2926" t="s">
        <v>10207</v>
      </c>
      <c r="I2926" t="s">
        <v>6630</v>
      </c>
      <c r="J2926" t="str">
        <f t="shared" si="45"/>
        <v>showing the effects of worry or pressure</v>
      </c>
    </row>
    <row r="2927" spans="1:10" x14ac:dyDescent="0.25">
      <c r="A2927" s="1">
        <v>2925</v>
      </c>
      <c r="B2927" t="s">
        <v>2781</v>
      </c>
      <c r="C2927" t="s">
        <v>6631</v>
      </c>
      <c r="D2927" t="s">
        <v>10207</v>
      </c>
      <c r="F2927" t="s">
        <v>10207</v>
      </c>
      <c r="I2927" t="s">
        <v>6631</v>
      </c>
      <c r="J2927" t="str">
        <f t="shared" si="45"/>
        <v>an official visit to a school, factory, etc. in order to check that rules are being obeyed and that standards are acceptable</v>
      </c>
    </row>
    <row r="2928" spans="1:10" x14ac:dyDescent="0.25">
      <c r="A2928" s="1">
        <v>2926</v>
      </c>
      <c r="B2928" t="s">
        <v>2782</v>
      </c>
      <c r="C2928" t="s">
        <v>6632</v>
      </c>
      <c r="D2928" t="s">
        <v>10208</v>
      </c>
      <c r="F2928" t="s">
        <v>10208</v>
      </c>
      <c r="I2928" t="s">
        <v>6632</v>
      </c>
      <c r="J2928" t="str">
        <f t="shared" si="45"/>
        <v>to look at somebody/something for a long time</v>
      </c>
    </row>
    <row r="2929" spans="1:10" x14ac:dyDescent="0.25">
      <c r="A2929" s="1">
        <v>2927</v>
      </c>
      <c r="B2929" t="s">
        <v>2783</v>
      </c>
      <c r="C2929" t="s">
        <v>6633</v>
      </c>
      <c r="D2929" t="s">
        <v>10209</v>
      </c>
      <c r="F2929" t="s">
        <v>10209</v>
      </c>
      <c r="I2929" t="s">
        <v>6633</v>
      </c>
      <c r="J2929" t="str">
        <f t="shared" si="45"/>
        <v>scalp somebodyto remove the skin and hair from the top of an enemy’s head as a sign of victory</v>
      </c>
    </row>
    <row r="2930" spans="1:10" x14ac:dyDescent="0.25">
      <c r="A2930" s="1">
        <v>2928</v>
      </c>
      <c r="B2930" t="s">
        <v>915</v>
      </c>
      <c r="C2930" t="s">
        <v>6634</v>
      </c>
      <c r="D2930" t="s">
        <v>10210</v>
      </c>
      <c r="F2930" t="s">
        <v>10210</v>
      </c>
      <c r="I2930" t="s">
        <v>6634</v>
      </c>
      <c r="J2930" t="str">
        <f t="shared" si="45"/>
        <v>the low continuous sound that a cat makes in its throat, especially when it is happy or comfortable</v>
      </c>
    </row>
    <row r="2931" spans="1:10" x14ac:dyDescent="0.25">
      <c r="A2931" s="1">
        <v>2929</v>
      </c>
      <c r="B2931" t="s">
        <v>518</v>
      </c>
      <c r="C2931" t="s">
        <v>6635</v>
      </c>
      <c r="D2931" t="s">
        <v>10211</v>
      </c>
      <c r="F2931" t="s">
        <v>10211</v>
      </c>
      <c r="I2931" t="s">
        <v>6635</v>
      </c>
      <c r="J2931" t="str">
        <f t="shared" si="45"/>
        <v>easily annoyed; in a bad mood</v>
      </c>
    </row>
    <row r="2932" spans="1:10" x14ac:dyDescent="0.25">
      <c r="A2932" s="1">
        <v>2930</v>
      </c>
      <c r="B2932" t="s">
        <v>2784</v>
      </c>
      <c r="C2932" t="s">
        <v>6636</v>
      </c>
      <c r="D2932" t="s">
        <v>10211</v>
      </c>
      <c r="F2932" t="s">
        <v>10211</v>
      </c>
      <c r="I2932" t="s">
        <v>6636</v>
      </c>
      <c r="J2932" t="str">
        <f t="shared" si="45"/>
        <v>having legs that bend out in a curve at the knees</v>
      </c>
    </row>
    <row r="2933" spans="1:10" x14ac:dyDescent="0.25">
      <c r="A2933" s="1">
        <v>2931</v>
      </c>
      <c r="B2933" t="s">
        <v>2785</v>
      </c>
      <c r="C2933" t="s">
        <v>6637</v>
      </c>
      <c r="D2933" t="s">
        <v>10212</v>
      </c>
      <c r="F2933" t="s">
        <v>10212</v>
      </c>
      <c r="I2933" t="s">
        <v>6637</v>
      </c>
      <c r="J2933" t="str">
        <f t="shared" si="45"/>
        <v>(British English)the root of the ginger plant used in cooking as a spice</v>
      </c>
    </row>
    <row r="2934" spans="1:10" x14ac:dyDescent="0.25">
      <c r="A2934" s="1">
        <v>2932</v>
      </c>
      <c r="B2934" t="s">
        <v>2786</v>
      </c>
      <c r="C2934" t="s">
        <v>6638</v>
      </c>
      <c r="D2934" t="s">
        <v>10213</v>
      </c>
      <c r="F2934" t="s">
        <v>10213</v>
      </c>
      <c r="I2934" t="s">
        <v>6638</v>
      </c>
      <c r="J2934" t="str">
        <f t="shared" si="45"/>
        <v>massage somethingto rub and press a person’s body with the hands, especially to reduce pain in the muscles and joints</v>
      </c>
    </row>
    <row r="2935" spans="1:10" x14ac:dyDescent="0.25">
      <c r="A2935" s="1">
        <v>2933</v>
      </c>
      <c r="B2935" t="s">
        <v>2787</v>
      </c>
      <c r="C2935" t="s">
        <v>6639</v>
      </c>
      <c r="D2935" t="s">
        <v>10214</v>
      </c>
      <c r="F2935" t="s">
        <v>10214</v>
      </c>
      <c r="I2935" t="s">
        <v>6639</v>
      </c>
      <c r="J2935" t="str">
        <f t="shared" si="45"/>
        <v>c1[uncountable]shelter or protection from danger, trouble, etc</v>
      </c>
    </row>
    <row r="2936" spans="1:10" x14ac:dyDescent="0.25">
      <c r="A2936" s="1">
        <v>2934</v>
      </c>
      <c r="B2936" t="s">
        <v>2788</v>
      </c>
      <c r="C2936" t="s">
        <v>6125</v>
      </c>
      <c r="D2936" t="s">
        <v>10215</v>
      </c>
      <c r="F2936" t="s">
        <v>10215</v>
      </c>
      <c r="I2936" t="s">
        <v>6125</v>
      </c>
      <c r="J2936" t="str">
        <f t="shared" si="45"/>
        <v>to move, drive or push something forward or in a particular direction</v>
      </c>
    </row>
    <row r="2937" spans="1:10" x14ac:dyDescent="0.25">
      <c r="A2937" s="1">
        <v>2935</v>
      </c>
      <c r="B2937" t="s">
        <v>582</v>
      </c>
      <c r="C2937" t="s">
        <v>6640</v>
      </c>
      <c r="D2937" t="s">
        <v>10216</v>
      </c>
      <c r="F2937" t="s">
        <v>10216</v>
      </c>
      <c r="I2937" t="s">
        <v>6640</v>
      </c>
      <c r="J2937" t="str">
        <f t="shared" si="45"/>
        <v>a building fitted with equipment for grinding grain into flour; a machine for grinding grain</v>
      </c>
    </row>
    <row r="2938" spans="1:10" x14ac:dyDescent="0.25">
      <c r="A2938" s="1">
        <v>2936</v>
      </c>
      <c r="B2938" t="s">
        <v>2789</v>
      </c>
      <c r="C2938" t="s">
        <v>5810</v>
      </c>
      <c r="D2938" t="s">
        <v>10217</v>
      </c>
      <c r="F2938" t="s">
        <v>10217</v>
      </c>
      <c r="I2938" t="s">
        <v>5810</v>
      </c>
      <c r="J2938" t="str">
        <f t="shared" si="45"/>
        <v>to make one or more short sounds that show that you think something is bad</v>
      </c>
    </row>
    <row r="2939" spans="1:10" x14ac:dyDescent="0.25">
      <c r="A2939" s="1">
        <v>2937</v>
      </c>
      <c r="B2939" t="s">
        <v>2790</v>
      </c>
      <c r="C2939" t="s">
        <v>6641</v>
      </c>
      <c r="D2939" t="s">
        <v>10217</v>
      </c>
      <c r="F2939" t="s">
        <v>10217</v>
      </c>
      <c r="I2939" t="s">
        <v>6641</v>
      </c>
      <c r="J2939" t="str">
        <f t="shared" si="45"/>
        <v>the foot of an animal that has claws or nails</v>
      </c>
    </row>
    <row r="2940" spans="1:10" x14ac:dyDescent="0.25">
      <c r="A2940" s="1">
        <v>2938</v>
      </c>
      <c r="B2940" t="s">
        <v>2791</v>
      </c>
      <c r="C2940" t="s">
        <v>6642</v>
      </c>
      <c r="D2940" t="s">
        <v>10218</v>
      </c>
      <c r="F2940" t="s">
        <v>10218</v>
      </c>
      <c r="I2940" t="s">
        <v>6642</v>
      </c>
      <c r="J2940" t="str">
        <f t="shared" si="45"/>
        <v>looking very sad</v>
      </c>
    </row>
    <row r="2941" spans="1:10" x14ac:dyDescent="0.25">
      <c r="A2941" s="1">
        <v>2939</v>
      </c>
      <c r="B2941" t="s">
        <v>2792</v>
      </c>
      <c r="C2941" t="s">
        <v>6643</v>
      </c>
      <c r="D2941" t="s">
        <v>10218</v>
      </c>
      <c r="F2941" t="s">
        <v>10218</v>
      </c>
      <c r="I2941" t="s">
        <v>6643</v>
      </c>
      <c r="J2941" t="str">
        <f t="shared" si="45"/>
        <v>smooth and shiny</v>
      </c>
    </row>
    <row r="2942" spans="1:10" x14ac:dyDescent="0.25">
      <c r="A2942" s="1">
        <v>2940</v>
      </c>
      <c r="B2942" t="s">
        <v>831</v>
      </c>
      <c r="C2942" t="s">
        <v>6644</v>
      </c>
      <c r="D2942" t="s">
        <v>10219</v>
      </c>
      <c r="F2942" t="s">
        <v>10219</v>
      </c>
      <c r="I2942" t="s">
        <v>6644</v>
      </c>
      <c r="J2942" t="str">
        <f t="shared" si="45"/>
        <v>old, used a lot, and not in very good condition</v>
      </c>
    </row>
    <row r="2943" spans="1:10" x14ac:dyDescent="0.25">
      <c r="A2943" s="1">
        <v>2941</v>
      </c>
      <c r="B2943" t="s">
        <v>2793</v>
      </c>
      <c r="C2943" t="s">
        <v>6645</v>
      </c>
      <c r="D2943" t="s">
        <v>10220</v>
      </c>
      <c r="F2943" t="s">
        <v>10220</v>
      </c>
      <c r="I2943" t="s">
        <v>6645</v>
      </c>
      <c r="J2943" t="str">
        <f t="shared" si="45"/>
        <v>to remove or take out something:</v>
      </c>
    </row>
    <row r="2944" spans="1:10" x14ac:dyDescent="0.25">
      <c r="A2944" s="1">
        <v>2942</v>
      </c>
      <c r="B2944" t="s">
        <v>2794</v>
      </c>
      <c r="C2944" t="s">
        <v>6646</v>
      </c>
      <c r="D2944" t="s">
        <v>10221</v>
      </c>
      <c r="F2944" t="s">
        <v>10221</v>
      </c>
      <c r="I2944" t="s">
        <v>6646</v>
      </c>
      <c r="J2944" t="str">
        <f t="shared" si="45"/>
        <v>a flat surface in a kitchen for preparing food on</v>
      </c>
    </row>
    <row r="2945" spans="1:10" x14ac:dyDescent="0.25">
      <c r="A2945" s="1">
        <v>2943</v>
      </c>
      <c r="B2945" t="s">
        <v>2795</v>
      </c>
      <c r="C2945" t="s">
        <v>6647</v>
      </c>
      <c r="D2945" t="s">
        <v>10222</v>
      </c>
      <c r="F2945" t="s">
        <v>10222</v>
      </c>
      <c r="I2945" t="s">
        <v>6647</v>
      </c>
      <c r="J2945" t="str">
        <f t="shared" si="45"/>
        <v>[intransitive, transitive](British English)to sing a tune with your lips closed</v>
      </c>
    </row>
    <row r="2946" spans="1:10" x14ac:dyDescent="0.25">
      <c r="A2946" s="1">
        <v>2944</v>
      </c>
      <c r="B2946" t="s">
        <v>2796</v>
      </c>
      <c r="C2946" t="s">
        <v>6648</v>
      </c>
      <c r="D2946" t="s">
        <v>10222</v>
      </c>
      <c r="F2946" t="s">
        <v>10222</v>
      </c>
      <c r="I2946" t="s">
        <v>6648</v>
      </c>
      <c r="J2946" t="str">
        <f t="shared" ref="J2946:J3009" si="46">IF(ISBLANK(C2946),I2946,C2946)</f>
        <v xml:space="preserve"> large bird of the crow family, with shiny black feathers and a rough, unpleasant call</v>
      </c>
    </row>
    <row r="2947" spans="1:10" x14ac:dyDescent="0.25">
      <c r="A2947" s="1">
        <v>2945</v>
      </c>
      <c r="B2947" t="s">
        <v>2797</v>
      </c>
      <c r="C2947" t="s">
        <v>6649</v>
      </c>
      <c r="D2947" t="s">
        <v>10223</v>
      </c>
      <c r="F2947" t="s">
        <v>10223</v>
      </c>
      <c r="I2947" t="s">
        <v>6649</v>
      </c>
      <c r="J2947" t="str">
        <f t="shared" si="46"/>
        <v>a large fly that lays its eggs on meat and other foo</v>
      </c>
    </row>
    <row r="2948" spans="1:10" x14ac:dyDescent="0.25">
      <c r="A2948" s="1">
        <v>2946</v>
      </c>
      <c r="B2948" t="s">
        <v>2798</v>
      </c>
      <c r="C2948" t="s">
        <v>6650</v>
      </c>
      <c r="D2948" t="s">
        <v>10224</v>
      </c>
      <c r="F2948" t="s">
        <v>10224</v>
      </c>
      <c r="I2948" t="s">
        <v>6650</v>
      </c>
      <c r="J2948" t="str">
        <f t="shared" si="46"/>
        <v>[intransitive]to bend, hang or move downwards, especially because of being weak or tired</v>
      </c>
    </row>
    <row r="2949" spans="1:10" x14ac:dyDescent="0.25">
      <c r="A2949" s="1">
        <v>2947</v>
      </c>
      <c r="B2949" t="s">
        <v>2799</v>
      </c>
      <c r="C2949" t="s">
        <v>6651</v>
      </c>
      <c r="D2949" t="s">
        <v>10225</v>
      </c>
      <c r="F2949" t="s">
        <v>10225</v>
      </c>
      <c r="I2949" t="s">
        <v>6651</v>
      </c>
      <c r="J2949" t="str">
        <f t="shared" si="46"/>
        <v>in a way that is calm and in control of your emotions:</v>
      </c>
    </row>
    <row r="2950" spans="1:10" x14ac:dyDescent="0.25">
      <c r="A2950" s="1">
        <v>2948</v>
      </c>
      <c r="B2950" t="s">
        <v>2800</v>
      </c>
      <c r="C2950" t="s">
        <v>6652</v>
      </c>
      <c r="D2950" t="s">
        <v>10226</v>
      </c>
      <c r="F2950" t="s">
        <v>10226</v>
      </c>
      <c r="I2950" t="s">
        <v>6652</v>
      </c>
      <c r="J2950" t="str">
        <f t="shared" si="46"/>
        <v>without being guilty of a crime or doing something wrong</v>
      </c>
    </row>
    <row r="2951" spans="1:10" x14ac:dyDescent="0.25">
      <c r="A2951" s="1">
        <v>2949</v>
      </c>
      <c r="B2951" t="s">
        <v>530</v>
      </c>
      <c r="C2951" t="s">
        <v>6653</v>
      </c>
      <c r="D2951" t="s">
        <v>10227</v>
      </c>
      <c r="F2951" t="s">
        <v>10227</v>
      </c>
      <c r="I2951" t="s">
        <v>6653</v>
      </c>
      <c r="J2951" t="str">
        <f t="shared" si="46"/>
        <v>in a very serious and sincere way</v>
      </c>
    </row>
    <row r="2952" spans="1:10" x14ac:dyDescent="0.25">
      <c r="A2952" s="1">
        <v>2950</v>
      </c>
      <c r="B2952" t="s">
        <v>2801</v>
      </c>
      <c r="C2952" t="s">
        <v>6654</v>
      </c>
      <c r="D2952" t="s">
        <v>10228</v>
      </c>
      <c r="F2952" t="s">
        <v>10228</v>
      </c>
      <c r="I2952" t="s">
        <v>6654</v>
      </c>
      <c r="J2952" t="str">
        <f t="shared" si="46"/>
        <v>to laugh quietly:</v>
      </c>
    </row>
    <row r="2953" spans="1:10" x14ac:dyDescent="0.25">
      <c r="A2953" s="1">
        <v>2951</v>
      </c>
      <c r="B2953" t="s">
        <v>2802</v>
      </c>
      <c r="C2953" t="s">
        <v>6655</v>
      </c>
      <c r="D2953" t="s">
        <v>10229</v>
      </c>
      <c r="F2953" t="s">
        <v>10229</v>
      </c>
      <c r="I2953" t="s">
        <v>6655</v>
      </c>
      <c r="J2953" t="str">
        <f t="shared" si="46"/>
        <v>having small, pale brown spots on the skin, usually on the face:</v>
      </c>
    </row>
    <row r="2954" spans="1:10" x14ac:dyDescent="0.25">
      <c r="A2954" s="1">
        <v>2952</v>
      </c>
      <c r="B2954" t="s">
        <v>2803</v>
      </c>
      <c r="C2954" t="s">
        <v>6656</v>
      </c>
      <c r="D2954" t="s">
        <v>10230</v>
      </c>
      <c r="F2954" t="s">
        <v>10230</v>
      </c>
      <c r="I2954" t="s">
        <v>6656</v>
      </c>
      <c r="J2954" t="str">
        <f t="shared" si="46"/>
        <v>mislay somethingto put something somewhere and then be unable to find it again, especially for only a short time</v>
      </c>
    </row>
    <row r="2955" spans="1:10" x14ac:dyDescent="0.25">
      <c r="A2955" s="1">
        <v>2953</v>
      </c>
      <c r="B2955" t="s">
        <v>683</v>
      </c>
      <c r="C2955" t="s">
        <v>6657</v>
      </c>
      <c r="D2955" t="s">
        <v>10231</v>
      </c>
      <c r="F2955" t="s">
        <v>10231</v>
      </c>
      <c r="I2955" t="s">
        <v>6657</v>
      </c>
      <c r="J2955" t="str">
        <f t="shared" si="46"/>
        <v>ogle (somebody)to look hard at somebody in an offensive way, usually showing sexual interest</v>
      </c>
    </row>
    <row r="2956" spans="1:10" x14ac:dyDescent="0.25">
      <c r="A2956" s="1">
        <v>2954</v>
      </c>
      <c r="B2956" t="s">
        <v>2804</v>
      </c>
      <c r="C2956" t="s">
        <v>6658</v>
      </c>
      <c r="D2956" t="s">
        <v>10232</v>
      </c>
      <c r="F2956" t="s">
        <v>10232</v>
      </c>
      <c r="I2956" t="s">
        <v>6658</v>
      </c>
      <c r="J2956" t="str">
        <f t="shared" si="46"/>
        <v>[intransitive](+ adv./prep.)to move away from the place where you should be, without intending to</v>
      </c>
    </row>
    <row r="2957" spans="1:10" x14ac:dyDescent="0.25">
      <c r="A2957" s="1">
        <v>2955</v>
      </c>
      <c r="B2957" t="s">
        <v>2805</v>
      </c>
      <c r="C2957" t="s">
        <v>6659</v>
      </c>
      <c r="D2957" t="s">
        <v>10233</v>
      </c>
      <c r="F2957" t="s">
        <v>10233</v>
      </c>
      <c r="I2957" t="s">
        <v>6659</v>
      </c>
      <c r="J2957" t="str">
        <f t="shared" si="46"/>
        <v>a large bowl that has taps and is fixed to the wall in a bathroom, used for washing your hands and face in</v>
      </c>
    </row>
    <row r="2958" spans="1:10" x14ac:dyDescent="0.25">
      <c r="A2958" s="1">
        <v>2956</v>
      </c>
      <c r="B2958" t="s">
        <v>2806</v>
      </c>
      <c r="C2958" t="s">
        <v>6660</v>
      </c>
      <c r="D2958" t="s">
        <v>10234</v>
      </c>
      <c r="F2958" t="s">
        <v>10234</v>
      </c>
      <c r="I2958" t="s">
        <v>6660</v>
      </c>
      <c r="J2958" t="str">
        <f t="shared" si="46"/>
        <v>arranged neatly and with everything in order</v>
      </c>
    </row>
    <row r="2959" spans="1:10" x14ac:dyDescent="0.25">
      <c r="A2959" s="1">
        <v>2957</v>
      </c>
      <c r="B2959" t="s">
        <v>2807</v>
      </c>
      <c r="C2959" t="s">
        <v>6661</v>
      </c>
      <c r="D2959" t="s">
        <v>10235</v>
      </c>
      <c r="F2959" t="s">
        <v>10235</v>
      </c>
      <c r="I2959" t="s">
        <v>6661</v>
      </c>
      <c r="J2959" t="str">
        <f t="shared" si="46"/>
        <v>to walk with heavy or noisy steps, especially for a long time</v>
      </c>
    </row>
    <row r="2960" spans="1:10" x14ac:dyDescent="0.25">
      <c r="A2960" s="1">
        <v>2958</v>
      </c>
      <c r="B2960" t="s">
        <v>2808</v>
      </c>
      <c r="C2960" t="s">
        <v>6662</v>
      </c>
      <c r="D2960" t="s">
        <v>10236</v>
      </c>
      <c r="F2960" t="s">
        <v>10236</v>
      </c>
      <c r="I2960" t="s">
        <v>6662</v>
      </c>
      <c r="J2960" t="str">
        <f t="shared" si="46"/>
        <v>)to go to somebody for information or advice</v>
      </c>
    </row>
    <row r="2961" spans="1:10" x14ac:dyDescent="0.25">
      <c r="A2961" s="1">
        <v>2959</v>
      </c>
      <c r="B2961" t="s">
        <v>2809</v>
      </c>
      <c r="C2961" t="s">
        <v>6663</v>
      </c>
      <c r="D2961" t="s">
        <v>10237</v>
      </c>
      <c r="F2961" t="s">
        <v>10237</v>
      </c>
      <c r="I2961" t="s">
        <v>6663</v>
      </c>
      <c r="J2961" t="str">
        <f t="shared" si="46"/>
        <v>something that is considered to be a sign of how a future event will take place:</v>
      </c>
    </row>
    <row r="2962" spans="1:10" x14ac:dyDescent="0.25">
      <c r="A2962" s="1">
        <v>2960</v>
      </c>
      <c r="B2962" t="s">
        <v>2810</v>
      </c>
      <c r="C2962" t="s">
        <v>6664</v>
      </c>
      <c r="D2962" t="s">
        <v>10238</v>
      </c>
      <c r="F2962" t="s">
        <v>10238</v>
      </c>
      <c r="I2962" t="s">
        <v>6664</v>
      </c>
      <c r="J2962" t="str">
        <f t="shared" si="46"/>
        <v>the skill or act of saying or discovering what will happen in the future</v>
      </c>
    </row>
    <row r="2963" spans="1:10" x14ac:dyDescent="0.25">
      <c r="A2963" s="1">
        <v>2961</v>
      </c>
      <c r="B2963" t="s">
        <v>2811</v>
      </c>
      <c r="C2963" t="s">
        <v>6665</v>
      </c>
      <c r="D2963" t="s">
        <v>10239</v>
      </c>
      <c r="F2963" t="s">
        <v>10239</v>
      </c>
      <c r="I2963" t="s">
        <v>6665</v>
      </c>
      <c r="J2963" t="str">
        <f t="shared" si="46"/>
        <v>to make something full again by replacing what has been use</v>
      </c>
    </row>
    <row r="2964" spans="1:10" x14ac:dyDescent="0.25">
      <c r="A2964" s="1">
        <v>2962</v>
      </c>
      <c r="B2964" t="s">
        <v>2812</v>
      </c>
      <c r="C2964" t="s">
        <v>6666</v>
      </c>
      <c r="D2964" t="s">
        <v>10240</v>
      </c>
      <c r="F2964" t="s">
        <v>10240</v>
      </c>
      <c r="I2964" t="s">
        <v>6666</v>
      </c>
      <c r="J2964" t="str">
        <f t="shared" si="46"/>
        <v>c1erect somethingto build something</v>
      </c>
    </row>
    <row r="2965" spans="1:10" x14ac:dyDescent="0.25">
      <c r="A2965" s="1">
        <v>2963</v>
      </c>
      <c r="B2965" t="s">
        <v>2813</v>
      </c>
      <c r="C2965" t="s">
        <v>6667</v>
      </c>
      <c r="D2965" t="s">
        <v>10241</v>
      </c>
      <c r="F2965" t="s">
        <v>10241</v>
      </c>
      <c r="I2965" t="s">
        <v>6667</v>
      </c>
      <c r="J2965" t="str">
        <f t="shared" si="46"/>
        <v>to attract somebody or make somebody want to do or have something, even if they know it is wrong</v>
      </c>
    </row>
    <row r="2966" spans="1:10" x14ac:dyDescent="0.25">
      <c r="A2966" s="1">
        <v>2964</v>
      </c>
      <c r="B2966" t="s">
        <v>2814</v>
      </c>
      <c r="C2966" t="s">
        <v>6668</v>
      </c>
      <c r="D2966" t="s">
        <v>10241</v>
      </c>
      <c r="F2966" t="s">
        <v>10241</v>
      </c>
      <c r="I2966" t="s">
        <v>6668</v>
      </c>
      <c r="J2966" t="str">
        <f t="shared" si="46"/>
        <v>seriously; very much</v>
      </c>
    </row>
    <row r="2967" spans="1:10" x14ac:dyDescent="0.25">
      <c r="A2967" s="1">
        <v>2965</v>
      </c>
      <c r="B2967" t="s">
        <v>2815</v>
      </c>
      <c r="C2967" t="s">
        <v>6669</v>
      </c>
      <c r="D2967" t="s">
        <v>10242</v>
      </c>
      <c r="F2967" t="s">
        <v>10242</v>
      </c>
      <c r="I2967" t="s">
        <v>6669</v>
      </c>
      <c r="J2967" t="str">
        <f t="shared" si="46"/>
        <v>a cold dessert</v>
      </c>
    </row>
    <row r="2968" spans="1:10" x14ac:dyDescent="0.25">
      <c r="A2968" s="1">
        <v>2966</v>
      </c>
      <c r="B2968" t="s">
        <v>2816</v>
      </c>
      <c r="C2968" t="s">
        <v>6670</v>
      </c>
      <c r="D2968" t="s">
        <v>10243</v>
      </c>
      <c r="F2968" t="s">
        <v>10243</v>
      </c>
      <c r="I2968" t="s">
        <v>6670</v>
      </c>
      <c r="J2968" t="str">
        <f t="shared" si="46"/>
        <v>a large organ in the body that cleans the blood and produces bile</v>
      </c>
    </row>
    <row r="2969" spans="1:10" x14ac:dyDescent="0.25">
      <c r="A2969" s="1">
        <v>2967</v>
      </c>
      <c r="B2969" t="s">
        <v>693</v>
      </c>
      <c r="C2969" t="s">
        <v>6671</v>
      </c>
      <c r="D2969" t="s">
        <v>10243</v>
      </c>
      <c r="F2969" t="s">
        <v>10243</v>
      </c>
      <c r="I2969" t="s">
        <v>6671</v>
      </c>
      <c r="J2969" t="str">
        <f t="shared" si="46"/>
        <v>an ugly old woman</v>
      </c>
    </row>
    <row r="2970" spans="1:10" x14ac:dyDescent="0.25">
      <c r="A2970" s="1">
        <v>2968</v>
      </c>
      <c r="B2970" t="s">
        <v>2817</v>
      </c>
      <c r="C2970" t="s">
        <v>6672</v>
      </c>
      <c r="D2970" t="s">
        <v>10243</v>
      </c>
      <c r="F2970" t="s">
        <v>10243</v>
      </c>
      <c r="I2970" t="s">
        <v>6672</v>
      </c>
      <c r="J2970" t="str">
        <f t="shared" si="46"/>
        <v>sounding loud and rough</v>
      </c>
    </row>
    <row r="2971" spans="1:10" x14ac:dyDescent="0.25">
      <c r="A2971" s="1">
        <v>2969</v>
      </c>
      <c r="B2971" t="s">
        <v>2818</v>
      </c>
      <c r="C2971" t="s">
        <v>6673</v>
      </c>
      <c r="D2971" t="s">
        <v>10243</v>
      </c>
      <c r="F2971" t="s">
        <v>10243</v>
      </c>
      <c r="I2971" t="s">
        <v>6673</v>
      </c>
      <c r="J2971" t="str">
        <f t="shared" si="46"/>
        <v>a man who is believed to have magical powers, usually to do evil</v>
      </c>
    </row>
    <row r="2972" spans="1:10" x14ac:dyDescent="0.25">
      <c r="A2972" s="1">
        <v>2970</v>
      </c>
      <c r="B2972" t="s">
        <v>2819</v>
      </c>
      <c r="C2972" t="s">
        <v>6674</v>
      </c>
      <c r="D2972" t="s">
        <v>10244</v>
      </c>
      <c r="F2972" t="s">
        <v>10244</v>
      </c>
      <c r="I2972" t="s">
        <v>6674</v>
      </c>
      <c r="J2972" t="str">
        <f t="shared" si="46"/>
        <v>b2[countable](formal)a strong wish to have or do something</v>
      </c>
    </row>
    <row r="2973" spans="1:10" x14ac:dyDescent="0.25">
      <c r="A2973" s="1">
        <v>2971</v>
      </c>
      <c r="B2973" t="s">
        <v>2820</v>
      </c>
      <c r="C2973" t="s">
        <v>6675</v>
      </c>
      <c r="D2973" t="s">
        <v>10244</v>
      </c>
      <c r="F2973" t="s">
        <v>10244</v>
      </c>
      <c r="I2973" t="s">
        <v>6675</v>
      </c>
      <c r="J2973" t="str">
        <f t="shared" si="46"/>
        <v>made of cobbles (= rounded stones used on the surface of an old-fashioned road):</v>
      </c>
    </row>
    <row r="2974" spans="1:10" x14ac:dyDescent="0.25">
      <c r="A2974" s="1">
        <v>2972</v>
      </c>
      <c r="B2974" t="s">
        <v>688</v>
      </c>
      <c r="C2974" t="s">
        <v>6676</v>
      </c>
      <c r="D2974" t="s">
        <v>10245</v>
      </c>
      <c r="F2974" t="s">
        <v>10245</v>
      </c>
      <c r="I2974" t="s">
        <v>6676</v>
      </c>
      <c r="J2974" t="str">
        <f t="shared" si="46"/>
        <v>to want something or want to do something</v>
      </c>
    </row>
    <row r="2975" spans="1:10" x14ac:dyDescent="0.25">
      <c r="A2975" s="1">
        <v>2973</v>
      </c>
      <c r="B2975" t="s">
        <v>2821</v>
      </c>
      <c r="C2975" t="s">
        <v>6677</v>
      </c>
      <c r="D2975" t="s">
        <v>10246</v>
      </c>
      <c r="F2975" t="s">
        <v>10246</v>
      </c>
      <c r="I2975" t="s">
        <v>6677</v>
      </c>
      <c r="J2975" t="str">
        <f t="shared" si="46"/>
        <v>a device on a window, door, box, etc. for keeping it closed</v>
      </c>
    </row>
    <row r="2976" spans="1:10" x14ac:dyDescent="0.25">
      <c r="A2976" s="1">
        <v>2974</v>
      </c>
      <c r="B2976" t="s">
        <v>2822</v>
      </c>
      <c r="C2976" t="s">
        <v>6678</v>
      </c>
      <c r="D2976" t="s">
        <v>10247</v>
      </c>
      <c r="F2976" t="s">
        <v>10247</v>
      </c>
      <c r="I2976" t="s">
        <v>6678</v>
      </c>
      <c r="J2976" t="str">
        <f t="shared" si="46"/>
        <v>puncture (something)to make a small hole in something; to get a small hole</v>
      </c>
    </row>
    <row r="2977" spans="1:10" x14ac:dyDescent="0.25">
      <c r="A2977" s="1">
        <v>2975</v>
      </c>
      <c r="B2977" t="s">
        <v>2823</v>
      </c>
      <c r="C2977" t="s">
        <v>6679</v>
      </c>
      <c r="D2977" t="s">
        <v>10248</v>
      </c>
      <c r="F2977" t="s">
        <v>10248</v>
      </c>
      <c r="I2977" t="s">
        <v>6679</v>
      </c>
      <c r="J2977" t="str">
        <f t="shared" si="46"/>
        <v xml:space="preserve"> small flat round cake with small holes in the top, eaten hot with butter</v>
      </c>
    </row>
    <row r="2978" spans="1:10" x14ac:dyDescent="0.25">
      <c r="A2978" s="1">
        <v>2976</v>
      </c>
      <c r="B2978" t="s">
        <v>2824</v>
      </c>
      <c r="C2978" t="s">
        <v>6680</v>
      </c>
      <c r="D2978" t="s">
        <v>10249</v>
      </c>
      <c r="F2978" t="s">
        <v>10249</v>
      </c>
      <c r="I2978" t="s">
        <v>6680</v>
      </c>
      <c r="J2978" t="str">
        <f t="shared" si="46"/>
        <v>c1[transitive]especially British Englishto throw something lightly or carelessly</v>
      </c>
    </row>
    <row r="2979" spans="1:10" x14ac:dyDescent="0.25">
      <c r="A2979" s="1">
        <v>2977</v>
      </c>
      <c r="B2979" t="s">
        <v>700</v>
      </c>
      <c r="C2979" t="s">
        <v>6681</v>
      </c>
      <c r="D2979" t="s">
        <v>10250</v>
      </c>
      <c r="F2979" t="s">
        <v>10250</v>
      </c>
      <c r="I2979" t="s">
        <v>6681</v>
      </c>
      <c r="J2979" t="str">
        <f t="shared" si="46"/>
        <v>a metal frame for holding the wood or coal in a fireplace</v>
      </c>
    </row>
    <row r="2980" spans="1:10" x14ac:dyDescent="0.25">
      <c r="A2980" s="1">
        <v>2978</v>
      </c>
      <c r="B2980" t="s">
        <v>2825</v>
      </c>
      <c r="C2980" t="s">
        <v>6682</v>
      </c>
      <c r="D2980" t="s">
        <v>10251</v>
      </c>
      <c r="F2980" t="s">
        <v>10251</v>
      </c>
      <c r="I2980" t="s">
        <v>6682</v>
      </c>
      <c r="J2980" t="str">
        <f t="shared" si="46"/>
        <v>a room in a private house for sitting in, entertaining visitors, etc.</v>
      </c>
    </row>
    <row r="2981" spans="1:10" x14ac:dyDescent="0.25">
      <c r="A2981" s="1">
        <v>2979</v>
      </c>
      <c r="B2981" t="s">
        <v>2826</v>
      </c>
      <c r="C2981" t="s">
        <v>6683</v>
      </c>
      <c r="D2981" t="s">
        <v>10252</v>
      </c>
      <c r="F2981" t="s">
        <v>10252</v>
      </c>
      <c r="I2981" t="s">
        <v>6683</v>
      </c>
      <c r="J2981" t="str">
        <f t="shared" si="46"/>
        <v>a lamp in a clear case, often a metal case with glass sides, and often with a handle, so that you can carry it outside</v>
      </c>
    </row>
    <row r="2982" spans="1:10" x14ac:dyDescent="0.25">
      <c r="A2982" s="1">
        <v>2980</v>
      </c>
      <c r="B2982" t="s">
        <v>2827</v>
      </c>
      <c r="C2982" t="s">
        <v>6684</v>
      </c>
      <c r="D2982" t="s">
        <v>10253</v>
      </c>
      <c r="F2982" t="s">
        <v>10253</v>
      </c>
      <c r="I2982" t="s">
        <v>6684</v>
      </c>
      <c r="J2982" t="str">
        <f t="shared" si="46"/>
        <v>made from dark cloth with thin white vertical lines printed on it</v>
      </c>
    </row>
    <row r="2983" spans="1:10" x14ac:dyDescent="0.25">
      <c r="A2983" s="1">
        <v>2981</v>
      </c>
      <c r="B2983" t="s">
        <v>819</v>
      </c>
      <c r="C2983" t="s">
        <v>6685</v>
      </c>
      <c r="D2983" t="s">
        <v>10253</v>
      </c>
      <c r="F2983" t="s">
        <v>10253</v>
      </c>
      <c r="I2983" t="s">
        <v>6685</v>
      </c>
      <c r="J2983" t="str">
        <f t="shared" si="46"/>
        <v xml:space="preserve"> fat and round:
He was a portly figure in a tight-fitting jacket and bow tie.</v>
      </c>
    </row>
    <row r="2984" spans="1:10" x14ac:dyDescent="0.25">
      <c r="A2984" s="1">
        <v>2982</v>
      </c>
      <c r="B2984" t="s">
        <v>2828</v>
      </c>
      <c r="C2984" t="s">
        <v>6686</v>
      </c>
      <c r="D2984" t="s">
        <v>10254</v>
      </c>
      <c r="F2984" t="s">
        <v>10254</v>
      </c>
      <c r="I2984" t="s">
        <v>6686</v>
      </c>
      <c r="J2984" t="str">
        <f t="shared" si="46"/>
        <v>to slide forward or to one side in a way that shows a loss of control</v>
      </c>
    </row>
    <row r="2985" spans="1:10" x14ac:dyDescent="0.25">
      <c r="A2985" s="1">
        <v>2983</v>
      </c>
      <c r="B2985" t="s">
        <v>2829</v>
      </c>
      <c r="C2985" t="s">
        <v>6687</v>
      </c>
      <c r="D2985" t="s">
        <v>10255</v>
      </c>
      <c r="F2985" t="s">
        <v>10255</v>
      </c>
      <c r="I2985" t="s">
        <v>6687</v>
      </c>
      <c r="J2985" t="str">
        <f t="shared" si="46"/>
        <v>a woman’s dress, especially a long one for special occasions</v>
      </c>
    </row>
    <row r="2986" spans="1:10" x14ac:dyDescent="0.25">
      <c r="A2986" s="1">
        <v>2984</v>
      </c>
      <c r="B2986" t="s">
        <v>2830</v>
      </c>
      <c r="C2986" t="s">
        <v>6676</v>
      </c>
      <c r="D2986" t="s">
        <v>10256</v>
      </c>
      <c r="F2986" t="s">
        <v>10256</v>
      </c>
      <c r="I2986" t="s">
        <v>6676</v>
      </c>
      <c r="J2986" t="str">
        <f t="shared" si="46"/>
        <v>to want something or want to do something</v>
      </c>
    </row>
    <row r="2987" spans="1:10" x14ac:dyDescent="0.25">
      <c r="A2987" s="1">
        <v>2985</v>
      </c>
      <c r="B2987" t="s">
        <v>2831</v>
      </c>
      <c r="C2987" t="s">
        <v>6688</v>
      </c>
      <c r="D2987" t="s">
        <v>10257</v>
      </c>
      <c r="F2987" t="s">
        <v>10257</v>
      </c>
      <c r="I2987" t="s">
        <v>6688</v>
      </c>
      <c r="J2987" t="str">
        <f t="shared" si="46"/>
        <v>to work for; to do your duty to:</v>
      </c>
    </row>
    <row r="2988" spans="1:10" x14ac:dyDescent="0.25">
      <c r="A2988" s="1">
        <v>2986</v>
      </c>
      <c r="B2988" t="s">
        <v>2832</v>
      </c>
      <c r="C2988" t="s">
        <v>6689</v>
      </c>
      <c r="D2988" t="s">
        <v>10258</v>
      </c>
      <c r="F2988" t="s">
        <v>10258</v>
      </c>
      <c r="I2988" t="s">
        <v>6689</v>
      </c>
      <c r="J2988" t="str">
        <f t="shared" si="46"/>
        <v>c1the killing of a large number of people especially in a cruel way</v>
      </c>
    </row>
    <row r="2989" spans="1:10" x14ac:dyDescent="0.25">
      <c r="A2989" s="1">
        <v>2987</v>
      </c>
      <c r="B2989" t="s">
        <v>2833</v>
      </c>
      <c r="C2989" t="s">
        <v>6690</v>
      </c>
      <c r="D2989" t="s">
        <v>10259</v>
      </c>
      <c r="F2989" t="s">
        <v>10259</v>
      </c>
      <c r="I2989" t="s">
        <v>6690</v>
      </c>
      <c r="J2989" t="str">
        <f t="shared" si="46"/>
        <v>a statement that something will certainly be true or will certainly happen, particularly when there has been doubt about it</v>
      </c>
    </row>
    <row r="2990" spans="1:10" x14ac:dyDescent="0.25">
      <c r="A2990" s="1">
        <v>2988</v>
      </c>
      <c r="B2990" t="s">
        <v>2834</v>
      </c>
      <c r="C2990" t="s">
        <v>6691</v>
      </c>
      <c r="D2990" t="s">
        <v>10260</v>
      </c>
      <c r="F2990" t="s">
        <v>10260</v>
      </c>
      <c r="I2990" t="s">
        <v>6691</v>
      </c>
      <c r="J2990" t="str">
        <f t="shared" si="46"/>
        <v>to catch a person or an animal and keep them as a prisoner or shut them in a space that they cannot escape from</v>
      </c>
    </row>
    <row r="2991" spans="1:10" x14ac:dyDescent="0.25">
      <c r="A2991" s="1">
        <v>2989</v>
      </c>
      <c r="B2991" t="s">
        <v>2835</v>
      </c>
      <c r="C2991" t="s">
        <v>6692</v>
      </c>
      <c r="D2991" t="s">
        <v>10260</v>
      </c>
      <c r="F2991" t="s">
        <v>10260</v>
      </c>
      <c r="I2991" t="s">
        <v>6692</v>
      </c>
      <c r="J2991" t="str">
        <f t="shared" si="46"/>
        <v>to manage to avoid or escape from somebody/something, especially in a clever way</v>
      </c>
    </row>
    <row r="2992" spans="1:10" x14ac:dyDescent="0.25">
      <c r="A2992" s="1">
        <v>2990</v>
      </c>
      <c r="B2992" t="s">
        <v>2836</v>
      </c>
      <c r="C2992" t="s">
        <v>6693</v>
      </c>
      <c r="D2992" t="s">
        <v>10260</v>
      </c>
      <c r="F2992" t="s">
        <v>10260</v>
      </c>
      <c r="I2992" t="s">
        <v>6693</v>
      </c>
      <c r="J2992" t="str">
        <f t="shared" si="46"/>
        <v>a building or place that has been made stronger and protected against attack</v>
      </c>
    </row>
    <row r="2993" spans="1:10" x14ac:dyDescent="0.25">
      <c r="A2993" s="1">
        <v>2991</v>
      </c>
      <c r="B2993" t="s">
        <v>2837</v>
      </c>
      <c r="C2993" t="s">
        <v>6694</v>
      </c>
      <c r="D2993" t="s">
        <v>10261</v>
      </c>
      <c r="F2993" t="s">
        <v>10261</v>
      </c>
      <c r="I2993" t="s">
        <v>6694</v>
      </c>
      <c r="J2993" t="str">
        <f t="shared" si="46"/>
        <v>forming a thick mass, especially because it is wet and dirty</v>
      </c>
    </row>
    <row r="2994" spans="1:10" x14ac:dyDescent="0.25">
      <c r="A2994" s="1">
        <v>2992</v>
      </c>
      <c r="B2994" t="s">
        <v>2838</v>
      </c>
      <c r="C2994" t="s">
        <v>6695</v>
      </c>
      <c r="D2994" t="s">
        <v>10262</v>
      </c>
      <c r="F2994" t="s">
        <v>10262</v>
      </c>
      <c r="I2994" t="s">
        <v>6695</v>
      </c>
      <c r="J2994" t="str">
        <f t="shared" si="46"/>
        <v>when something that is curled or rolled tightly unfurls, or you unfurl it, it opens</v>
      </c>
    </row>
    <row r="2995" spans="1:10" x14ac:dyDescent="0.25">
      <c r="A2995" s="1">
        <v>2993</v>
      </c>
      <c r="B2995" t="s">
        <v>2839</v>
      </c>
      <c r="C2995" t="s">
        <v>6696</v>
      </c>
      <c r="D2995" t="s">
        <v>10263</v>
      </c>
      <c r="F2995" t="s">
        <v>10263</v>
      </c>
      <c r="I2995" t="s">
        <v>6696</v>
      </c>
      <c r="J2995" t="str">
        <f t="shared" si="46"/>
        <v>]if water, mud, etc. churns, or if something churns it (up), it moves or is moved around violently</v>
      </c>
    </row>
    <row r="2996" spans="1:10" x14ac:dyDescent="0.25">
      <c r="A2996" s="1">
        <v>2994</v>
      </c>
      <c r="B2996" t="s">
        <v>2840</v>
      </c>
      <c r="C2996" t="s">
        <v>6697</v>
      </c>
      <c r="D2996" t="s">
        <v>10264</v>
      </c>
      <c r="F2996" t="s">
        <v>10264</v>
      </c>
      <c r="I2996" t="s">
        <v>6697</v>
      </c>
      <c r="J2996" t="str">
        <f t="shared" si="46"/>
        <v>in a way that shows that you have no respect for somebody/something</v>
      </c>
    </row>
    <row r="2997" spans="1:10" x14ac:dyDescent="0.25">
      <c r="A2997" s="1">
        <v>2995</v>
      </c>
      <c r="B2997" t="s">
        <v>2841</v>
      </c>
      <c r="C2997" t="s">
        <v>6698</v>
      </c>
      <c r="D2997" t="s">
        <v>10265</v>
      </c>
      <c r="F2997" t="s">
        <v>10265</v>
      </c>
      <c r="I2997" t="s">
        <v>6698</v>
      </c>
      <c r="J2997" t="str">
        <f t="shared" si="46"/>
        <v>[intransitive, transitive]to hit something in a way that makes a loud noise</v>
      </c>
    </row>
    <row r="2998" spans="1:10" x14ac:dyDescent="0.25">
      <c r="A2998" s="1">
        <v>2996</v>
      </c>
      <c r="B2998" t="s">
        <v>2842</v>
      </c>
      <c r="C2998" t="s">
        <v>6699</v>
      </c>
      <c r="D2998" t="s">
        <v>10266</v>
      </c>
      <c r="F2998" t="s">
        <v>10266</v>
      </c>
      <c r="I2998" t="s">
        <v>6699</v>
      </c>
      <c r="J2998" t="str">
        <f t="shared" si="46"/>
        <v>to move things around carelessly while searching for something</v>
      </c>
    </row>
    <row r="2999" spans="1:10" x14ac:dyDescent="0.25">
      <c r="A2999" s="1">
        <v>2997</v>
      </c>
      <c r="B2999" t="s">
        <v>686</v>
      </c>
      <c r="C2999" t="s">
        <v>6700</v>
      </c>
      <c r="D2999" t="s">
        <v>10267</v>
      </c>
      <c r="F2999" t="s">
        <v>10267</v>
      </c>
      <c r="I2999" t="s">
        <v>6700</v>
      </c>
      <c r="J2999" t="str">
        <f t="shared" si="46"/>
        <v>c1[intransitive, transitive]to continue to do something despite difficulties or opposition, in a way that can seem unreasonable</v>
      </c>
    </row>
    <row r="3000" spans="1:10" x14ac:dyDescent="0.25">
      <c r="A3000" s="1">
        <v>2998</v>
      </c>
      <c r="B3000" t="s">
        <v>2843</v>
      </c>
      <c r="C3000" t="s">
        <v>6701</v>
      </c>
      <c r="D3000" t="s">
        <v>10268</v>
      </c>
      <c r="F3000" t="s">
        <v>10268</v>
      </c>
      <c r="I3000" t="s">
        <v>6701</v>
      </c>
      <c r="J3000" t="str">
        <f t="shared" si="46"/>
        <v>a small raised red spot on the skin</v>
      </c>
    </row>
    <row r="3001" spans="1:10" x14ac:dyDescent="0.25">
      <c r="A3001" s="1">
        <v>2999</v>
      </c>
      <c r="B3001" t="s">
        <v>2844</v>
      </c>
      <c r="C3001" t="s">
        <v>6702</v>
      </c>
      <c r="D3001" t="s">
        <v>10268</v>
      </c>
      <c r="F3001" t="s">
        <v>10268</v>
      </c>
      <c r="I3001" t="s">
        <v>6702</v>
      </c>
      <c r="J3001" t="str">
        <f t="shared" si="46"/>
        <v>to stick out from a place or a surface</v>
      </c>
    </row>
    <row r="3002" spans="1:10" x14ac:dyDescent="0.25">
      <c r="A3002" s="1">
        <v>3000</v>
      </c>
      <c r="B3002" t="s">
        <v>2845</v>
      </c>
      <c r="C3002" t="s">
        <v>6703</v>
      </c>
      <c r="D3002" t="s">
        <v>10269</v>
      </c>
      <c r="F3002" t="s">
        <v>10269</v>
      </c>
      <c r="I3002" t="s">
        <v>6703</v>
      </c>
      <c r="J3002" t="str">
        <f t="shared" si="46"/>
        <v>a flat part at the side of a road for people to walk on</v>
      </c>
    </row>
    <row r="3003" spans="1:10" x14ac:dyDescent="0.25">
      <c r="A3003" s="1">
        <v>3001</v>
      </c>
      <c r="B3003" t="s">
        <v>2846</v>
      </c>
      <c r="C3003" t="s">
        <v>6704</v>
      </c>
      <c r="D3003" t="s">
        <v>10270</v>
      </c>
      <c r="F3003" t="s">
        <v>10270</v>
      </c>
      <c r="I3003" t="s">
        <v>6704</v>
      </c>
      <c r="J3003" t="str">
        <f t="shared" si="46"/>
        <v>a long curved channel made of metal or plastic that is fixed under the edge of a roof to carry away the water when it rains</v>
      </c>
    </row>
    <row r="3004" spans="1:10" x14ac:dyDescent="0.25">
      <c r="A3004" s="1">
        <v>3002</v>
      </c>
      <c r="B3004" t="s">
        <v>2847</v>
      </c>
      <c r="C3004" t="s">
        <v>6705</v>
      </c>
      <c r="D3004" t="s">
        <v>10271</v>
      </c>
      <c r="F3004" t="s">
        <v>10271</v>
      </c>
      <c r="I3004" t="s">
        <v>6705</v>
      </c>
      <c r="J3004" t="str">
        <f t="shared" si="46"/>
        <v>to catch your foot on something and fall or almost fall</v>
      </c>
    </row>
    <row r="3005" spans="1:10" x14ac:dyDescent="0.25">
      <c r="A3005" s="1">
        <v>3003</v>
      </c>
      <c r="B3005" t="s">
        <v>2848</v>
      </c>
      <c r="C3005" t="s">
        <v>6706</v>
      </c>
      <c r="D3005" t="s">
        <v>10272</v>
      </c>
      <c r="F3005" t="s">
        <v>10272</v>
      </c>
      <c r="I3005" t="s">
        <v>6706</v>
      </c>
      <c r="J3005" t="str">
        <f t="shared" si="46"/>
        <v>shining brightly because of being very clean</v>
      </c>
    </row>
    <row r="3006" spans="1:10" x14ac:dyDescent="0.25">
      <c r="A3006" s="1">
        <v>3004</v>
      </c>
      <c r="B3006" t="s">
        <v>2849</v>
      </c>
      <c r="C3006" t="s">
        <v>6032</v>
      </c>
      <c r="D3006" t="s">
        <v>10273</v>
      </c>
      <c r="F3006" t="s">
        <v>10273</v>
      </c>
      <c r="I3006" t="s">
        <v>6032</v>
      </c>
      <c r="J3006" t="str">
        <f t="shared" si="46"/>
        <v>so bright that you cannot see for a short time</v>
      </c>
    </row>
    <row r="3007" spans="1:10" x14ac:dyDescent="0.25">
      <c r="A3007" s="1">
        <v>3005</v>
      </c>
      <c r="B3007" t="s">
        <v>2850</v>
      </c>
      <c r="C3007" t="s">
        <v>6707</v>
      </c>
      <c r="D3007" t="s">
        <v>10274</v>
      </c>
      <c r="F3007" t="s">
        <v>10274</v>
      </c>
      <c r="I3007" t="s">
        <v>6707</v>
      </c>
      <c r="J3007" t="str">
        <f t="shared" si="46"/>
        <v>o become aware of something even though you cannot see it, hear it, etc.</v>
      </c>
    </row>
    <row r="3008" spans="1:10" x14ac:dyDescent="0.25">
      <c r="A3008" s="1">
        <v>3006</v>
      </c>
      <c r="B3008" t="s">
        <v>2851</v>
      </c>
      <c r="C3008" t="s">
        <v>6708</v>
      </c>
      <c r="D3008" t="s">
        <v>10275</v>
      </c>
      <c r="F3008" t="s">
        <v>10275</v>
      </c>
      <c r="I3008" t="s">
        <v>6708</v>
      </c>
      <c r="J3008" t="str">
        <f t="shared" si="46"/>
        <v>when you clench your hands, teeth, etc., or when they clench, you press them together tightly, usually showing that you are angry, determined or upset</v>
      </c>
    </row>
    <row r="3009" spans="1:10" x14ac:dyDescent="0.25">
      <c r="A3009" s="1">
        <v>3007</v>
      </c>
      <c r="B3009" t="s">
        <v>2852</v>
      </c>
      <c r="C3009" t="s">
        <v>6709</v>
      </c>
      <c r="D3009" t="s">
        <v>10276</v>
      </c>
      <c r="F3009" t="s">
        <v>10276</v>
      </c>
      <c r="I3009" t="s">
        <v>6709</v>
      </c>
      <c r="J3009" t="str">
        <f t="shared" si="46"/>
        <v>very big or important:</v>
      </c>
    </row>
    <row r="3010" spans="1:10" x14ac:dyDescent="0.25">
      <c r="A3010" s="1">
        <v>3008</v>
      </c>
      <c r="B3010" t="s">
        <v>516</v>
      </c>
      <c r="C3010" t="s">
        <v>6710</v>
      </c>
      <c r="D3010" t="s">
        <v>10277</v>
      </c>
      <c r="F3010" t="s">
        <v>10277</v>
      </c>
      <c r="I3010" t="s">
        <v>6710</v>
      </c>
      <c r="J3010" t="str">
        <f t="shared" ref="J3010:J3073" si="47">IF(ISBLANK(C3010),I3010,C3010)</f>
        <v>to use your hands in a way that is not smooth or steady or careful when you are doing something or looking for something</v>
      </c>
    </row>
    <row r="3011" spans="1:10" x14ac:dyDescent="0.25">
      <c r="A3011" s="1">
        <v>3009</v>
      </c>
      <c r="B3011" t="s">
        <v>2853</v>
      </c>
      <c r="C3011" t="s">
        <v>6711</v>
      </c>
      <c r="D3011" t="s">
        <v>10278</v>
      </c>
      <c r="F3011" t="s">
        <v>10278</v>
      </c>
      <c r="I3011" t="s">
        <v>6711</v>
      </c>
      <c r="J3011" t="str">
        <f t="shared" si="47"/>
        <v>a loud noise that you make in the throat without wanting to, caused by a sudden tightening of a muscle just below the chest and usually</v>
      </c>
    </row>
    <row r="3012" spans="1:10" x14ac:dyDescent="0.25">
      <c r="A3012" s="1">
        <v>3010</v>
      </c>
      <c r="B3012" t="s">
        <v>2854</v>
      </c>
      <c r="C3012" t="s">
        <v>6712</v>
      </c>
      <c r="D3012" t="s">
        <v>10279</v>
      </c>
      <c r="F3012" t="s">
        <v>10279</v>
      </c>
      <c r="I3012" t="s">
        <v>6712</v>
      </c>
      <c r="J3012" t="str">
        <f t="shared" si="47"/>
        <v>a lazy person who spends their time and/or money in a careless and stupid way</v>
      </c>
    </row>
    <row r="3013" spans="1:10" x14ac:dyDescent="0.25">
      <c r="A3013" s="1">
        <v>3011</v>
      </c>
      <c r="B3013" t="s">
        <v>2855</v>
      </c>
      <c r="C3013" t="s">
        <v>6713</v>
      </c>
      <c r="D3013" t="s">
        <v>10280</v>
      </c>
      <c r="F3013" t="s">
        <v>10280</v>
      </c>
      <c r="I3013" t="s">
        <v>6713</v>
      </c>
      <c r="J3013" t="str">
        <f t="shared" si="47"/>
        <v>[uncountable, countable]expulsion (from…)the act of forcing somebody to leave a place; the act of expelling somebody</v>
      </c>
    </row>
    <row r="3014" spans="1:10" x14ac:dyDescent="0.25">
      <c r="A3014" s="1">
        <v>3012</v>
      </c>
      <c r="B3014" t="s">
        <v>2856</v>
      </c>
      <c r="C3014" t="s">
        <v>6714</v>
      </c>
      <c r="D3014" t="s">
        <v>10281</v>
      </c>
      <c r="F3014" t="s">
        <v>10281</v>
      </c>
      <c r="I3014" t="s">
        <v>6714</v>
      </c>
      <c r="J3014" t="str">
        <f t="shared" si="47"/>
        <v>unnecessary excitement, worry or activity</v>
      </c>
    </row>
    <row r="3015" spans="1:10" x14ac:dyDescent="0.25">
      <c r="A3015" s="1">
        <v>3013</v>
      </c>
      <c r="B3015" t="s">
        <v>2857</v>
      </c>
      <c r="C3015" t="s">
        <v>6715</v>
      </c>
      <c r="D3015" t="s">
        <v>10282</v>
      </c>
      <c r="F3015" t="s">
        <v>10282</v>
      </c>
      <c r="I3015" t="s">
        <v>6715</v>
      </c>
      <c r="J3015" t="str">
        <f t="shared" si="47"/>
        <v>a piece of cloth or paper used at meals for protecting your clothes and cleaning your lips and fingers</v>
      </c>
    </row>
    <row r="3016" spans="1:10" x14ac:dyDescent="0.25">
      <c r="A3016" s="1">
        <v>3014</v>
      </c>
      <c r="B3016" t="s">
        <v>2858</v>
      </c>
      <c r="C3016" t="s">
        <v>6716</v>
      </c>
      <c r="D3016" t="s">
        <v>10283</v>
      </c>
      <c r="F3016" t="s">
        <v>10283</v>
      </c>
      <c r="I3016" t="s">
        <v>6716</v>
      </c>
      <c r="J3016" t="str">
        <f t="shared" si="47"/>
        <v>looking red and healthy</v>
      </c>
    </row>
    <row r="3017" spans="1:10" x14ac:dyDescent="0.25">
      <c r="A3017" s="1">
        <v>3015</v>
      </c>
      <c r="B3017" t="s">
        <v>2859</v>
      </c>
      <c r="C3017" t="s">
        <v>6717</v>
      </c>
      <c r="D3017" t="s">
        <v>10284</v>
      </c>
      <c r="F3017" t="s">
        <v>10284</v>
      </c>
      <c r="I3017" t="s">
        <v>6717</v>
      </c>
      <c r="J3017" t="str">
        <f t="shared" si="47"/>
        <v>the keeping of animals or plants in order to breed from them:
The family's business was horse-breeding.</v>
      </c>
    </row>
    <row r="3018" spans="1:10" x14ac:dyDescent="0.25">
      <c r="A3018" s="1">
        <v>3016</v>
      </c>
      <c r="B3018" t="s">
        <v>2860</v>
      </c>
      <c r="C3018" t="s">
        <v>6718</v>
      </c>
      <c r="D3018" t="s">
        <v>10285</v>
      </c>
      <c r="F3018" t="s">
        <v>10285</v>
      </c>
      <c r="I3018" t="s">
        <v>6718</v>
      </c>
      <c r="J3018" t="str">
        <f t="shared" si="47"/>
        <v>that has decayed and cannot be eaten or used</v>
      </c>
    </row>
    <row r="3019" spans="1:10" x14ac:dyDescent="0.25">
      <c r="A3019" s="1">
        <v>3017</v>
      </c>
      <c r="B3019" t="s">
        <v>2861</v>
      </c>
      <c r="C3019" t="s">
        <v>6719</v>
      </c>
      <c r="D3019" t="s">
        <v>10286</v>
      </c>
      <c r="F3019" t="s">
        <v>10286</v>
      </c>
      <c r="I3019" t="s">
        <v>6719</v>
      </c>
      <c r="J3019" t="str">
        <f t="shared" si="47"/>
        <v>the hard hollow stem of some plants, for example bamboo or sugar</v>
      </c>
    </row>
    <row r="3020" spans="1:10" x14ac:dyDescent="0.25">
      <c r="A3020" s="1">
        <v>3018</v>
      </c>
      <c r="B3020" t="s">
        <v>2862</v>
      </c>
      <c r="C3020" t="s">
        <v>6720</v>
      </c>
      <c r="D3020" t="s">
        <v>10287</v>
      </c>
      <c r="F3020" t="s">
        <v>10287</v>
      </c>
      <c r="I3020" t="s">
        <v>6720</v>
      </c>
      <c r="J3020" t="str">
        <f t="shared" si="47"/>
        <v>an evergreen tree (= one that never loses its leaves) that grows in cooler areas of the world:</v>
      </c>
    </row>
    <row r="3021" spans="1:10" x14ac:dyDescent="0.25">
      <c r="A3021" s="1">
        <v>3019</v>
      </c>
      <c r="B3021" t="s">
        <v>2863</v>
      </c>
      <c r="C3021" t="s">
        <v>6721</v>
      </c>
      <c r="D3021" t="s">
        <v>10288</v>
      </c>
      <c r="F3021" t="s">
        <v>10288</v>
      </c>
      <c r="I3021" t="s">
        <v>6721</v>
      </c>
      <c r="J3021" t="str">
        <f t="shared" si="47"/>
        <v>to cover or mark something with small areas of a particular colour or with small pieces of something</v>
      </c>
    </row>
    <row r="3022" spans="1:10" x14ac:dyDescent="0.25">
      <c r="A3022" s="1">
        <v>3020</v>
      </c>
      <c r="B3022" t="s">
        <v>2864</v>
      </c>
      <c r="C3022" t="s">
        <v>4824</v>
      </c>
      <c r="D3022" t="s">
        <v>10288</v>
      </c>
      <c r="F3022" t="s">
        <v>10288</v>
      </c>
      <c r="I3022" t="s">
        <v>4824</v>
      </c>
      <c r="J3022" t="str">
        <f t="shared" si="47"/>
        <v>[intransitive]to let saliva (= liquid) come out of your mouth</v>
      </c>
    </row>
    <row r="3023" spans="1:10" x14ac:dyDescent="0.25">
      <c r="A3023" s="1">
        <v>3021</v>
      </c>
      <c r="B3023" t="s">
        <v>2865</v>
      </c>
      <c r="C3023" t="s">
        <v>6722</v>
      </c>
      <c r="D3023" t="s">
        <v>10288</v>
      </c>
      <c r="F3023" t="s">
        <v>10288</v>
      </c>
      <c r="I3023" t="s">
        <v>6722</v>
      </c>
      <c r="J3023" t="str">
        <f t="shared" si="47"/>
        <v>a very small spot; a small piece of dirt, et</v>
      </c>
    </row>
    <row r="3024" spans="1:10" x14ac:dyDescent="0.25">
      <c r="A3024" s="1">
        <v>3022</v>
      </c>
      <c r="B3024" t="s">
        <v>2866</v>
      </c>
      <c r="C3024" t="s">
        <v>6723</v>
      </c>
      <c r="D3024" t="s">
        <v>10288</v>
      </c>
      <c r="F3024" t="s">
        <v>10288</v>
      </c>
      <c r="I3024" t="s">
        <v>6723</v>
      </c>
      <c r="J3024" t="str">
        <f t="shared" si="47"/>
        <v>an expression on your face that shows that you are embarrassed or feeling pain</v>
      </c>
    </row>
    <row r="3025" spans="1:10" x14ac:dyDescent="0.25">
      <c r="A3025" s="1">
        <v>3023</v>
      </c>
      <c r="B3025" t="s">
        <v>2867</v>
      </c>
      <c r="C3025" t="s">
        <v>6724</v>
      </c>
      <c r="D3025" t="s">
        <v>10289</v>
      </c>
      <c r="F3025" t="s">
        <v>10289</v>
      </c>
      <c r="I3025" t="s">
        <v>6724</v>
      </c>
      <c r="J3025" t="str">
        <f t="shared" si="47"/>
        <v>a small shallow round dish that a cup stands on; an object that is like this in shape</v>
      </c>
    </row>
    <row r="3026" spans="1:10" x14ac:dyDescent="0.25">
      <c r="A3026" s="1">
        <v>3024</v>
      </c>
      <c r="B3026" t="s">
        <v>308</v>
      </c>
      <c r="C3026" t="s">
        <v>6725</v>
      </c>
      <c r="D3026" t="s">
        <v>10290</v>
      </c>
      <c r="F3026" t="s">
        <v>10290</v>
      </c>
      <c r="I3026" t="s">
        <v>6725</v>
      </c>
      <c r="J3026" t="str">
        <f t="shared" si="47"/>
        <v>c1the floor or ground at the bottom of a doorway, considered as the entrance to a building or room</v>
      </c>
    </row>
    <row r="3027" spans="1:10" x14ac:dyDescent="0.25">
      <c r="A3027" s="1">
        <v>3025</v>
      </c>
      <c r="B3027" t="s">
        <v>2868</v>
      </c>
      <c r="C3027" t="s">
        <v>6726</v>
      </c>
      <c r="D3027" t="s">
        <v>10291</v>
      </c>
      <c r="F3027" t="s">
        <v>10291</v>
      </c>
      <c r="I3027" t="s">
        <v>6726</v>
      </c>
      <c r="J3027" t="str">
        <f t="shared" si="47"/>
        <v>a feeling of being sad and without hope</v>
      </c>
    </row>
    <row r="3028" spans="1:10" x14ac:dyDescent="0.25">
      <c r="A3028" s="1">
        <v>3026</v>
      </c>
      <c r="B3028" t="s">
        <v>2869</v>
      </c>
      <c r="C3028" t="s">
        <v>6727</v>
      </c>
      <c r="D3028" t="s">
        <v>10292</v>
      </c>
      <c r="F3028" t="s">
        <v>10292</v>
      </c>
      <c r="I3028" t="s">
        <v>6727</v>
      </c>
      <c r="J3028" t="str">
        <f t="shared" si="47"/>
        <v>small stones, often used to make the surface of paths and roads</v>
      </c>
    </row>
    <row r="3029" spans="1:10" x14ac:dyDescent="0.25">
      <c r="A3029" s="1">
        <v>3027</v>
      </c>
      <c r="B3029" t="s">
        <v>2870</v>
      </c>
      <c r="C3029" t="s">
        <v>6728</v>
      </c>
      <c r="D3029" t="s">
        <v>10292</v>
      </c>
      <c r="F3029" t="s">
        <v>10292</v>
      </c>
      <c r="I3029" t="s">
        <v>6728</v>
      </c>
      <c r="J3029" t="str">
        <f t="shared" si="47"/>
        <v>[countable, usually singular]a noise like the sound of something hard being pressed or crushed</v>
      </c>
    </row>
    <row r="3030" spans="1:10" x14ac:dyDescent="0.25">
      <c r="A3030" s="1">
        <v>3028</v>
      </c>
      <c r="B3030" t="s">
        <v>2871</v>
      </c>
      <c r="C3030" t="s">
        <v>6729</v>
      </c>
      <c r="D3030" t="s">
        <v>10293</v>
      </c>
      <c r="F3030" t="s">
        <v>10293</v>
      </c>
      <c r="I3030" t="s">
        <v>6729</v>
      </c>
      <c r="J3030" t="str">
        <f t="shared" si="47"/>
        <v>[intransitive]brood (over/on/about something)to think a lot about something that makes you annoyed, anxious or upset</v>
      </c>
    </row>
    <row r="3031" spans="1:10" x14ac:dyDescent="0.25">
      <c r="A3031" s="1">
        <v>3029</v>
      </c>
      <c r="B3031" t="s">
        <v>2872</v>
      </c>
      <c r="C3031" t="s">
        <v>6730</v>
      </c>
      <c r="D3031" t="s">
        <v>10294</v>
      </c>
      <c r="F3031" t="s">
        <v>10294</v>
      </c>
      <c r="I3031" t="s">
        <v>6730</v>
      </c>
      <c r="J3031" t="str">
        <f t="shared" si="47"/>
        <v>a large cupboard for hanging clothes in, which is either a piece of furniture or (in British English) built into the wall</v>
      </c>
    </row>
    <row r="3032" spans="1:10" x14ac:dyDescent="0.25">
      <c r="A3032" s="1">
        <v>3030</v>
      </c>
      <c r="B3032" t="s">
        <v>2873</v>
      </c>
      <c r="C3032" t="s">
        <v>6731</v>
      </c>
      <c r="D3032" t="s">
        <v>10295</v>
      </c>
      <c r="F3032" t="s">
        <v>10295</v>
      </c>
      <c r="I3032" t="s">
        <v>6731</v>
      </c>
      <c r="J3032" t="str">
        <f t="shared" si="47"/>
        <v>a colour between red and purple</v>
      </c>
    </row>
    <row r="3033" spans="1:10" x14ac:dyDescent="0.25">
      <c r="A3033" s="1">
        <v>3031</v>
      </c>
      <c r="B3033" t="s">
        <v>276</v>
      </c>
      <c r="C3033" t="s">
        <v>6732</v>
      </c>
      <c r="I3033" t="s">
        <v>6732</v>
      </c>
      <c r="J3033" t="str">
        <f t="shared" si="47"/>
        <v>to put your foot down while you are stepping or walking</v>
      </c>
    </row>
    <row r="3034" spans="1:10" x14ac:dyDescent="0.25">
      <c r="A3034" s="1">
        <v>3032</v>
      </c>
      <c r="B3034" t="s">
        <v>2874</v>
      </c>
      <c r="C3034" t="s">
        <v>6733</v>
      </c>
      <c r="D3034" t="s">
        <v>10296</v>
      </c>
      <c r="F3034" t="s">
        <v>10296</v>
      </c>
      <c r="I3034" t="s">
        <v>6733</v>
      </c>
      <c r="J3034" t="str">
        <f t="shared" si="47"/>
        <v>very thin so that the bones can be seen under the skin</v>
      </c>
    </row>
    <row r="3035" spans="1:10" x14ac:dyDescent="0.25">
      <c r="A3035" s="1">
        <v>3033</v>
      </c>
      <c r="B3035" t="s">
        <v>2875</v>
      </c>
      <c r="C3035" t="s">
        <v>6734</v>
      </c>
      <c r="D3035" t="s">
        <v>10297</v>
      </c>
      <c r="F3035" t="s">
        <v>10297</v>
      </c>
      <c r="I3035" t="s">
        <v>6734</v>
      </c>
      <c r="J3035" t="str">
        <f t="shared" si="47"/>
        <v>the feeling of being slightly angry</v>
      </c>
    </row>
    <row r="3036" spans="1:10" x14ac:dyDescent="0.25">
      <c r="A3036" s="1">
        <v>3034</v>
      </c>
      <c r="B3036" t="s">
        <v>2876</v>
      </c>
      <c r="C3036" t="s">
        <v>6735</v>
      </c>
      <c r="D3036" t="s">
        <v>10298</v>
      </c>
      <c r="F3036" t="s">
        <v>10298</v>
      </c>
      <c r="I3036" t="s">
        <v>6735</v>
      </c>
      <c r="J3036" t="str">
        <f t="shared" si="47"/>
        <v xml:space="preserve"> lazy person who does not do much work</v>
      </c>
    </row>
    <row r="3037" spans="1:10" x14ac:dyDescent="0.25">
      <c r="A3037" s="1">
        <v>3035</v>
      </c>
      <c r="B3037" t="s">
        <v>2877</v>
      </c>
      <c r="C3037" t="s">
        <v>6736</v>
      </c>
      <c r="D3037" t="s">
        <v>10298</v>
      </c>
      <c r="F3037" t="s">
        <v>10298</v>
      </c>
      <c r="I3037" t="s">
        <v>6736</v>
      </c>
      <c r="J3037" t="str">
        <f t="shared" si="47"/>
        <v>very dirty and unpleasant
filthy rags/streets</v>
      </c>
    </row>
    <row r="3038" spans="1:10" x14ac:dyDescent="0.25">
      <c r="A3038" s="1">
        <v>3036</v>
      </c>
      <c r="B3038" t="s">
        <v>2878</v>
      </c>
      <c r="C3038" t="s">
        <v>6737</v>
      </c>
      <c r="D3038" t="s">
        <v>10299</v>
      </c>
      <c r="F3038" t="s">
        <v>10299</v>
      </c>
      <c r="I3038" t="s">
        <v>6737</v>
      </c>
      <c r="J3038" t="str">
        <f t="shared" si="47"/>
        <v>to decide and state officially in court that somebody is guilty of a crime</v>
      </c>
    </row>
    <row r="3039" spans="1:10" x14ac:dyDescent="0.25">
      <c r="A3039" s="1">
        <v>3037</v>
      </c>
      <c r="B3039" t="s">
        <v>2879</v>
      </c>
      <c r="C3039" t="s">
        <v>6384</v>
      </c>
      <c r="D3039" t="s">
        <v>10300</v>
      </c>
      <c r="F3039" t="s">
        <v>10300</v>
      </c>
      <c r="I3039" t="s">
        <v>6384</v>
      </c>
      <c r="J3039" t="str">
        <f t="shared" si="47"/>
        <v>[intransitive, transitive](figurative)to move from side to side in an unsteady way; to make something do this</v>
      </c>
    </row>
    <row r="3040" spans="1:10" x14ac:dyDescent="0.25">
      <c r="A3040" s="1">
        <v>3038</v>
      </c>
      <c r="B3040" t="s">
        <v>2880</v>
      </c>
      <c r="C3040" t="s">
        <v>4177</v>
      </c>
      <c r="D3040" t="s">
        <v>10301</v>
      </c>
      <c r="F3040" t="s">
        <v>10301</v>
      </c>
      <c r="I3040" t="s">
        <v>4177</v>
      </c>
      <c r="J3040" t="str">
        <f t="shared" si="47"/>
        <v>unsuitable:</v>
      </c>
    </row>
    <row r="3041" spans="1:10" x14ac:dyDescent="0.25">
      <c r="A3041" s="1">
        <v>3039</v>
      </c>
      <c r="B3041" t="s">
        <v>2881</v>
      </c>
      <c r="C3041" t="s">
        <v>6738</v>
      </c>
      <c r="D3041" t="s">
        <v>10302</v>
      </c>
      <c r="F3041" t="s">
        <v>10302</v>
      </c>
      <c r="I3041" t="s">
        <v>6738</v>
      </c>
      <c r="J3041" t="str">
        <f t="shared" si="47"/>
        <v>c1[countable]a statement that something is not true or does not exist; the action of denying something</v>
      </c>
    </row>
    <row r="3042" spans="1:10" x14ac:dyDescent="0.25">
      <c r="A3042" s="1">
        <v>3040</v>
      </c>
      <c r="B3042" t="s">
        <v>2882</v>
      </c>
      <c r="C3042" t="s">
        <v>6739</v>
      </c>
      <c r="D3042" t="s">
        <v>10303</v>
      </c>
      <c r="F3042" t="s">
        <v>10303</v>
      </c>
      <c r="I3042" t="s">
        <v>6739</v>
      </c>
      <c r="J3042" t="str">
        <f t="shared" si="47"/>
        <v>c1[countable]a statement saying that you strongly believe something to be true</v>
      </c>
    </row>
    <row r="3043" spans="1:10" x14ac:dyDescent="0.25">
      <c r="A3043" s="1">
        <v>3041</v>
      </c>
      <c r="B3043" t="s">
        <v>2883</v>
      </c>
      <c r="C3043" t="s">
        <v>6740</v>
      </c>
      <c r="D3043" t="s">
        <v>10304</v>
      </c>
      <c r="F3043" t="s">
        <v>10304</v>
      </c>
      <c r="I3043" t="s">
        <v>6740</v>
      </c>
      <c r="J3043" t="str">
        <f t="shared" si="47"/>
        <v>[transitive]reap somethingto obtain something, especially something good, as a direct result of something that you have done</v>
      </c>
    </row>
    <row r="3044" spans="1:10" x14ac:dyDescent="0.25">
      <c r="A3044" s="1">
        <v>3042</v>
      </c>
      <c r="B3044" t="s">
        <v>2884</v>
      </c>
      <c r="C3044" t="s">
        <v>6741</v>
      </c>
      <c r="D3044" t="s">
        <v>10304</v>
      </c>
      <c r="F3044" t="s">
        <v>10304</v>
      </c>
      <c r="I3044" t="s">
        <v>6741</v>
      </c>
      <c r="J3044" t="str">
        <f t="shared" si="47"/>
        <v>impede somethingto delay or stop the progress of something</v>
      </c>
    </row>
    <row r="3045" spans="1:10" x14ac:dyDescent="0.25">
      <c r="A3045" s="1">
        <v>3043</v>
      </c>
      <c r="B3045" t="s">
        <v>2885</v>
      </c>
      <c r="C3045" t="s">
        <v>6742</v>
      </c>
      <c r="D3045" t="s">
        <v>10305</v>
      </c>
      <c r="F3045" t="s">
        <v>10305</v>
      </c>
      <c r="I3045" t="s">
        <v>6742</v>
      </c>
      <c r="J3045" t="str">
        <f t="shared" si="47"/>
        <v>c1an area of activity, interest or knowledge</v>
      </c>
    </row>
    <row r="3046" spans="1:10" x14ac:dyDescent="0.25">
      <c r="A3046" s="1">
        <v>3044</v>
      </c>
      <c r="B3046" t="s">
        <v>2886</v>
      </c>
      <c r="C3046" t="s">
        <v>6743</v>
      </c>
      <c r="D3046" t="s">
        <v>10306</v>
      </c>
      <c r="F3046" t="s">
        <v>10306</v>
      </c>
      <c r="I3046" t="s">
        <v>6743</v>
      </c>
      <c r="J3046" t="str">
        <f t="shared" si="47"/>
        <v xml:space="preserve">without making any difference </v>
      </c>
    </row>
    <row r="3047" spans="1:10" x14ac:dyDescent="0.25">
      <c r="A3047" s="1">
        <v>3045</v>
      </c>
      <c r="B3047" t="s">
        <v>2887</v>
      </c>
      <c r="C3047" t="s">
        <v>6744</v>
      </c>
      <c r="D3047" t="s">
        <v>10307</v>
      </c>
      <c r="F3047" t="s">
        <v>10307</v>
      </c>
      <c r="I3047" t="s">
        <v>6744</v>
      </c>
      <c r="J3047" t="str">
        <f t="shared" si="47"/>
        <v>a diagram, lists of figures, etc. that shows information
 Some shares have lost two-th</v>
      </c>
    </row>
    <row r="3048" spans="1:10" x14ac:dyDescent="0.25">
      <c r="A3048" s="1">
        <v>3046</v>
      </c>
      <c r="B3048" t="s">
        <v>2888</v>
      </c>
      <c r="C3048" t="s">
        <v>6745</v>
      </c>
      <c r="D3048" t="s">
        <v>10308</v>
      </c>
      <c r="F3048" t="s">
        <v>10308</v>
      </c>
      <c r="I3048" t="s">
        <v>6745</v>
      </c>
      <c r="J3048" t="str">
        <f t="shared" si="47"/>
        <v>c1a person who is the next most important person below a business manager, a head of a school</v>
      </c>
    </row>
    <row r="3049" spans="1:10" x14ac:dyDescent="0.25">
      <c r="A3049" s="1">
        <v>3047</v>
      </c>
      <c r="B3049" t="s">
        <v>667</v>
      </c>
      <c r="C3049" t="s">
        <v>6746</v>
      </c>
      <c r="D3049" t="s">
        <v>10309</v>
      </c>
      <c r="F3049" t="s">
        <v>10309</v>
      </c>
      <c r="I3049" t="s">
        <v>6746</v>
      </c>
      <c r="J3049" t="str">
        <f t="shared" si="47"/>
        <v>c1aggressive and dangerous</v>
      </c>
    </row>
    <row r="3050" spans="1:10" x14ac:dyDescent="0.25">
      <c r="A3050" s="1">
        <v>3048</v>
      </c>
      <c r="B3050" t="s">
        <v>2889</v>
      </c>
      <c r="C3050" t="s">
        <v>6747</v>
      </c>
      <c r="I3050" t="s">
        <v>6747</v>
      </c>
      <c r="J3050" t="str">
        <f t="shared" si="47"/>
        <v>o damage something by pulling it apart or into pieces or by cutting it on something sharp; to become damaged in this way</v>
      </c>
    </row>
    <row r="3051" spans="1:10" x14ac:dyDescent="0.25">
      <c r="A3051" s="1">
        <v>3049</v>
      </c>
      <c r="B3051" t="s">
        <v>2890</v>
      </c>
      <c r="C3051" t="s">
        <v>6748</v>
      </c>
      <c r="D3051" t="s">
        <v>10310</v>
      </c>
      <c r="F3051" t="s">
        <v>10310</v>
      </c>
      <c r="I3051" t="s">
        <v>6748</v>
      </c>
      <c r="J3051" t="str">
        <f t="shared" si="47"/>
        <v>clippers[plural]a tool for cutting small pieces off things</v>
      </c>
    </row>
    <row r="3052" spans="1:10" x14ac:dyDescent="0.25">
      <c r="A3052" s="1">
        <v>3050</v>
      </c>
      <c r="B3052" t="s">
        <v>2891</v>
      </c>
      <c r="C3052" t="s">
        <v>6749</v>
      </c>
      <c r="D3052" t="s">
        <v>10311</v>
      </c>
      <c r="F3052" t="s">
        <v>10311</v>
      </c>
      <c r="I3052" t="s">
        <v>6749</v>
      </c>
      <c r="J3052" t="str">
        <f t="shared" si="47"/>
        <v>money paid to the government when you take particular goods from one country to another</v>
      </c>
    </row>
    <row r="3053" spans="1:10" x14ac:dyDescent="0.25">
      <c r="A3053" s="1">
        <v>3051</v>
      </c>
      <c r="B3053" t="s">
        <v>2892</v>
      </c>
      <c r="C3053" t="s">
        <v>6750</v>
      </c>
      <c r="D3053" t="s">
        <v>10312</v>
      </c>
      <c r="F3053" t="s">
        <v>10312</v>
      </c>
      <c r="I3053" t="s">
        <v>6750</v>
      </c>
      <c r="J3053" t="str">
        <f t="shared" si="47"/>
        <v>not able to be trusted:</v>
      </c>
    </row>
    <row r="3054" spans="1:10" x14ac:dyDescent="0.25">
      <c r="A3054" s="1">
        <v>3052</v>
      </c>
      <c r="B3054" t="s">
        <v>2893</v>
      </c>
      <c r="C3054" t="s">
        <v>6751</v>
      </c>
      <c r="D3054" t="s">
        <v>10313</v>
      </c>
      <c r="F3054" t="s">
        <v>10313</v>
      </c>
      <c r="I3054" t="s">
        <v>6751</v>
      </c>
      <c r="J3054" t="str">
        <f t="shared" si="47"/>
        <v>to be round or along the edge of something:</v>
      </c>
    </row>
    <row r="3055" spans="1:10" x14ac:dyDescent="0.25">
      <c r="A3055" s="1">
        <v>3053</v>
      </c>
      <c r="B3055" t="s">
        <v>2894</v>
      </c>
      <c r="C3055" t="s">
        <v>6752</v>
      </c>
      <c r="D3055" t="s">
        <v>10313</v>
      </c>
      <c r="F3055" t="s">
        <v>10313</v>
      </c>
      <c r="I3055" t="s">
        <v>6752</v>
      </c>
      <c r="J3055" t="str">
        <f t="shared" si="47"/>
        <v>in a way that shows that you are happy and confident:</v>
      </c>
    </row>
    <row r="3056" spans="1:10" x14ac:dyDescent="0.25">
      <c r="A3056" s="1">
        <v>3054</v>
      </c>
      <c r="B3056" t="s">
        <v>2895</v>
      </c>
      <c r="C3056" t="s">
        <v>6753</v>
      </c>
      <c r="D3056" t="s">
        <v>10313</v>
      </c>
      <c r="F3056" t="s">
        <v>10313</v>
      </c>
      <c r="I3056" t="s">
        <v>6753</v>
      </c>
      <c r="J3056" t="str">
        <f t="shared" si="47"/>
        <v>a high, cone-shaped hat with a flat top and no brim, usually made of red material and with threads hanging from the top, especially as worn in the past by men in some Muslim countries</v>
      </c>
    </row>
    <row r="3057" spans="1:10" x14ac:dyDescent="0.25">
      <c r="A3057" s="1">
        <v>3055</v>
      </c>
      <c r="B3057" t="s">
        <v>2896</v>
      </c>
      <c r="C3057" t="s">
        <v>6754</v>
      </c>
      <c r="D3057" t="s">
        <v>10314</v>
      </c>
      <c r="F3057" t="s">
        <v>10314</v>
      </c>
      <c r="I3057" t="s">
        <v>6754</v>
      </c>
      <c r="J3057" t="str">
        <f t="shared" si="47"/>
        <v>too pleased or satisfied about something you have achieved or something you know:</v>
      </c>
    </row>
    <row r="3058" spans="1:10" x14ac:dyDescent="0.25">
      <c r="A3058" s="1">
        <v>3056</v>
      </c>
      <c r="B3058" t="s">
        <v>2897</v>
      </c>
      <c r="C3058" t="s">
        <v>6755</v>
      </c>
      <c r="D3058" t="s">
        <v>10315</v>
      </c>
      <c r="F3058" t="s">
        <v>10315</v>
      </c>
      <c r="I3058" t="s">
        <v>6755</v>
      </c>
      <c r="J3058" t="str">
        <f t="shared" si="47"/>
        <v>to choose a number, card, etc. from several numbers, cards, etc. without first seeing it, in a competition or a game:</v>
      </c>
    </row>
    <row r="3059" spans="1:10" x14ac:dyDescent="0.25">
      <c r="A3059" s="1">
        <v>3057</v>
      </c>
      <c r="B3059" t="s">
        <v>2898</v>
      </c>
      <c r="C3059" t="s">
        <v>6756</v>
      </c>
      <c r="D3059" t="s">
        <v>10316</v>
      </c>
      <c r="F3059" t="s">
        <v>10316</v>
      </c>
      <c r="I3059" t="s">
        <v>6756</v>
      </c>
      <c r="J3059" t="str">
        <f t="shared" si="47"/>
        <v>an article cut from a newspaper:</v>
      </c>
    </row>
    <row r="3060" spans="1:10" x14ac:dyDescent="0.25">
      <c r="A3060" s="1">
        <v>3058</v>
      </c>
      <c r="B3060" t="s">
        <v>2899</v>
      </c>
      <c r="C3060" t="s">
        <v>6757</v>
      </c>
      <c r="D3060" t="s">
        <v>10317</v>
      </c>
      <c r="F3060" t="s">
        <v>10317</v>
      </c>
      <c r="I3060" t="s">
        <v>6757</v>
      </c>
      <c r="J3060" t="str">
        <f t="shared" si="47"/>
        <v>a design used as the symbol of a particular family, organization, etc., especially one that has a long history</v>
      </c>
    </row>
    <row r="3061" spans="1:10" x14ac:dyDescent="0.25">
      <c r="A3061" s="1">
        <v>3059</v>
      </c>
      <c r="B3061" t="s">
        <v>2900</v>
      </c>
      <c r="C3061" t="s">
        <v>6758</v>
      </c>
      <c r="D3061" t="s">
        <v>10317</v>
      </c>
      <c r="F3061" t="s">
        <v>10317</v>
      </c>
      <c r="I3061" t="s">
        <v>6758</v>
      </c>
      <c r="J3061" t="str">
        <f t="shared" si="47"/>
        <v>brown-yellow in colour</v>
      </c>
    </row>
    <row r="3062" spans="1:10" x14ac:dyDescent="0.25">
      <c r="A3062" s="1">
        <v>3060</v>
      </c>
      <c r="B3062" t="s">
        <v>2901</v>
      </c>
      <c r="C3062" t="s">
        <v>6759</v>
      </c>
      <c r="D3062" t="s">
        <v>10318</v>
      </c>
      <c r="F3062" t="s">
        <v>10318</v>
      </c>
      <c r="I3062" t="s">
        <v>6759</v>
      </c>
      <c r="J3062" t="str">
        <f t="shared" si="47"/>
        <v>something difficult or unpleasant that you have to deal with or worry about:</v>
      </c>
    </row>
    <row r="3063" spans="1:10" x14ac:dyDescent="0.25">
      <c r="A3063" s="1">
        <v>3061</v>
      </c>
      <c r="B3063" t="s">
        <v>2902</v>
      </c>
      <c r="C3063" t="s">
        <v>6760</v>
      </c>
      <c r="D3063" t="s">
        <v>10318</v>
      </c>
      <c r="F3063" t="s">
        <v>10318</v>
      </c>
      <c r="I3063" t="s">
        <v>6760</v>
      </c>
      <c r="J3063" t="str">
        <f t="shared" si="47"/>
        <v>to press something quickly and quite hard between two objects, especially sharp objects such as teeth or nails:</v>
      </c>
    </row>
    <row r="3064" spans="1:10" x14ac:dyDescent="0.25">
      <c r="A3064" s="1">
        <v>3062</v>
      </c>
      <c r="B3064" t="s">
        <v>2903</v>
      </c>
      <c r="C3064" t="s">
        <v>5710</v>
      </c>
      <c r="D3064" t="s">
        <v>10319</v>
      </c>
      <c r="F3064" t="s">
        <v>10319</v>
      </c>
      <c r="I3064" t="s">
        <v>5710</v>
      </c>
      <c r="J3064" t="str">
        <f t="shared" si="47"/>
        <v>an object or collection of objects wrapped in paper, especially so that it can be sent by post:</v>
      </c>
    </row>
    <row r="3065" spans="1:10" x14ac:dyDescent="0.25">
      <c r="A3065" s="1">
        <v>3063</v>
      </c>
      <c r="B3065" t="s">
        <v>2904</v>
      </c>
      <c r="C3065" t="s">
        <v>6761</v>
      </c>
      <c r="D3065" t="s">
        <v>10319</v>
      </c>
      <c r="F3065" t="s">
        <v>10319</v>
      </c>
      <c r="I3065" t="s">
        <v>6761</v>
      </c>
      <c r="J3065" t="str">
        <f t="shared" si="47"/>
        <v>[uncountable, countable]strong thick string or thin rope; a piece of this</v>
      </c>
    </row>
    <row r="3066" spans="1:10" x14ac:dyDescent="0.25">
      <c r="A3066" s="1">
        <v>3064</v>
      </c>
      <c r="B3066" t="s">
        <v>2905</v>
      </c>
      <c r="C3066" t="s">
        <v>6762</v>
      </c>
      <c r="D3066" t="s">
        <v>10319</v>
      </c>
      <c r="F3066" t="s">
        <v>10319</v>
      </c>
      <c r="I3066" t="s">
        <v>6762</v>
      </c>
      <c r="J3066" t="str">
        <f t="shared" si="47"/>
        <v>run or travel somewhere in a great hurry.</v>
      </c>
    </row>
    <row r="3067" spans="1:10" x14ac:dyDescent="0.25">
      <c r="A3067" s="1">
        <v>3065</v>
      </c>
      <c r="B3067" t="s">
        <v>2906</v>
      </c>
      <c r="C3067" t="s">
        <v>6763</v>
      </c>
      <c r="D3067" t="s">
        <v>10320</v>
      </c>
      <c r="F3067" t="s">
        <v>10320</v>
      </c>
      <c r="I3067" t="s">
        <v>6763</v>
      </c>
      <c r="J3067" t="str">
        <f t="shared" si="47"/>
        <v>fall or sit down heavily.</v>
      </c>
    </row>
    <row r="3068" spans="1:10" x14ac:dyDescent="0.25">
      <c r="A3068" s="1">
        <v>3066</v>
      </c>
      <c r="B3068" t="s">
        <v>2907</v>
      </c>
      <c r="C3068" t="s">
        <v>6764</v>
      </c>
      <c r="D3068" t="s">
        <v>10321</v>
      </c>
      <c r="F3068" t="s">
        <v>10321</v>
      </c>
      <c r="I3068" t="s">
        <v>6764</v>
      </c>
      <c r="J3068" t="str">
        <f t="shared" si="47"/>
        <v>to rise very quickly to a high level:</v>
      </c>
    </row>
    <row r="3069" spans="1:10" x14ac:dyDescent="0.25">
      <c r="A3069" s="1">
        <v>3067</v>
      </c>
      <c r="B3069" t="s">
        <v>2908</v>
      </c>
      <c r="C3069" t="s">
        <v>6765</v>
      </c>
      <c r="D3069" t="s">
        <v>10322</v>
      </c>
      <c r="F3069" t="s">
        <v>10322</v>
      </c>
      <c r="I3069" t="s">
        <v>6765</v>
      </c>
      <c r="J3069" t="str">
        <f t="shared" si="47"/>
        <v>a device for keeping a door or gate closed, consisting of a metal bar that fits into a hole and is lifted by pushing down on another bar</v>
      </c>
    </row>
    <row r="3070" spans="1:10" x14ac:dyDescent="0.25">
      <c r="A3070" s="1">
        <v>3068</v>
      </c>
      <c r="B3070" t="s">
        <v>2909</v>
      </c>
      <c r="C3070" t="s">
        <v>6766</v>
      </c>
      <c r="D3070" t="s">
        <v>10323</v>
      </c>
      <c r="F3070" t="s">
        <v>10323</v>
      </c>
      <c r="I3070" t="s">
        <v>6766</v>
      </c>
      <c r="J3070" t="str">
        <f t="shared" si="47"/>
        <v>to (cause something or someone to) go down below the surface or to the bottom of a liquid or soft substance:</v>
      </c>
    </row>
    <row r="3071" spans="1:10" x14ac:dyDescent="0.25">
      <c r="A3071" s="1">
        <v>3069</v>
      </c>
      <c r="B3071" t="s">
        <v>2910</v>
      </c>
      <c r="C3071" t="s">
        <v>6767</v>
      </c>
      <c r="D3071" t="s">
        <v>10324</v>
      </c>
      <c r="F3071" t="s">
        <v>10324</v>
      </c>
      <c r="I3071" t="s">
        <v>6767</v>
      </c>
      <c r="J3071" t="str">
        <f t="shared" si="47"/>
        <v>If an action rebounds on you, it does not have the effect you hoped for but has an unpleasant effect on you instead:</v>
      </c>
    </row>
    <row r="3072" spans="1:10" x14ac:dyDescent="0.25">
      <c r="A3072" s="1">
        <v>3070</v>
      </c>
      <c r="B3072" t="s">
        <v>2911</v>
      </c>
      <c r="C3072" t="s">
        <v>6388</v>
      </c>
      <c r="D3072" t="s">
        <v>10324</v>
      </c>
      <c r="F3072" t="s">
        <v>10324</v>
      </c>
      <c r="I3072" t="s">
        <v>6388</v>
      </c>
      <c r="J3072" t="str">
        <f t="shared" si="47"/>
        <v>to use a word or an expression that is not polite and shows that you are very angry:</v>
      </c>
    </row>
    <row r="3073" spans="1:10" x14ac:dyDescent="0.25">
      <c r="A3073" s="1">
        <v>3071</v>
      </c>
      <c r="B3073" t="s">
        <v>2912</v>
      </c>
      <c r="C3073" t="s">
        <v>6768</v>
      </c>
      <c r="D3073" t="s">
        <v>10325</v>
      </c>
      <c r="F3073" t="s">
        <v>10325</v>
      </c>
      <c r="I3073" t="s">
        <v>6768</v>
      </c>
      <c r="J3073" t="str">
        <f t="shared" si="47"/>
        <v>to make a sudden, small movement because of pain or fear:</v>
      </c>
    </row>
    <row r="3074" spans="1:10" x14ac:dyDescent="0.25">
      <c r="A3074" s="1">
        <v>3072</v>
      </c>
      <c r="B3074" t="s">
        <v>913</v>
      </c>
      <c r="C3074" t="s">
        <v>6769</v>
      </c>
      <c r="D3074" t="s">
        <v>10326</v>
      </c>
      <c r="F3074" t="s">
        <v>10326</v>
      </c>
      <c r="I3074" t="s">
        <v>6769</v>
      </c>
      <c r="J3074" t="str">
        <f t="shared" ref="J3074:J3137" si="48">IF(ISBLANK(C3074),I3074,C3074)</f>
        <v>not in the place where you are expected to be, especially at school or work:</v>
      </c>
    </row>
    <row r="3075" spans="1:10" x14ac:dyDescent="0.25">
      <c r="A3075" s="1">
        <v>3073</v>
      </c>
      <c r="B3075" t="s">
        <v>2913</v>
      </c>
      <c r="C3075" t="s">
        <v>6770</v>
      </c>
      <c r="D3075" t="s">
        <v>10327</v>
      </c>
      <c r="F3075" t="s">
        <v>10327</v>
      </c>
      <c r="I3075" t="s">
        <v>6770</v>
      </c>
      <c r="J3075" t="str">
        <f t="shared" si="48"/>
        <v>an unpleasant loud continuous noise:</v>
      </c>
    </row>
    <row r="3076" spans="1:10" x14ac:dyDescent="0.25">
      <c r="A3076" s="1">
        <v>3074</v>
      </c>
      <c r="B3076" t="s">
        <v>2914</v>
      </c>
      <c r="C3076" t="s">
        <v>6771</v>
      </c>
      <c r="D3076" t="s">
        <v>10328</v>
      </c>
      <c r="F3076" t="s">
        <v>10328</v>
      </c>
      <c r="I3076" t="s">
        <v>6771</v>
      </c>
      <c r="J3076" t="str">
        <f t="shared" si="48"/>
        <v>to (cause to) turn around a central point in order to face in another direction:</v>
      </c>
    </row>
    <row r="3077" spans="1:10" x14ac:dyDescent="0.25">
      <c r="A3077" s="1">
        <v>3075</v>
      </c>
      <c r="B3077" t="s">
        <v>2915</v>
      </c>
      <c r="C3077" t="s">
        <v>6772</v>
      </c>
      <c r="D3077" t="s">
        <v>10329</v>
      </c>
      <c r="F3077" t="s">
        <v>10329</v>
      </c>
      <c r="I3077" t="s">
        <v>6772</v>
      </c>
      <c r="J3077" t="str">
        <f t="shared" si="48"/>
        <v>to mix or combine, or be mixed or combined:</v>
      </c>
    </row>
    <row r="3078" spans="1:10" x14ac:dyDescent="0.25">
      <c r="A3078" s="1">
        <v>3076</v>
      </c>
      <c r="B3078" t="s">
        <v>2916</v>
      </c>
      <c r="C3078" t="s">
        <v>6773</v>
      </c>
      <c r="D3078" t="s">
        <v>10330</v>
      </c>
      <c r="F3078" t="s">
        <v>10330</v>
      </c>
      <c r="I3078" t="s">
        <v>6773</v>
      </c>
      <c r="J3078" t="str">
        <f t="shared" si="48"/>
        <v>to find someone or something attractive and pleasant to look at:</v>
      </c>
    </row>
    <row r="3079" spans="1:10" x14ac:dyDescent="0.25">
      <c r="A3079" s="1">
        <v>3077</v>
      </c>
      <c r="B3079" t="s">
        <v>2917</v>
      </c>
      <c r="C3079" t="s">
        <v>6774</v>
      </c>
      <c r="D3079" t="s">
        <v>10331</v>
      </c>
      <c r="F3079" t="s">
        <v>10331</v>
      </c>
      <c r="I3079" t="s">
        <v>6774</v>
      </c>
      <c r="J3079" t="str">
        <f t="shared" si="48"/>
        <v>to crush something into a flat shape:</v>
      </c>
    </row>
    <row r="3080" spans="1:10" x14ac:dyDescent="0.25">
      <c r="A3080" s="1">
        <v>3078</v>
      </c>
      <c r="B3080" t="s">
        <v>2918</v>
      </c>
      <c r="C3080" t="s">
        <v>6775</v>
      </c>
      <c r="D3080" t="s">
        <v>10331</v>
      </c>
      <c r="F3080" t="s">
        <v>10331</v>
      </c>
      <c r="I3080" t="s">
        <v>6775</v>
      </c>
      <c r="J3080" t="str">
        <f t="shared" si="48"/>
        <v>treated badly and unfairly:</v>
      </c>
    </row>
    <row r="3081" spans="1:10" x14ac:dyDescent="0.25">
      <c r="A3081" s="1">
        <v>3079</v>
      </c>
      <c r="B3081" t="s">
        <v>2919</v>
      </c>
      <c r="C3081" t="s">
        <v>6776</v>
      </c>
      <c r="D3081" t="s">
        <v>10332</v>
      </c>
      <c r="F3081" t="s">
        <v>10332</v>
      </c>
      <c r="I3081" t="s">
        <v>6776</v>
      </c>
      <c r="J3081" t="str">
        <f t="shared" si="48"/>
        <v>to give a new appearance to a person or thing, especially in order to hide its true form</v>
      </c>
    </row>
    <row r="3082" spans="1:10" x14ac:dyDescent="0.25">
      <c r="A3082" s="1">
        <v>3080</v>
      </c>
      <c r="B3082" t="s">
        <v>2920</v>
      </c>
      <c r="C3082" t="s">
        <v>6777</v>
      </c>
      <c r="D3082" t="s">
        <v>10333</v>
      </c>
      <c r="F3082" t="s">
        <v>10333</v>
      </c>
      <c r="I3082" t="s">
        <v>6777</v>
      </c>
      <c r="J3082" t="str">
        <f t="shared" si="48"/>
        <v>related to the Middle Ages (= the period in European history from about AD 600 to AD 1500):</v>
      </c>
    </row>
    <row r="3083" spans="1:10" x14ac:dyDescent="0.25">
      <c r="A3083" s="1">
        <v>3081</v>
      </c>
      <c r="B3083" t="s">
        <v>2921</v>
      </c>
      <c r="C3083" t="s">
        <v>6778</v>
      </c>
      <c r="D3083" t="s">
        <v>10334</v>
      </c>
      <c r="F3083" t="s">
        <v>10334</v>
      </c>
      <c r="I3083" t="s">
        <v>6778</v>
      </c>
      <c r="J3083" t="str">
        <f t="shared" si="48"/>
        <v>C1
Something that is pointless has no purpose, and it is a waste of time doing it:</v>
      </c>
    </row>
    <row r="3084" spans="1:10" x14ac:dyDescent="0.25">
      <c r="A3084" s="1">
        <v>3082</v>
      </c>
      <c r="B3084" t="s">
        <v>2922</v>
      </c>
      <c r="C3084" t="s">
        <v>6779</v>
      </c>
      <c r="I3084" t="s">
        <v>6779</v>
      </c>
      <c r="J3084" t="str">
        <f t="shared" si="48"/>
        <v>to support something physically, often by leaning it against something else or putting something under it:</v>
      </c>
    </row>
    <row r="3085" spans="1:10" x14ac:dyDescent="0.25">
      <c r="A3085" s="1">
        <v>3083</v>
      </c>
      <c r="B3085" t="s">
        <v>2923</v>
      </c>
      <c r="C3085" t="s">
        <v>6780</v>
      </c>
      <c r="D3085" t="s">
        <v>10335</v>
      </c>
      <c r="F3085" t="s">
        <v>10335</v>
      </c>
      <c r="I3085" t="s">
        <v>6780</v>
      </c>
      <c r="J3085" t="str">
        <f t="shared" si="48"/>
        <v>an entrance through a wall, fence, etc. where there is a gate</v>
      </c>
    </row>
    <row r="3086" spans="1:10" x14ac:dyDescent="0.25">
      <c r="A3086" s="1">
        <v>3084</v>
      </c>
      <c r="B3086" t="s">
        <v>2924</v>
      </c>
      <c r="C3086" t="s">
        <v>6781</v>
      </c>
      <c r="D3086" t="s">
        <v>10336</v>
      </c>
      <c r="F3086" t="s">
        <v>10336</v>
      </c>
      <c r="I3086" t="s">
        <v>6781</v>
      </c>
      <c r="J3086" t="str">
        <f t="shared" si="48"/>
        <v>affected by magic or seeming to be affected by magic:</v>
      </c>
    </row>
    <row r="3087" spans="1:10" x14ac:dyDescent="0.25">
      <c r="A3087" s="1">
        <v>3085</v>
      </c>
      <c r="B3087" t="s">
        <v>2925</v>
      </c>
      <c r="C3087" t="s">
        <v>6782</v>
      </c>
      <c r="D3087" t="s">
        <v>10336</v>
      </c>
      <c r="F3087" t="s">
        <v>10336</v>
      </c>
      <c r="I3087" t="s">
        <v>6782</v>
      </c>
      <c r="J3087" t="str">
        <f t="shared" si="48"/>
        <v>a crowd or large group of people:</v>
      </c>
    </row>
    <row r="3088" spans="1:10" x14ac:dyDescent="0.25">
      <c r="A3088" s="1">
        <v>3086</v>
      </c>
      <c r="B3088" t="s">
        <v>2926</v>
      </c>
      <c r="C3088" t="s">
        <v>6783</v>
      </c>
      <c r="D3088" t="s">
        <v>10337</v>
      </c>
      <c r="F3088" t="s">
        <v>10337</v>
      </c>
      <c r="I3088" t="s">
        <v>6783</v>
      </c>
      <c r="J3088" t="str">
        <f t="shared" si="48"/>
        <v>one of the separate areas inside a vehicle, especially a train:
a first-class compartment</v>
      </c>
    </row>
    <row r="3089" spans="1:10" x14ac:dyDescent="0.25">
      <c r="A3089" s="1">
        <v>3087</v>
      </c>
      <c r="B3089" t="s">
        <v>2927</v>
      </c>
      <c r="C3089" t="s">
        <v>6784</v>
      </c>
      <c r="D3089" t="s">
        <v>10338</v>
      </c>
      <c r="F3089" t="s">
        <v>10338</v>
      </c>
      <c r="I3089" t="s">
        <v>6784</v>
      </c>
      <c r="J3089" t="str">
        <f t="shared" si="48"/>
        <v>refusing to smile or be pleasant to people, usually because you are angry about something:</v>
      </c>
    </row>
    <row r="3090" spans="1:10" x14ac:dyDescent="0.25">
      <c r="A3090" s="1">
        <v>3088</v>
      </c>
      <c r="B3090" t="s">
        <v>2928</v>
      </c>
      <c r="C3090" t="s">
        <v>6785</v>
      </c>
      <c r="D3090" t="s">
        <v>10338</v>
      </c>
      <c r="F3090" t="s">
        <v>10338</v>
      </c>
      <c r="I3090" t="s">
        <v>6785</v>
      </c>
      <c r="J3090" t="str">
        <f t="shared" si="48"/>
        <v>feeling angry because you have been forced to accept someone or something that you do not like:</v>
      </c>
    </row>
    <row r="3091" spans="1:10" x14ac:dyDescent="0.25">
      <c r="A3091" s="1">
        <v>3089</v>
      </c>
      <c r="B3091" t="s">
        <v>2929</v>
      </c>
      <c r="C3091" t="s">
        <v>6786</v>
      </c>
      <c r="D3091" t="s">
        <v>10339</v>
      </c>
      <c r="F3091" t="s">
        <v>10339</v>
      </c>
      <c r="I3091" t="s">
        <v>6786</v>
      </c>
      <c r="J3091" t="str">
        <f t="shared" si="48"/>
        <v>unhappy, annoyed, and disappointed about something:</v>
      </c>
    </row>
    <row r="3092" spans="1:10" x14ac:dyDescent="0.25">
      <c r="A3092" s="1">
        <v>3090</v>
      </c>
      <c r="B3092" t="s">
        <v>2930</v>
      </c>
      <c r="C3092" t="s">
        <v>6787</v>
      </c>
      <c r="D3092" t="s">
        <v>10340</v>
      </c>
      <c r="F3092" t="s">
        <v>10340</v>
      </c>
      <c r="I3092" t="s">
        <v>6787</v>
      </c>
      <c r="J3092" t="str">
        <f t="shared" si="48"/>
        <v>goodbye</v>
      </c>
    </row>
    <row r="3093" spans="1:10" x14ac:dyDescent="0.25">
      <c r="A3093" s="1">
        <v>3091</v>
      </c>
      <c r="B3093" t="s">
        <v>2931</v>
      </c>
      <c r="C3093" t="s">
        <v>6788</v>
      </c>
      <c r="D3093" t="s">
        <v>10341</v>
      </c>
      <c r="F3093" t="s">
        <v>10341</v>
      </c>
      <c r="I3093" t="s">
        <v>6788</v>
      </c>
      <c r="J3093" t="str">
        <f t="shared" si="48"/>
        <v>(of people or their appearance) very messy:</v>
      </c>
    </row>
    <row r="3094" spans="1:10" x14ac:dyDescent="0.25">
      <c r="A3094" s="1">
        <v>3092</v>
      </c>
      <c r="B3094" t="s">
        <v>2932</v>
      </c>
      <c r="C3094" t="s">
        <v>6789</v>
      </c>
      <c r="D3094" t="s">
        <v>10341</v>
      </c>
      <c r="F3094" t="s">
        <v>10341</v>
      </c>
      <c r="I3094" t="s">
        <v>6789</v>
      </c>
      <c r="J3094" t="str">
        <f t="shared" si="48"/>
        <v>(especially of hair, clothes, or shapes) smooth, shiny, and lying close to the body, and therefore looking well cared for; not untidy and with no parts sticking out:</v>
      </c>
    </row>
    <row r="3095" spans="1:10" x14ac:dyDescent="0.25">
      <c r="A3095" s="1">
        <v>3093</v>
      </c>
      <c r="B3095" t="s">
        <v>2933</v>
      </c>
      <c r="C3095" t="s">
        <v>6790</v>
      </c>
      <c r="D3095" t="s">
        <v>10342</v>
      </c>
      <c r="F3095" t="s">
        <v>10342</v>
      </c>
      <c r="I3095" t="s">
        <v>6790</v>
      </c>
      <c r="J3095" t="str">
        <f t="shared" si="48"/>
        <v>to leave a mark on something that is difficult to remove:</v>
      </c>
    </row>
    <row r="3096" spans="1:10" x14ac:dyDescent="0.25">
      <c r="A3096" s="1">
        <v>3094</v>
      </c>
      <c r="B3096" t="s">
        <v>464</v>
      </c>
      <c r="C3096" t="s">
        <v>6791</v>
      </c>
      <c r="D3096" t="s">
        <v>10342</v>
      </c>
      <c r="F3096" t="s">
        <v>10342</v>
      </c>
      <c r="I3096" t="s">
        <v>6791</v>
      </c>
      <c r="J3096" t="str">
        <f t="shared" si="48"/>
        <v>a torn piece of old cloth:</v>
      </c>
    </row>
    <row r="3097" spans="1:10" x14ac:dyDescent="0.25">
      <c r="A3097" s="1">
        <v>3095</v>
      </c>
      <c r="B3097" t="s">
        <v>2934</v>
      </c>
      <c r="C3097" t="s">
        <v>6792</v>
      </c>
      <c r="D3097" t="s">
        <v>10343</v>
      </c>
      <c r="F3097" t="s">
        <v>10343</v>
      </c>
      <c r="I3097" t="s">
        <v>6792</v>
      </c>
      <c r="J3097" t="str">
        <f t="shared" si="48"/>
        <v>to move quickly, with small, short steps:</v>
      </c>
    </row>
    <row r="3098" spans="1:10" x14ac:dyDescent="0.25">
      <c r="A3098" s="1">
        <v>3096</v>
      </c>
      <c r="B3098" t="s">
        <v>2935</v>
      </c>
      <c r="C3098" t="s">
        <v>6793</v>
      </c>
      <c r="D3098" t="s">
        <v>10344</v>
      </c>
      <c r="F3098" t="s">
        <v>10344</v>
      </c>
      <c r="I3098" t="s">
        <v>6793</v>
      </c>
      <c r="J3098" t="str">
        <f t="shared" si="48"/>
        <v>a long, narrow piece of cloth that is tied around an injury or a part of someone's body that has been hurt</v>
      </c>
    </row>
    <row r="3099" spans="1:10" x14ac:dyDescent="0.25">
      <c r="A3099" s="1">
        <v>3097</v>
      </c>
      <c r="B3099" t="s">
        <v>2936</v>
      </c>
      <c r="C3099" t="s">
        <v>6794</v>
      </c>
      <c r="D3099" t="s">
        <v>10344</v>
      </c>
      <c r="F3099" t="s">
        <v>10344</v>
      </c>
      <c r="I3099" t="s">
        <v>6794</v>
      </c>
      <c r="J3099" t="str">
        <f t="shared" si="48"/>
        <v>to lower your head or body in fear, often while moving backwards:</v>
      </c>
    </row>
    <row r="3100" spans="1:10" x14ac:dyDescent="0.25">
      <c r="A3100" s="1">
        <v>3098</v>
      </c>
      <c r="B3100" t="s">
        <v>2937</v>
      </c>
      <c r="C3100" t="s">
        <v>6795</v>
      </c>
      <c r="D3100" t="s">
        <v>10345</v>
      </c>
      <c r="F3100" t="s">
        <v>10345</v>
      </c>
      <c r="I3100" t="s">
        <v>6795</v>
      </c>
      <c r="J3100" t="str">
        <f t="shared" si="48"/>
        <v>a person who is believed to have a special power that allows them to say what a god wishes to tell people, especially about things that will happen in the future:</v>
      </c>
    </row>
    <row r="3101" spans="1:10" x14ac:dyDescent="0.25">
      <c r="A3101" s="1">
        <v>3099</v>
      </c>
      <c r="B3101" t="s">
        <v>603</v>
      </c>
      <c r="C3101" t="s">
        <v>6796</v>
      </c>
      <c r="D3101" t="s">
        <v>10346</v>
      </c>
      <c r="F3101" t="s">
        <v>10346</v>
      </c>
      <c r="I3101" t="s">
        <v>6796</v>
      </c>
      <c r="J3101" t="str">
        <f t="shared" si="48"/>
        <v>complaining or criticizing:</v>
      </c>
    </row>
    <row r="3102" spans="1:10" x14ac:dyDescent="0.25">
      <c r="A3102" s="1">
        <v>3100</v>
      </c>
      <c r="B3102" t="s">
        <v>2938</v>
      </c>
      <c r="C3102" t="s">
        <v>6797</v>
      </c>
      <c r="D3102" t="s">
        <v>10347</v>
      </c>
      <c r="F3102" t="s">
        <v>10347</v>
      </c>
      <c r="I3102" t="s">
        <v>6797</v>
      </c>
      <c r="J3102" t="str">
        <f t="shared" si="48"/>
        <v>in a way that cannot be explained or understood:</v>
      </c>
    </row>
    <row r="3103" spans="1:10" x14ac:dyDescent="0.25">
      <c r="A3103" s="1">
        <v>3101</v>
      </c>
      <c r="B3103" t="s">
        <v>2939</v>
      </c>
      <c r="C3103" t="s">
        <v>6798</v>
      </c>
      <c r="D3103" t="s">
        <v>10348</v>
      </c>
      <c r="F3103" t="s">
        <v>10348</v>
      </c>
      <c r="I3103" t="s">
        <v>6798</v>
      </c>
      <c r="J3103" t="str">
        <f t="shared" si="48"/>
        <v>to walk in a slow and relaxed way:</v>
      </c>
    </row>
    <row r="3104" spans="1:10" x14ac:dyDescent="0.25">
      <c r="A3104" s="1">
        <v>3102</v>
      </c>
      <c r="B3104" t="s">
        <v>2940</v>
      </c>
      <c r="C3104" t="s">
        <v>6799</v>
      </c>
      <c r="D3104" t="s">
        <v>10349</v>
      </c>
      <c r="F3104" t="s">
        <v>10349</v>
      </c>
      <c r="I3104" t="s">
        <v>6799</v>
      </c>
      <c r="J3104" t="str">
        <f t="shared" si="48"/>
        <v>to push a sharp object through something, especially the body of an animal or person:</v>
      </c>
    </row>
    <row r="3105" spans="1:10" x14ac:dyDescent="0.25">
      <c r="A3105" s="1">
        <v>3103</v>
      </c>
      <c r="B3105" t="s">
        <v>2941</v>
      </c>
      <c r="C3105" t="s">
        <v>6800</v>
      </c>
      <c r="D3105" t="s">
        <v>10350</v>
      </c>
      <c r="F3105" t="s">
        <v>10350</v>
      </c>
      <c r="I3105" t="s">
        <v>6800</v>
      </c>
      <c r="J3105" t="str">
        <f t="shared" si="48"/>
        <v>not large in size or amount, or not expensive:</v>
      </c>
    </row>
    <row r="3106" spans="1:10" x14ac:dyDescent="0.25">
      <c r="A3106" s="1">
        <v>3104</v>
      </c>
      <c r="B3106" t="s">
        <v>2942</v>
      </c>
      <c r="C3106" t="s">
        <v>6801</v>
      </c>
      <c r="D3106" t="s">
        <v>10351</v>
      </c>
      <c r="F3106" t="s">
        <v>10351</v>
      </c>
      <c r="I3106" t="s">
        <v>6801</v>
      </c>
      <c r="J3106" t="str">
        <f t="shared" si="48"/>
        <v>a special meal with very good food or a large meal for many people:</v>
      </c>
    </row>
    <row r="3107" spans="1:10" x14ac:dyDescent="0.25">
      <c r="A3107" s="1">
        <v>3105</v>
      </c>
      <c r="B3107" t="s">
        <v>2943</v>
      </c>
      <c r="C3107" t="s">
        <v>6802</v>
      </c>
      <c r="D3107" t="s">
        <v>10351</v>
      </c>
      <c r="F3107" t="s">
        <v>10351</v>
      </c>
      <c r="I3107" t="s">
        <v>6802</v>
      </c>
      <c r="J3107" t="str">
        <f t="shared" si="48"/>
        <v>the quality of being good and deserving praise:</v>
      </c>
    </row>
    <row r="3108" spans="1:10" x14ac:dyDescent="0.25">
      <c r="A3108" s="1">
        <v>3106</v>
      </c>
      <c r="B3108" t="s">
        <v>2944</v>
      </c>
      <c r="C3108" t="s">
        <v>6803</v>
      </c>
      <c r="D3108" t="s">
        <v>10352</v>
      </c>
      <c r="F3108" t="s">
        <v>10352</v>
      </c>
      <c r="I3108" t="s">
        <v>6803</v>
      </c>
      <c r="J3108" t="str">
        <f t="shared" si="48"/>
        <v>a very unpleasant and painful or difficult experience:</v>
      </c>
    </row>
    <row r="3109" spans="1:10" x14ac:dyDescent="0.25">
      <c r="A3109" s="1">
        <v>3107</v>
      </c>
      <c r="B3109" t="s">
        <v>2945</v>
      </c>
      <c r="C3109" t="s">
        <v>6804</v>
      </c>
      <c r="D3109" t="s">
        <v>10353</v>
      </c>
      <c r="F3109" t="s">
        <v>10353</v>
      </c>
      <c r="I3109" t="s">
        <v>6804</v>
      </c>
      <c r="J3109" t="str">
        <f t="shared" si="48"/>
        <v>to spend a lot of time in the company of a particular group of people, especially people whose character is not approved of:</v>
      </c>
    </row>
    <row r="3110" spans="1:10" x14ac:dyDescent="0.25">
      <c r="A3110" s="1">
        <v>3108</v>
      </c>
      <c r="B3110" t="s">
        <v>2946</v>
      </c>
      <c r="C3110" t="s">
        <v>6805</v>
      </c>
      <c r="D3110" t="s">
        <v>10354</v>
      </c>
      <c r="F3110" t="s">
        <v>10354</v>
      </c>
      <c r="I3110" t="s">
        <v>6805</v>
      </c>
      <c r="J3110" t="str">
        <f t="shared" si="48"/>
        <v>completely or extremely:</v>
      </c>
    </row>
    <row r="3111" spans="1:10" x14ac:dyDescent="0.25">
      <c r="A3111" s="1">
        <v>3109</v>
      </c>
      <c r="B3111" t="s">
        <v>2947</v>
      </c>
      <c r="C3111" t="s">
        <v>6806</v>
      </c>
      <c r="D3111" t="s">
        <v>10355</v>
      </c>
      <c r="F3111" t="s">
        <v>10355</v>
      </c>
      <c r="I3111" t="s">
        <v>6806</v>
      </c>
      <c r="J3111" t="str">
        <f t="shared" si="48"/>
        <v>extremely or very strongly:</v>
      </c>
    </row>
    <row r="3112" spans="1:10" x14ac:dyDescent="0.25">
      <c r="A3112" s="1">
        <v>3110</v>
      </c>
      <c r="B3112" t="s">
        <v>2948</v>
      </c>
      <c r="C3112" t="s">
        <v>6807</v>
      </c>
      <c r="D3112" t="s">
        <v>10356</v>
      </c>
      <c r="F3112" t="s">
        <v>10356</v>
      </c>
      <c r="I3112" t="s">
        <v>6807</v>
      </c>
      <c r="J3112" t="str">
        <f t="shared" si="48"/>
        <v>deserving great admiration, praise, and honour:</v>
      </c>
    </row>
    <row r="3113" spans="1:10" x14ac:dyDescent="0.25">
      <c r="A3113" s="1">
        <v>3111</v>
      </c>
      <c r="B3113" t="s">
        <v>2949</v>
      </c>
      <c r="C3113" t="s">
        <v>6808</v>
      </c>
      <c r="D3113" t="s">
        <v>10356</v>
      </c>
      <c r="F3113" t="s">
        <v>10356</v>
      </c>
      <c r="I3113" t="s">
        <v>6808</v>
      </c>
      <c r="J3113" t="str">
        <f t="shared" si="48"/>
        <v>the place something comes from or starts at, or the cause of something:</v>
      </c>
    </row>
    <row r="3114" spans="1:10" x14ac:dyDescent="0.25">
      <c r="A3114" s="1">
        <v>3112</v>
      </c>
      <c r="B3114" t="s">
        <v>2950</v>
      </c>
      <c r="C3114" t="s">
        <v>6809</v>
      </c>
      <c r="D3114" t="s">
        <v>10356</v>
      </c>
      <c r="F3114" t="s">
        <v>10356</v>
      </c>
      <c r="I3114" t="s">
        <v>6809</v>
      </c>
      <c r="J3114" t="str">
        <f t="shared" si="48"/>
        <v>to attract or please someone very much:</v>
      </c>
    </row>
    <row r="3115" spans="1:10" x14ac:dyDescent="0.25">
      <c r="A3115" s="1">
        <v>3113</v>
      </c>
      <c r="B3115" t="s">
        <v>2951</v>
      </c>
      <c r="C3115" t="s">
        <v>6810</v>
      </c>
      <c r="D3115" t="s">
        <v>10357</v>
      </c>
      <c r="F3115" t="s">
        <v>10357</v>
      </c>
      <c r="I3115" t="s">
        <v>6810</v>
      </c>
      <c r="J3115" t="str">
        <f t="shared" si="48"/>
        <v>to lose strength or purpose and stop, or almost stop:</v>
      </c>
    </row>
    <row r="3116" spans="1:10" x14ac:dyDescent="0.25">
      <c r="A3116" s="1">
        <v>3114</v>
      </c>
      <c r="B3116" t="s">
        <v>2952</v>
      </c>
      <c r="C3116" t="s">
        <v>6811</v>
      </c>
      <c r="D3116" t="s">
        <v>10358</v>
      </c>
      <c r="F3116" t="s">
        <v>10358</v>
      </c>
      <c r="I3116" t="s">
        <v>6811</v>
      </c>
      <c r="J3116" t="str">
        <f t="shared" si="48"/>
        <v>(of a voice or a person) having a rough voice, often because of a sore throat or a cold:</v>
      </c>
    </row>
    <row r="3117" spans="1:10" x14ac:dyDescent="0.25">
      <c r="A3117" s="1">
        <v>3115</v>
      </c>
      <c r="B3117" t="s">
        <v>2953</v>
      </c>
      <c r="C3117" t="s">
        <v>6812</v>
      </c>
      <c r="D3117" t="s">
        <v>10359</v>
      </c>
      <c r="F3117" t="s">
        <v>10359</v>
      </c>
      <c r="I3117" t="s">
        <v>6812</v>
      </c>
      <c r="J3117" t="str">
        <f t="shared" si="48"/>
        <v>giving complete attention, or showing complete involvement, or (of attention) complete:</v>
      </c>
    </row>
    <row r="3118" spans="1:10" x14ac:dyDescent="0.25">
      <c r="A3118" s="1">
        <v>3116</v>
      </c>
      <c r="B3118" t="s">
        <v>2954</v>
      </c>
      <c r="C3118" t="s">
        <v>6813</v>
      </c>
      <c r="D3118" t="s">
        <v>10360</v>
      </c>
      <c r="F3118" t="s">
        <v>10360</v>
      </c>
      <c r="I3118" t="s">
        <v>6813</v>
      </c>
      <c r="J3118" t="str">
        <f t="shared" si="48"/>
        <v>covered with something hard or decorative:</v>
      </c>
    </row>
    <row r="3119" spans="1:10" x14ac:dyDescent="0.25">
      <c r="A3119" s="1">
        <v>3117</v>
      </c>
      <c r="B3119" t="s">
        <v>2955</v>
      </c>
      <c r="C3119" t="s">
        <v>6814</v>
      </c>
      <c r="D3119" t="s">
        <v>10361</v>
      </c>
      <c r="F3119" t="s">
        <v>10361</v>
      </c>
      <c r="I3119" t="s">
        <v>6814</v>
      </c>
      <c r="J3119" t="str">
        <f t="shared" si="48"/>
        <v>to accept something enthusiastically:</v>
      </c>
    </row>
    <row r="3120" spans="1:10" x14ac:dyDescent="0.25">
      <c r="A3120" s="1">
        <v>3118</v>
      </c>
      <c r="B3120" t="s">
        <v>2956</v>
      </c>
      <c r="C3120" t="s">
        <v>6815</v>
      </c>
      <c r="D3120" t="s">
        <v>10362</v>
      </c>
      <c r="F3120" t="s">
        <v>10362</v>
      </c>
      <c r="I3120" t="s">
        <v>6815</v>
      </c>
      <c r="J3120" t="str">
        <f t="shared" si="48"/>
        <v>a shelf above a fireplace, usually part of a frame that surrounds the fireplace:</v>
      </c>
    </row>
    <row r="3121" spans="1:10" x14ac:dyDescent="0.25">
      <c r="A3121" s="1">
        <v>3119</v>
      </c>
      <c r="B3121" t="s">
        <v>2957</v>
      </c>
      <c r="C3121" t="s">
        <v>6816</v>
      </c>
      <c r="I3121" t="s">
        <v>6816</v>
      </c>
      <c r="J3121" t="str">
        <f t="shared" si="48"/>
        <v>to move or do something quickly and energetically:</v>
      </c>
    </row>
    <row r="3122" spans="1:10" x14ac:dyDescent="0.25">
      <c r="A3122" s="1">
        <v>3120</v>
      </c>
      <c r="B3122" t="s">
        <v>2958</v>
      </c>
      <c r="C3122" t="s">
        <v>6817</v>
      </c>
      <c r="D3122" t="s">
        <v>10363</v>
      </c>
      <c r="F3122" t="s">
        <v>10363</v>
      </c>
      <c r="I3122" t="s">
        <v>6817</v>
      </c>
      <c r="J3122" t="str">
        <f t="shared" si="48"/>
        <v>mud, dirt, or a sticky natural substance such as animal waste:</v>
      </c>
    </row>
    <row r="3123" spans="1:10" x14ac:dyDescent="0.25">
      <c r="A3123" s="1">
        <v>3121</v>
      </c>
      <c r="B3123" t="s">
        <v>2959</v>
      </c>
      <c r="C3123" t="s">
        <v>6818</v>
      </c>
      <c r="D3123" t="s">
        <v>10364</v>
      </c>
      <c r="F3123" t="s">
        <v>10364</v>
      </c>
      <c r="I3123" t="s">
        <v>6818</v>
      </c>
      <c r="J3123" t="str">
        <f t="shared" si="48"/>
        <v>confused, because something is difficult to understand or solve:</v>
      </c>
    </row>
    <row r="3124" spans="1:10" x14ac:dyDescent="0.25">
      <c r="A3124" s="1">
        <v>3122</v>
      </c>
      <c r="B3124" t="s">
        <v>2960</v>
      </c>
      <c r="C3124" t="s">
        <v>6819</v>
      </c>
      <c r="I3124" t="s">
        <v>6819</v>
      </c>
      <c r="J3124" t="str">
        <f t="shared" si="48"/>
        <v>to make a continuous low sound:</v>
      </c>
    </row>
    <row r="3125" spans="1:10" x14ac:dyDescent="0.25">
      <c r="A3125" s="1">
        <v>3123</v>
      </c>
      <c r="B3125" t="s">
        <v>2961</v>
      </c>
      <c r="C3125" t="s">
        <v>6820</v>
      </c>
      <c r="D3125" t="s">
        <v>10365</v>
      </c>
      <c r="F3125" t="s">
        <v>10365</v>
      </c>
      <c r="I3125" t="s">
        <v>6820</v>
      </c>
      <c r="J3125" t="str">
        <f t="shared" si="48"/>
        <v>in a calm way:</v>
      </c>
    </row>
    <row r="3126" spans="1:10" x14ac:dyDescent="0.25">
      <c r="A3126" s="1">
        <v>3124</v>
      </c>
      <c r="B3126" t="s">
        <v>2962</v>
      </c>
      <c r="C3126" t="s">
        <v>6821</v>
      </c>
      <c r="D3126" t="s">
        <v>10366</v>
      </c>
      <c r="F3126" t="s">
        <v>10366</v>
      </c>
      <c r="I3126" t="s">
        <v>6821</v>
      </c>
      <c r="J3126" t="str">
        <f t="shared" si="48"/>
        <v>A strangled sound is a weak, high, interrupted sound made by an extremely frightened or worried and nervous person:</v>
      </c>
    </row>
    <row r="3127" spans="1:10" x14ac:dyDescent="0.25">
      <c r="A3127" s="1">
        <v>3125</v>
      </c>
      <c r="B3127" t="s">
        <v>2963</v>
      </c>
      <c r="C3127" t="s">
        <v>6822</v>
      </c>
      <c r="D3127" t="s">
        <v>10367</v>
      </c>
      <c r="F3127" t="s">
        <v>10367</v>
      </c>
      <c r="I3127" t="s">
        <v>6822</v>
      </c>
      <c r="J3127" t="str">
        <f t="shared" si="48"/>
        <v>a strong wish, especially one that is difficult or impossible to control:</v>
      </c>
    </row>
    <row r="3128" spans="1:10" x14ac:dyDescent="0.25">
      <c r="A3128" s="1">
        <v>3126</v>
      </c>
      <c r="B3128" t="s">
        <v>472</v>
      </c>
      <c r="C3128" t="s">
        <v>6823</v>
      </c>
      <c r="D3128" t="s">
        <v>10368</v>
      </c>
      <c r="F3128" t="s">
        <v>10368</v>
      </c>
      <c r="I3128" t="s">
        <v>6823</v>
      </c>
      <c r="J3128" t="str">
        <f t="shared" si="48"/>
        <v>to (cause to) flow out suddenly and with force, in a fast stream:</v>
      </c>
    </row>
    <row r="3129" spans="1:10" x14ac:dyDescent="0.25">
      <c r="A3129" s="1">
        <v>3127</v>
      </c>
      <c r="B3129" t="s">
        <v>2964</v>
      </c>
      <c r="C3129" t="s">
        <v>6824</v>
      </c>
      <c r="D3129" t="s">
        <v>10369</v>
      </c>
      <c r="F3129" t="s">
        <v>10369</v>
      </c>
      <c r="I3129" t="s">
        <v>6824</v>
      </c>
      <c r="J3129" t="str">
        <f t="shared" si="48"/>
        <v>in a way that is stupid and likely to cause problems:</v>
      </c>
    </row>
    <row r="3130" spans="1:10" x14ac:dyDescent="0.25">
      <c r="A3130" s="1">
        <v>3128</v>
      </c>
      <c r="B3130" t="s">
        <v>2965</v>
      </c>
      <c r="C3130" t="s">
        <v>6825</v>
      </c>
      <c r="D3130" t="s">
        <v>10370</v>
      </c>
      <c r="F3130" t="s">
        <v>10370</v>
      </c>
      <c r="I3130" t="s">
        <v>6825</v>
      </c>
      <c r="J3130" t="str">
        <f t="shared" si="48"/>
        <v>being in a state between sleeping and being awake:</v>
      </c>
    </row>
    <row r="3131" spans="1:10" x14ac:dyDescent="0.25">
      <c r="A3131" s="1">
        <v>3129</v>
      </c>
      <c r="B3131" t="s">
        <v>2966</v>
      </c>
      <c r="C3131" t="s">
        <v>6826</v>
      </c>
      <c r="D3131" t="s">
        <v>10371</v>
      </c>
      <c r="F3131" t="s">
        <v>10371</v>
      </c>
      <c r="I3131" t="s">
        <v>6826</v>
      </c>
      <c r="J3131" t="str">
        <f t="shared" si="48"/>
        <v>a damaged area of the body, such as a cut or hole in the skin or flesh made by a weapon:</v>
      </c>
    </row>
    <row r="3132" spans="1:10" x14ac:dyDescent="0.25">
      <c r="A3132" s="1">
        <v>3130</v>
      </c>
      <c r="B3132" t="s">
        <v>2967</v>
      </c>
      <c r="C3132" t="s">
        <v>6827</v>
      </c>
      <c r="D3132" t="s">
        <v>10372</v>
      </c>
      <c r="F3132" t="s">
        <v>10372</v>
      </c>
      <c r="I3132" t="s">
        <v>6827</v>
      </c>
      <c r="J3132" t="str">
        <f t="shared" si="48"/>
        <v>to pull and twist something suddenly or violently away from its position:
The photographer tripped over the cord, wrenching a microphone</v>
      </c>
    </row>
    <row r="3133" spans="1:10" x14ac:dyDescent="0.25">
      <c r="A3133" s="1">
        <v>3131</v>
      </c>
      <c r="B3133" t="s">
        <v>2968</v>
      </c>
      <c r="C3133" t="s">
        <v>6828</v>
      </c>
      <c r="D3133" t="s">
        <v>10373</v>
      </c>
      <c r="F3133" t="s">
        <v>10373</v>
      </c>
      <c r="I3133" t="s">
        <v>6828</v>
      </c>
      <c r="J3133" t="str">
        <f t="shared" si="48"/>
        <v>an imaginary reptile said to be able to kill by poison or by looking at someone:</v>
      </c>
    </row>
    <row r="3134" spans="1:10" x14ac:dyDescent="0.25">
      <c r="A3134" s="1">
        <v>3132</v>
      </c>
      <c r="B3134" t="s">
        <v>2969</v>
      </c>
      <c r="C3134" t="s">
        <v>6829</v>
      </c>
      <c r="D3134" t="s">
        <v>10374</v>
      </c>
      <c r="F3134" t="s">
        <v>10374</v>
      </c>
      <c r="I3134" t="s">
        <v>6829</v>
      </c>
      <c r="J3134" t="str">
        <f t="shared" si="48"/>
        <v>to move forward suddenly and with force, especially in order to attack someone:</v>
      </c>
    </row>
    <row r="3135" spans="1:10" x14ac:dyDescent="0.25">
      <c r="A3135" s="1">
        <v>3133</v>
      </c>
      <c r="B3135" t="s">
        <v>2970</v>
      </c>
      <c r="C3135" t="s">
        <v>6830</v>
      </c>
      <c r="I3135" t="s">
        <v>6830</v>
      </c>
      <c r="J3135" t="str">
        <f t="shared" si="48"/>
        <v>a heavy sword with a wide, usually curved blade, used in the past by soldiers on horses</v>
      </c>
    </row>
    <row r="3136" spans="1:10" x14ac:dyDescent="0.25">
      <c r="A3136" s="1">
        <v>3134</v>
      </c>
      <c r="B3136" t="s">
        <v>2971</v>
      </c>
      <c r="C3136" t="s">
        <v>6831</v>
      </c>
      <c r="D3136" t="s">
        <v>10375</v>
      </c>
      <c r="F3136" t="s">
        <v>10375</v>
      </c>
      <c r="I3136" t="s">
        <v>6831</v>
      </c>
      <c r="J3136" t="str">
        <f t="shared" si="48"/>
        <v>rising very quickly to a high level:</v>
      </c>
    </row>
    <row r="3137" spans="1:10" x14ac:dyDescent="0.25">
      <c r="A3137" s="1">
        <v>3135</v>
      </c>
      <c r="B3137" t="s">
        <v>2972</v>
      </c>
      <c r="C3137" t="s">
        <v>6832</v>
      </c>
      <c r="D3137" t="s">
        <v>10376</v>
      </c>
      <c r="F3137" t="s">
        <v>10376</v>
      </c>
      <c r="I3137" t="s">
        <v>6832</v>
      </c>
      <c r="J3137" t="str">
        <f t="shared" si="48"/>
        <v>exploding or able to explode easily:</v>
      </c>
    </row>
    <row r="3138" spans="1:10" x14ac:dyDescent="0.25">
      <c r="A3138" s="1">
        <v>3136</v>
      </c>
      <c r="B3138" t="s">
        <v>2973</v>
      </c>
      <c r="C3138" t="s">
        <v>6833</v>
      </c>
      <c r="D3138" t="s">
        <v>10377</v>
      </c>
      <c r="F3138" t="s">
        <v>10377</v>
      </c>
      <c r="I3138" t="s">
        <v>6833</v>
      </c>
      <c r="J3138" t="str">
        <f t="shared" ref="J3138:J3201" si="49">IF(ISBLANK(C3138),I3138,C3138)</f>
        <v>used to emphasize that you mean exactly what you are saying and nothing more:</v>
      </c>
    </row>
    <row r="3139" spans="1:10" x14ac:dyDescent="0.25">
      <c r="A3139" s="1">
        <v>3137</v>
      </c>
      <c r="B3139" t="s">
        <v>2974</v>
      </c>
      <c r="C3139" t="s">
        <v>6834</v>
      </c>
      <c r="D3139" t="s">
        <v>10378</v>
      </c>
      <c r="F3139" t="s">
        <v>10378</v>
      </c>
      <c r="I3139" t="s">
        <v>6834</v>
      </c>
      <c r="J3139" t="str">
        <f t="shared" si="49"/>
        <v>to destroy or badly damage something:</v>
      </c>
    </row>
    <row r="3140" spans="1:10" x14ac:dyDescent="0.25">
      <c r="A3140" s="1">
        <v>3138</v>
      </c>
      <c r="B3140" t="s">
        <v>2975</v>
      </c>
      <c r="C3140" t="s">
        <v>6835</v>
      </c>
      <c r="D3140" t="s">
        <v>10379</v>
      </c>
      <c r="F3140" t="s">
        <v>10379</v>
      </c>
      <c r="I3140" t="s">
        <v>6835</v>
      </c>
      <c r="J3140" t="str">
        <f t="shared" si="49"/>
        <v>to end something by force:</v>
      </c>
    </row>
    <row r="3141" spans="1:10" x14ac:dyDescent="0.25">
      <c r="A3141" s="1">
        <v>3139</v>
      </c>
      <c r="B3141" t="s">
        <v>2976</v>
      </c>
      <c r="C3141" t="s">
        <v>6836</v>
      </c>
      <c r="D3141" t="s">
        <v>10380</v>
      </c>
      <c r="F3141" t="s">
        <v>10380</v>
      </c>
      <c r="I3141" t="s">
        <v>6836</v>
      </c>
      <c r="J3141" t="str">
        <f t="shared" si="49"/>
        <v>gradually increasing:</v>
      </c>
    </row>
    <row r="3142" spans="1:10" x14ac:dyDescent="0.25">
      <c r="A3142" s="1">
        <v>3140</v>
      </c>
      <c r="B3142" t="s">
        <v>2977</v>
      </c>
      <c r="C3142" t="s">
        <v>6837</v>
      </c>
      <c r="D3142" t="s">
        <v>10381</v>
      </c>
      <c r="F3142" t="s">
        <v>10381</v>
      </c>
      <c r="I3142" t="s">
        <v>6837</v>
      </c>
      <c r="J3142" t="str">
        <f t="shared" si="49"/>
        <v>in a way that shows a clear understanding and good judgment of a situation, usually when this results in an advantage:</v>
      </c>
    </row>
    <row r="3143" spans="1:10" x14ac:dyDescent="0.25">
      <c r="A3143" s="1">
        <v>3141</v>
      </c>
      <c r="B3143" t="s">
        <v>2978</v>
      </c>
      <c r="C3143" t="s">
        <v>6838</v>
      </c>
      <c r="D3143" t="s">
        <v>10382</v>
      </c>
      <c r="F3143" t="s">
        <v>10382</v>
      </c>
      <c r="I3143" t="s">
        <v>6838</v>
      </c>
      <c r="J3143" t="str">
        <f t="shared" si="49"/>
        <v>gradually:</v>
      </c>
    </row>
    <row r="3144" spans="1:10" x14ac:dyDescent="0.25">
      <c r="A3144" s="1">
        <v>3142</v>
      </c>
      <c r="B3144" t="s">
        <v>2979</v>
      </c>
      <c r="C3144" t="s">
        <v>6839</v>
      </c>
      <c r="D3144" t="s">
        <v>10383</v>
      </c>
      <c r="F3144" t="s">
        <v>10383</v>
      </c>
      <c r="I3144" t="s">
        <v>6839</v>
      </c>
      <c r="J3144" t="str">
        <f t="shared" si="49"/>
        <v>to bend something, especially paper or cloth, so that one part of it lies on the other part, or to be able to be bent in this way:</v>
      </c>
    </row>
    <row r="3145" spans="1:10" x14ac:dyDescent="0.25">
      <c r="A3145" s="1">
        <v>3143</v>
      </c>
      <c r="B3145" t="s">
        <v>2980</v>
      </c>
      <c r="C3145" t="s">
        <v>6840</v>
      </c>
      <c r="D3145" t="s">
        <v>10384</v>
      </c>
      <c r="F3145" t="s">
        <v>10384</v>
      </c>
      <c r="I3145" t="s">
        <v>6840</v>
      </c>
      <c r="J3145" t="str">
        <f t="shared" si="49"/>
        <v>a sharp nail on the foot of a bird that it uses when hunting animals</v>
      </c>
    </row>
    <row r="3146" spans="1:10" x14ac:dyDescent="0.25">
      <c r="A3146" s="1">
        <v>3144</v>
      </c>
      <c r="B3146" t="s">
        <v>2981</v>
      </c>
      <c r="C3146" t="s">
        <v>6841</v>
      </c>
      <c r="D3146" t="s">
        <v>10385</v>
      </c>
      <c r="F3146" t="s">
        <v>10385</v>
      </c>
      <c r="I3146" t="s">
        <v>6841</v>
      </c>
      <c r="J3146" t="str">
        <f t="shared" si="49"/>
        <v>made in the shape of an arch or a series of arches; having a ceiling or roof of this shape</v>
      </c>
    </row>
    <row r="3147" spans="1:10" x14ac:dyDescent="0.25">
      <c r="A3147" s="1">
        <v>3145</v>
      </c>
      <c r="B3147" t="s">
        <v>2982</v>
      </c>
      <c r="C3147" t="s">
        <v>6842</v>
      </c>
      <c r="D3147" t="s">
        <v>10385</v>
      </c>
      <c r="F3147" t="s">
        <v>10385</v>
      </c>
      <c r="I3147" t="s">
        <v>6842</v>
      </c>
      <c r="J3147" t="str">
        <f t="shared" si="49"/>
        <v>a large, usually white bird with a long neck that lives on rivers and lakes:
We watched the swans glide by.</v>
      </c>
    </row>
    <row r="3148" spans="1:10" x14ac:dyDescent="0.25">
      <c r="A3148" s="1">
        <v>3146</v>
      </c>
      <c r="B3148" t="s">
        <v>2983</v>
      </c>
      <c r="C3148" t="s">
        <v>6843</v>
      </c>
      <c r="D3148" t="s">
        <v>10385</v>
      </c>
      <c r="F3148" t="s">
        <v>10385</v>
      </c>
      <c r="I3148" t="s">
        <v>6843</v>
      </c>
      <c r="J3148" t="str">
        <f t="shared" si="49"/>
        <v>having a dark, deep red colour</v>
      </c>
    </row>
    <row r="3149" spans="1:10" x14ac:dyDescent="0.25">
      <c r="A3149" s="1">
        <v>3147</v>
      </c>
      <c r="B3149" t="s">
        <v>2984</v>
      </c>
      <c r="C3149" t="s">
        <v>6844</v>
      </c>
      <c r="D3149" t="s">
        <v>10386</v>
      </c>
      <c r="F3149" t="s">
        <v>10386</v>
      </c>
      <c r="I3149" t="s">
        <v>6844</v>
      </c>
      <c r="J3149" t="str">
        <f t="shared" si="49"/>
        <v>a part of your body that has become bigger because of illness or injury:</v>
      </c>
    </row>
    <row r="3150" spans="1:10" x14ac:dyDescent="0.25">
      <c r="A3150" s="1">
        <v>3148</v>
      </c>
      <c r="B3150" t="s">
        <v>2985</v>
      </c>
      <c r="C3150" t="s">
        <v>6845</v>
      </c>
      <c r="D3150" t="s">
        <v>10386</v>
      </c>
      <c r="F3150" t="s">
        <v>10386</v>
      </c>
      <c r="I3150" t="s">
        <v>6845</v>
      </c>
      <c r="J3150" t="str">
        <f t="shared" si="49"/>
        <v>the skin on the top of a person's head where hair usually grows:</v>
      </c>
    </row>
    <row r="3151" spans="1:10" x14ac:dyDescent="0.25">
      <c r="A3151" s="1">
        <v>3149</v>
      </c>
      <c r="B3151" t="s">
        <v>2986</v>
      </c>
      <c r="C3151" t="s">
        <v>6846</v>
      </c>
      <c r="D3151" t="s">
        <v>10386</v>
      </c>
      <c r="F3151" t="s">
        <v>10386</v>
      </c>
      <c r="I3151" t="s">
        <v>6846</v>
      </c>
      <c r="J3151" t="str">
        <f t="shared" si="49"/>
        <v>strange in a frightening and mysterious way:</v>
      </c>
    </row>
    <row r="3152" spans="1:10" x14ac:dyDescent="0.25">
      <c r="A3152" s="1">
        <v>3150</v>
      </c>
      <c r="B3152" t="s">
        <v>2987</v>
      </c>
      <c r="C3152" t="s">
        <v>6847</v>
      </c>
      <c r="D3152" t="s">
        <v>10387</v>
      </c>
      <c r="F3152" t="s">
        <v>10387</v>
      </c>
      <c r="I3152" t="s">
        <v>6847</v>
      </c>
      <c r="J3152" t="str">
        <f t="shared" si="49"/>
        <v>to answer someone quickly in an angry or funny way:</v>
      </c>
    </row>
    <row r="3153" spans="1:10" x14ac:dyDescent="0.25">
      <c r="A3153" s="1">
        <v>3151</v>
      </c>
      <c r="B3153" t="s">
        <v>2988</v>
      </c>
      <c r="C3153" t="s">
        <v>6848</v>
      </c>
      <c r="D3153" t="s">
        <v>10388</v>
      </c>
      <c r="F3153" t="s">
        <v>10388</v>
      </c>
      <c r="I3153" t="s">
        <v>6848</v>
      </c>
      <c r="J3153" t="str">
        <f t="shared" si="49"/>
        <v>used to emphasize that something is not large or important:</v>
      </c>
    </row>
    <row r="3154" spans="1:10" x14ac:dyDescent="0.25">
      <c r="A3154" s="1">
        <v>3152</v>
      </c>
      <c r="B3154" t="s">
        <v>233</v>
      </c>
      <c r="C3154" t="s">
        <v>6849</v>
      </c>
      <c r="D3154" t="s">
        <v>10389</v>
      </c>
      <c r="F3154" t="s">
        <v>10389</v>
      </c>
      <c r="I3154" t="s">
        <v>6849</v>
      </c>
      <c r="J3154" t="str">
        <f t="shared" si="49"/>
        <v>an extremely strong feeling of dislike:</v>
      </c>
    </row>
    <row r="3155" spans="1:10" x14ac:dyDescent="0.25">
      <c r="A3155" s="1">
        <v>3153</v>
      </c>
      <c r="B3155" t="s">
        <v>2989</v>
      </c>
      <c r="C3155" t="s">
        <v>6850</v>
      </c>
      <c r="D3155" t="s">
        <v>10390</v>
      </c>
      <c r="F3155" t="s">
        <v>10390</v>
      </c>
      <c r="I3155" t="s">
        <v>6850</v>
      </c>
      <c r="J3155" t="str">
        <f t="shared" si="49"/>
        <v>having, or being likely to cause, a very close friendship or personal or sexual relationship:</v>
      </c>
    </row>
    <row r="3156" spans="1:10" x14ac:dyDescent="0.25">
      <c r="A3156" s="1">
        <v>3154</v>
      </c>
      <c r="B3156" t="s">
        <v>2990</v>
      </c>
      <c r="C3156" t="s">
        <v>5833</v>
      </c>
      <c r="D3156" t="s">
        <v>10391</v>
      </c>
      <c r="F3156" t="s">
        <v>10391</v>
      </c>
      <c r="I3156" t="s">
        <v>5833</v>
      </c>
      <c r="J3156" t="str">
        <f t="shared" si="49"/>
        <v>a path through a countryside, mountain, or forest area, often made or used for a particular purpose:</v>
      </c>
    </row>
    <row r="3157" spans="1:10" x14ac:dyDescent="0.25">
      <c r="A3157" s="1">
        <v>3155</v>
      </c>
      <c r="B3157" t="s">
        <v>2991</v>
      </c>
      <c r="C3157" t="s">
        <v>6851</v>
      </c>
      <c r="D3157" t="s">
        <v>10392</v>
      </c>
      <c r="F3157" t="s">
        <v>10392</v>
      </c>
      <c r="I3157" t="s">
        <v>6851</v>
      </c>
      <c r="J3157" t="str">
        <f t="shared" si="49"/>
        <v>a stupid, rude, or awkward person, especially a man:</v>
      </c>
    </row>
    <row r="3158" spans="1:10" x14ac:dyDescent="0.25">
      <c r="A3158" s="1">
        <v>3156</v>
      </c>
      <c r="B3158" t="s">
        <v>2992</v>
      </c>
      <c r="C3158" t="s">
        <v>6852</v>
      </c>
      <c r="D3158" t="s">
        <v>10393</v>
      </c>
      <c r="F3158" t="s">
        <v>10393</v>
      </c>
      <c r="I3158" t="s">
        <v>6852</v>
      </c>
      <c r="J3158" t="str">
        <f t="shared" si="49"/>
        <v>he inside part of your hand from your wrist to the base of your fingers:</v>
      </c>
    </row>
    <row r="3159" spans="1:10" x14ac:dyDescent="0.25">
      <c r="A3159" s="1">
        <v>3157</v>
      </c>
      <c r="B3159" t="s">
        <v>2993</v>
      </c>
      <c r="C3159" t="s">
        <v>6853</v>
      </c>
      <c r="D3159" t="s">
        <v>10394</v>
      </c>
      <c r="F3159" t="s">
        <v>10394</v>
      </c>
      <c r="I3159" t="s">
        <v>6853</v>
      </c>
      <c r="J3159" t="str">
        <f t="shared" si="49"/>
        <v>to say a piece of writing aloud from memory, or to publicly say a list of things:</v>
      </c>
    </row>
    <row r="3160" spans="1:10" x14ac:dyDescent="0.25">
      <c r="A3160" s="1">
        <v>3158</v>
      </c>
      <c r="B3160" t="s">
        <v>2994</v>
      </c>
      <c r="C3160" t="s">
        <v>6854</v>
      </c>
      <c r="D3160" t="s">
        <v>10395</v>
      </c>
      <c r="F3160" t="s">
        <v>10395</v>
      </c>
      <c r="I3160" t="s">
        <v>6854</v>
      </c>
      <c r="J3160" t="str">
        <f t="shared" si="49"/>
        <v>to tell something secret or personal to someone who you trust not to tell anyone else:</v>
      </c>
    </row>
    <row r="3161" spans="1:10" x14ac:dyDescent="0.25">
      <c r="A3161" s="1">
        <v>3159</v>
      </c>
      <c r="B3161" t="s">
        <v>2995</v>
      </c>
      <c r="C3161" t="s">
        <v>6855</v>
      </c>
      <c r="D3161" t="s">
        <v>10396</v>
      </c>
      <c r="F3161" t="s">
        <v>10396</v>
      </c>
      <c r="I3161" t="s">
        <v>6855</v>
      </c>
      <c r="J3161" t="str">
        <f t="shared" si="49"/>
        <v>used to describe someone who shows, especially by what they say, that they understand and care about someone else's suffering:</v>
      </c>
    </row>
    <row r="3162" spans="1:10" x14ac:dyDescent="0.25">
      <c r="A3162" s="1">
        <v>3160</v>
      </c>
      <c r="B3162" t="s">
        <v>857</v>
      </c>
      <c r="C3162" t="s">
        <v>6856</v>
      </c>
      <c r="I3162" t="s">
        <v>6856</v>
      </c>
      <c r="J3162" t="str">
        <f t="shared" si="49"/>
        <v>to drop down to a lower level in the middle:</v>
      </c>
    </row>
    <row r="3163" spans="1:10" x14ac:dyDescent="0.25">
      <c r="A3163" s="1">
        <v>3161</v>
      </c>
      <c r="B3163" t="s">
        <v>2996</v>
      </c>
      <c r="C3163" t="s">
        <v>6857</v>
      </c>
      <c r="D3163" t="s">
        <v>10397</v>
      </c>
      <c r="F3163" t="s">
        <v>10397</v>
      </c>
      <c r="I3163" t="s">
        <v>6857</v>
      </c>
      <c r="J3163" t="str">
        <f t="shared" si="49"/>
        <v>without any particular purpose:</v>
      </c>
    </row>
    <row r="3164" spans="1:10" x14ac:dyDescent="0.25">
      <c r="A3164" s="1">
        <v>3162</v>
      </c>
      <c r="B3164" t="s">
        <v>2997</v>
      </c>
      <c r="C3164" t="s">
        <v>6858</v>
      </c>
      <c r="D3164" t="s">
        <v>10398</v>
      </c>
      <c r="F3164" t="s">
        <v>10398</v>
      </c>
      <c r="I3164" t="s">
        <v>6858</v>
      </c>
      <c r="J3164" t="str">
        <f t="shared" si="49"/>
        <v>to lift something heavy, sometimes using ropes or a machine:
A helicopter hoisted the final section of the bridge into place.</v>
      </c>
    </row>
    <row r="3165" spans="1:10" x14ac:dyDescent="0.25">
      <c r="A3165" s="1">
        <v>3163</v>
      </c>
      <c r="B3165" t="s">
        <v>2998</v>
      </c>
      <c r="C3165" t="s">
        <v>6859</v>
      </c>
      <c r="D3165" t="s">
        <v>10399</v>
      </c>
      <c r="F3165" t="s">
        <v>10399</v>
      </c>
      <c r="I3165" t="s">
        <v>6859</v>
      </c>
      <c r="J3165" t="str">
        <f t="shared" si="49"/>
        <v>to keep something as it is, especially in order to prevent it from decaying or being damaged or destroyed:</v>
      </c>
    </row>
    <row r="3166" spans="1:10" x14ac:dyDescent="0.25">
      <c r="A3166" s="1">
        <v>3164</v>
      </c>
      <c r="B3166" t="s">
        <v>2999</v>
      </c>
      <c r="C3166" t="s">
        <v>6860</v>
      </c>
      <c r="D3166" t="s">
        <v>10400</v>
      </c>
      <c r="F3166" t="s">
        <v>10400</v>
      </c>
      <c r="I3166" t="s">
        <v>6860</v>
      </c>
      <c r="J3166" t="str">
        <f t="shared" si="49"/>
        <v>to lie, sit, or hang down in a relaxed, informal, or uncontrolled way:</v>
      </c>
    </row>
    <row r="3167" spans="1:10" x14ac:dyDescent="0.25">
      <c r="A3167" s="1">
        <v>3165</v>
      </c>
      <c r="B3167" t="s">
        <v>3000</v>
      </c>
      <c r="C3167" t="s">
        <v>6861</v>
      </c>
      <c r="D3167" t="s">
        <v>10401</v>
      </c>
      <c r="F3167" t="s">
        <v>10401</v>
      </c>
      <c r="I3167" t="s">
        <v>6861</v>
      </c>
      <c r="J3167" t="str">
        <f t="shared" si="49"/>
        <v>to (cause something or someone to) move suddenly and violently:</v>
      </c>
    </row>
    <row r="3168" spans="1:10" x14ac:dyDescent="0.25">
      <c r="A3168" s="1">
        <v>3166</v>
      </c>
      <c r="B3168" t="s">
        <v>3001</v>
      </c>
      <c r="C3168" t="s">
        <v>6862</v>
      </c>
      <c r="D3168" t="s">
        <v>10402</v>
      </c>
      <c r="F3168" t="s">
        <v>10402</v>
      </c>
      <c r="I3168" t="s">
        <v>6862</v>
      </c>
      <c r="J3168" t="str">
        <f t="shared" si="49"/>
        <v>a strong column made of stone, metal, or wood that supports part of a building:</v>
      </c>
    </row>
    <row r="3169" spans="1:10" x14ac:dyDescent="0.25">
      <c r="A3169" s="1">
        <v>3167</v>
      </c>
      <c r="B3169" t="s">
        <v>3002</v>
      </c>
      <c r="C3169" t="s">
        <v>6863</v>
      </c>
      <c r="D3169" t="s">
        <v>10403</v>
      </c>
      <c r="F3169" t="s">
        <v>10403</v>
      </c>
      <c r="I3169" t="s">
        <v>6863</v>
      </c>
      <c r="J3169" t="str">
        <f t="shared" si="49"/>
        <v>closely connected or unable to be separated:</v>
      </c>
    </row>
    <row r="3170" spans="1:10" x14ac:dyDescent="0.25">
      <c r="A3170" s="1">
        <v>3168</v>
      </c>
      <c r="B3170" t="s">
        <v>661</v>
      </c>
      <c r="C3170" t="s">
        <v>4550</v>
      </c>
      <c r="D3170" t="s">
        <v>10404</v>
      </c>
      <c r="F3170" t="s">
        <v>10404</v>
      </c>
      <c r="I3170" t="s">
        <v>4550</v>
      </c>
      <c r="J3170" t="str">
        <f t="shared" si="49"/>
        <v>to have a feeling as if a lot of sharp points are being put quickly and lightly into your body:</v>
      </c>
    </row>
    <row r="3171" spans="1:10" x14ac:dyDescent="0.25">
      <c r="A3171" s="1">
        <v>3169</v>
      </c>
      <c r="B3171" t="s">
        <v>3003</v>
      </c>
      <c r="C3171" t="s">
        <v>6864</v>
      </c>
      <c r="D3171" t="s">
        <v>10405</v>
      </c>
      <c r="F3171" t="s">
        <v>10405</v>
      </c>
      <c r="I3171" t="s">
        <v>6864</v>
      </c>
      <c r="J3171" t="str">
        <f t="shared" si="49"/>
        <v>an expression of surprise:</v>
      </c>
    </row>
    <row r="3172" spans="1:10" x14ac:dyDescent="0.25">
      <c r="A3172" s="1">
        <v>3170</v>
      </c>
      <c r="B3172" t="s">
        <v>3004</v>
      </c>
      <c r="C3172" t="s">
        <v>6865</v>
      </c>
      <c r="D3172" t="s">
        <v>10406</v>
      </c>
      <c r="F3172" t="s">
        <v>10406</v>
      </c>
      <c r="I3172" t="s">
        <v>6865</v>
      </c>
      <c r="J3172" t="str">
        <f t="shared" si="49"/>
        <v>a line that bends continuously and has no straight parts:
a curve in the road</v>
      </c>
    </row>
    <row r="3173" spans="1:10" x14ac:dyDescent="0.25">
      <c r="A3173" s="1">
        <v>3171</v>
      </c>
      <c r="B3173" t="s">
        <v>3005</v>
      </c>
      <c r="C3173" t="s">
        <v>4857</v>
      </c>
      <c r="D3173" t="s">
        <v>10406</v>
      </c>
      <c r="F3173" t="s">
        <v>10406</v>
      </c>
      <c r="I3173" t="s">
        <v>4857</v>
      </c>
      <c r="J3173" t="str">
        <f t="shared" si="49"/>
        <v>[intransitive, transitive]thud (something) + adv./prep.to fall or hit something with a low, heavy sound</v>
      </c>
    </row>
    <row r="3174" spans="1:10" x14ac:dyDescent="0.25">
      <c r="A3174" s="1">
        <v>3172</v>
      </c>
      <c r="B3174" t="s">
        <v>3006</v>
      </c>
      <c r="C3174" t="s">
        <v>6866</v>
      </c>
      <c r="D3174" t="s">
        <v>10407</v>
      </c>
      <c r="F3174" t="s">
        <v>10407</v>
      </c>
      <c r="I3174" t="s">
        <v>6866</v>
      </c>
      <c r="J3174" t="str">
        <f t="shared" si="49"/>
        <v>carefully, in order to avoid causing physical damage:</v>
      </c>
    </row>
    <row r="3175" spans="1:10" x14ac:dyDescent="0.25">
      <c r="A3175" s="1">
        <v>3173</v>
      </c>
      <c r="B3175" t="s">
        <v>3007</v>
      </c>
      <c r="C3175" t="s">
        <v>6867</v>
      </c>
      <c r="D3175" t="s">
        <v>10407</v>
      </c>
      <c r="F3175" t="s">
        <v>10407</v>
      </c>
      <c r="I3175" t="s">
        <v>6867</v>
      </c>
      <c r="J3175" t="str">
        <f t="shared" si="49"/>
        <v>causing someone to believe something that is not true:</v>
      </c>
    </row>
    <row r="3176" spans="1:10" x14ac:dyDescent="0.25">
      <c r="A3176" s="1">
        <v>3174</v>
      </c>
      <c r="B3176" t="s">
        <v>3008</v>
      </c>
      <c r="C3176" t="s">
        <v>6868</v>
      </c>
      <c r="D3176" t="s">
        <v>10408</v>
      </c>
      <c r="F3176" t="s">
        <v>10408</v>
      </c>
      <c r="I3176" t="s">
        <v>6868</v>
      </c>
      <c r="J3176" t="str">
        <f t="shared" si="49"/>
        <v>in a way that is not smooth and pleasant, but has quick and sudden movements:</v>
      </c>
    </row>
    <row r="3177" spans="1:10" x14ac:dyDescent="0.25">
      <c r="A3177" s="1">
        <v>3175</v>
      </c>
      <c r="B3177" t="s">
        <v>3009</v>
      </c>
      <c r="C3177" t="s">
        <v>6869</v>
      </c>
      <c r="D3177" t="s">
        <v>10409</v>
      </c>
      <c r="F3177" t="s">
        <v>10409</v>
      </c>
      <c r="I3177" t="s">
        <v>6869</v>
      </c>
      <c r="J3177" t="str">
        <f t="shared" si="49"/>
        <v>an untidy and confused mixture of things, feelings, or ideas:</v>
      </c>
    </row>
    <row r="3178" spans="1:10" x14ac:dyDescent="0.25">
      <c r="A3178" s="1">
        <v>3176</v>
      </c>
      <c r="B3178" t="s">
        <v>3010</v>
      </c>
      <c r="C3178" t="s">
        <v>6870</v>
      </c>
      <c r="D3178" t="s">
        <v>10410</v>
      </c>
      <c r="F3178" t="s">
        <v>10410</v>
      </c>
      <c r="I3178" t="s">
        <v>6870</v>
      </c>
      <c r="J3178" t="str">
        <f t="shared" si="49"/>
        <v>becoming wider at one end:</v>
      </c>
    </row>
    <row r="3179" spans="1:10" x14ac:dyDescent="0.25">
      <c r="A3179" s="1">
        <v>3177</v>
      </c>
      <c r="B3179" t="s">
        <v>3011</v>
      </c>
      <c r="C3179" t="s">
        <v>6871</v>
      </c>
      <c r="D3179" t="s">
        <v>10411</v>
      </c>
      <c r="F3179" t="s">
        <v>10411</v>
      </c>
      <c r="I3179" t="s">
        <v>6871</v>
      </c>
      <c r="J3179" t="str">
        <f t="shared" si="49"/>
        <v>in a rough voice, often because of a sore throat or a cold:</v>
      </c>
    </row>
    <row r="3180" spans="1:10" x14ac:dyDescent="0.25">
      <c r="A3180" s="1">
        <v>3178</v>
      </c>
      <c r="B3180" t="s">
        <v>3012</v>
      </c>
      <c r="C3180" t="s">
        <v>6872</v>
      </c>
      <c r="D3180" t="s">
        <v>10412</v>
      </c>
      <c r="F3180" t="s">
        <v>10412</v>
      </c>
      <c r="I3180" t="s">
        <v>6872</v>
      </c>
      <c r="J3180" t="str">
        <f t="shared" si="49"/>
        <v>a tube inside which liquid or gas flows from one place to another:</v>
      </c>
    </row>
    <row r="3181" spans="1:10" x14ac:dyDescent="0.25">
      <c r="A3181" s="1">
        <v>3179</v>
      </c>
      <c r="B3181" t="s">
        <v>3013</v>
      </c>
      <c r="C3181" t="s">
        <v>6873</v>
      </c>
      <c r="D3181" t="s">
        <v>10413</v>
      </c>
      <c r="F3181" t="s">
        <v>10413</v>
      </c>
      <c r="I3181" t="s">
        <v>6873</v>
      </c>
      <c r="J3181" t="str">
        <f t="shared" si="49"/>
        <v>a large, black bird with a loud, unpleasant cry</v>
      </c>
    </row>
    <row r="3182" spans="1:10" x14ac:dyDescent="0.25">
      <c r="A3182" s="1">
        <v>3180</v>
      </c>
      <c r="B3182" t="s">
        <v>3014</v>
      </c>
      <c r="C3182" t="s">
        <v>6874</v>
      </c>
      <c r="D3182" t="s">
        <v>10414</v>
      </c>
      <c r="F3182" t="s">
        <v>10414</v>
      </c>
      <c r="I3182" t="s">
        <v>6874</v>
      </c>
      <c r="J3182" t="str">
        <f t="shared" si="49"/>
        <v>a snake</v>
      </c>
    </row>
    <row r="3183" spans="1:10" x14ac:dyDescent="0.25">
      <c r="A3183" s="1">
        <v>3181</v>
      </c>
      <c r="B3183" t="s">
        <v>3015</v>
      </c>
      <c r="C3183" t="s">
        <v>6875</v>
      </c>
      <c r="D3183" t="s">
        <v>10415</v>
      </c>
      <c r="F3183" t="s">
        <v>10415</v>
      </c>
      <c r="I3183" t="s">
        <v>6875</v>
      </c>
      <c r="J3183" t="str">
        <f t="shared" si="49"/>
        <v>(of eyes) small and bright, especially like a bird's eyes:</v>
      </c>
    </row>
    <row r="3184" spans="1:10" x14ac:dyDescent="0.25">
      <c r="A3184" s="1">
        <v>3182</v>
      </c>
      <c r="B3184" t="s">
        <v>3016</v>
      </c>
      <c r="C3184" t="s">
        <v>6876</v>
      </c>
      <c r="D3184" t="s">
        <v>10415</v>
      </c>
      <c r="F3184" t="s">
        <v>10415</v>
      </c>
      <c r="I3184" t="s">
        <v>6876</v>
      </c>
      <c r="J3184" t="str">
        <f t="shared" si="49"/>
        <v>to shine by reflecting light from a wet or smooth surface:</v>
      </c>
    </row>
    <row r="3185" spans="1:10" x14ac:dyDescent="0.25">
      <c r="A3185" s="1">
        <v>3183</v>
      </c>
      <c r="B3185" t="s">
        <v>3017</v>
      </c>
      <c r="C3185" t="s">
        <v>6877</v>
      </c>
      <c r="D3185" t="s">
        <v>10416</v>
      </c>
      <c r="F3185" t="s">
        <v>10416</v>
      </c>
      <c r="I3185" t="s">
        <v>6877</v>
      </c>
      <c r="J3185" t="str">
        <f t="shared" si="49"/>
        <v>politely and pleasantly:</v>
      </c>
    </row>
    <row r="3186" spans="1:10" x14ac:dyDescent="0.25">
      <c r="A3186" s="1">
        <v>3184</v>
      </c>
      <c r="B3186" t="s">
        <v>3018</v>
      </c>
      <c r="C3186" t="s">
        <v>6878</v>
      </c>
      <c r="D3186" t="s">
        <v>10417</v>
      </c>
      <c r="F3186" t="s">
        <v>10417</v>
      </c>
      <c r="I3186" t="s">
        <v>6878</v>
      </c>
      <c r="J3186" t="str">
        <f t="shared" si="49"/>
        <v>very surprised or shocked:</v>
      </c>
    </row>
    <row r="3187" spans="1:10" x14ac:dyDescent="0.25">
      <c r="A3187" s="1">
        <v>3185</v>
      </c>
      <c r="B3187" t="s">
        <v>3019</v>
      </c>
      <c r="C3187" t="s">
        <v>6879</v>
      </c>
      <c r="D3187" t="s">
        <v>10418</v>
      </c>
      <c r="F3187" t="s">
        <v>10418</v>
      </c>
      <c r="I3187" t="s">
        <v>6879</v>
      </c>
      <c r="J3187" t="str">
        <f t="shared" si="49"/>
        <v>to show someone where they should go, or to make someone go where you want them to go:</v>
      </c>
    </row>
    <row r="3188" spans="1:10" x14ac:dyDescent="0.25">
      <c r="A3188" s="1">
        <v>3186</v>
      </c>
      <c r="B3188" t="s">
        <v>3020</v>
      </c>
      <c r="C3188" t="s">
        <v>6880</v>
      </c>
      <c r="D3188" t="s">
        <v>10419</v>
      </c>
      <c r="F3188" t="s">
        <v>10419</v>
      </c>
      <c r="I3188" t="s">
        <v>6880</v>
      </c>
      <c r="J3188" t="str">
        <f t="shared" si="49"/>
        <v>to (cause something to) move somewhere by turning over and over or from side to side:</v>
      </c>
    </row>
    <row r="3189" spans="1:10" x14ac:dyDescent="0.25">
      <c r="A3189" s="1">
        <v>3187</v>
      </c>
      <c r="B3189" t="s">
        <v>3021</v>
      </c>
      <c r="C3189" t="s">
        <v>6881</v>
      </c>
      <c r="D3189" t="s">
        <v>10420</v>
      </c>
      <c r="F3189" t="s">
        <v>10420</v>
      </c>
      <c r="I3189" t="s">
        <v>6881</v>
      </c>
      <c r="J3189" t="str">
        <f t="shared" si="49"/>
        <v>When small children and animals scamper, they run with small quick steps:</v>
      </c>
    </row>
    <row r="3190" spans="1:10" x14ac:dyDescent="0.25">
      <c r="A3190" s="1">
        <v>3188</v>
      </c>
      <c r="B3190" t="s">
        <v>3022</v>
      </c>
      <c r="C3190" t="s">
        <v>6882</v>
      </c>
      <c r="D3190" t="s">
        <v>10420</v>
      </c>
      <c r="F3190" t="s">
        <v>10420</v>
      </c>
      <c r="I3190" t="s">
        <v>6882</v>
      </c>
      <c r="J3190" t="str">
        <f t="shared" si="49"/>
        <v>very hungry</v>
      </c>
    </row>
    <row r="3191" spans="1:10" x14ac:dyDescent="0.25">
      <c r="A3191" s="1">
        <v>3189</v>
      </c>
      <c r="B3191" t="s">
        <v>137</v>
      </c>
      <c r="C3191" t="s">
        <v>6883</v>
      </c>
      <c r="D3191" t="s">
        <v>10421</v>
      </c>
      <c r="F3191" t="s">
        <v>10421</v>
      </c>
      <c r="I3191" t="s">
        <v>6883</v>
      </c>
      <c r="J3191" t="str">
        <f t="shared" si="49"/>
        <v xml:space="preserve"> more pale than usual and tired-looking</v>
      </c>
    </row>
    <row r="3192" spans="1:10" x14ac:dyDescent="0.25">
      <c r="A3192" s="1">
        <v>3190</v>
      </c>
      <c r="B3192" t="s">
        <v>3023</v>
      </c>
      <c r="C3192" t="s">
        <v>6884</v>
      </c>
      <c r="D3192" t="s">
        <v>10422</v>
      </c>
      <c r="F3192" t="s">
        <v>10422</v>
      </c>
      <c r="I3192" t="s">
        <v>6884</v>
      </c>
      <c r="J3192" t="str">
        <f t="shared" si="49"/>
        <v>to look at someone or something with a very annoyed expression:</v>
      </c>
    </row>
    <row r="3193" spans="1:10" x14ac:dyDescent="0.25">
      <c r="A3193" s="1">
        <v>3191</v>
      </c>
      <c r="B3193" t="s">
        <v>3024</v>
      </c>
      <c r="C3193" t="s">
        <v>4178</v>
      </c>
      <c r="D3193" t="s">
        <v>10422</v>
      </c>
      <c r="F3193" t="s">
        <v>10422</v>
      </c>
      <c r="I3193" t="s">
        <v>4178</v>
      </c>
      <c r="J3193" t="str">
        <f t="shared" si="49"/>
        <v>(especially of a sailor or a soldier) refusing to obey orders or attempting to take control from people in authority:</v>
      </c>
    </row>
    <row r="3194" spans="1:10" x14ac:dyDescent="0.25">
      <c r="A3194" s="1">
        <v>3192</v>
      </c>
      <c r="B3194" t="s">
        <v>3025</v>
      </c>
      <c r="C3194" t="s">
        <v>6885</v>
      </c>
      <c r="D3194" t="s">
        <v>10423</v>
      </c>
      <c r="F3194" t="s">
        <v>10423</v>
      </c>
      <c r="I3194" t="s">
        <v>6885</v>
      </c>
      <c r="J3194" t="str">
        <f t="shared" si="49"/>
        <v>to make an explosive sound by forcing air quickly up or down the nose:</v>
      </c>
    </row>
    <row r="3195" spans="1:10" x14ac:dyDescent="0.25">
      <c r="A3195" s="1">
        <v>3193</v>
      </c>
      <c r="B3195" t="s">
        <v>3026</v>
      </c>
      <c r="C3195" t="s">
        <v>6886</v>
      </c>
      <c r="D3195" t="s">
        <v>10424</v>
      </c>
      <c r="F3195" t="s">
        <v>10424</v>
      </c>
      <c r="I3195" t="s">
        <v>6886</v>
      </c>
      <c r="J3195" t="str">
        <f t="shared" si="49"/>
        <v>the window at the front of a car, truck, etc.</v>
      </c>
    </row>
    <row r="3196" spans="1:10" x14ac:dyDescent="0.25">
      <c r="A3196" s="1">
        <v>3194</v>
      </c>
      <c r="B3196" t="s">
        <v>3027</v>
      </c>
      <c r="C3196" t="s">
        <v>6887</v>
      </c>
      <c r="D3196" t="s">
        <v>10425</v>
      </c>
      <c r="F3196" t="s">
        <v>10425</v>
      </c>
      <c r="I3196" t="s">
        <v>6887</v>
      </c>
      <c r="J3196" t="str">
        <f t="shared" si="49"/>
        <v>to make a sudden, short, high sound, usually when in pain:</v>
      </c>
    </row>
    <row r="3197" spans="1:10" x14ac:dyDescent="0.25">
      <c r="A3197" s="1">
        <v>3195</v>
      </c>
      <c r="B3197" t="s">
        <v>3028</v>
      </c>
      <c r="C3197" t="s">
        <v>6888</v>
      </c>
      <c r="D3197" t="s">
        <v>10426</v>
      </c>
      <c r="F3197" t="s">
        <v>10426</v>
      </c>
      <c r="I3197" t="s">
        <v>6888</v>
      </c>
      <c r="J3197" t="str">
        <f t="shared" si="49"/>
        <v>to make an urgent, emotional statement or request for something:</v>
      </c>
    </row>
    <row r="3198" spans="1:10" x14ac:dyDescent="0.25">
      <c r="A3198" s="1">
        <v>3196</v>
      </c>
      <c r="B3198" t="s">
        <v>3029</v>
      </c>
      <c r="C3198" t="s">
        <v>6889</v>
      </c>
      <c r="D3198" t="s">
        <v>10427</v>
      </c>
      <c r="F3198" t="s">
        <v>10427</v>
      </c>
      <c r="I3198" t="s">
        <v>6889</v>
      </c>
      <c r="J3198" t="str">
        <f t="shared" si="49"/>
        <v>the standard unit of money used in the UK and some other countries:
a one-pound/two-pound coin</v>
      </c>
    </row>
    <row r="3199" spans="1:10" x14ac:dyDescent="0.25">
      <c r="A3199" s="1">
        <v>3197</v>
      </c>
      <c r="B3199" t="s">
        <v>3030</v>
      </c>
      <c r="C3199" t="s">
        <v>6890</v>
      </c>
      <c r="D3199" t="s">
        <v>10428</v>
      </c>
      <c r="F3199" t="s">
        <v>10428</v>
      </c>
      <c r="I3199" t="s">
        <v>6890</v>
      </c>
      <c r="J3199" t="str">
        <f t="shared" si="49"/>
        <v>a net used to catch insects, made by a spider from the sticky thread that its body produces:</v>
      </c>
    </row>
    <row r="3200" spans="1:10" x14ac:dyDescent="0.25">
      <c r="A3200" s="1">
        <v>3198</v>
      </c>
      <c r="B3200" t="s">
        <v>3031</v>
      </c>
      <c r="C3200" t="s">
        <v>6891</v>
      </c>
      <c r="D3200" t="s">
        <v>10428</v>
      </c>
      <c r="F3200" t="s">
        <v>10428</v>
      </c>
      <c r="I3200" t="s">
        <v>6891</v>
      </c>
      <c r="J3200" t="str">
        <f t="shared" si="49"/>
        <v xml:space="preserve">
shaped like a dome or covered with a dome</v>
      </c>
    </row>
    <row r="3201" spans="1:10" x14ac:dyDescent="0.25">
      <c r="A3201" s="1">
        <v>3199</v>
      </c>
      <c r="B3201" t="s">
        <v>3032</v>
      </c>
      <c r="C3201" t="s">
        <v>6467</v>
      </c>
      <c r="D3201" t="s">
        <v>10428</v>
      </c>
      <c r="F3201" t="s">
        <v>10428</v>
      </c>
      <c r="I3201" t="s">
        <v>6467</v>
      </c>
      <c r="J3201" t="str">
        <f t="shared" si="49"/>
        <v>If the weather is misty, there is mist in the air that makes it difficult to see into the distance:</v>
      </c>
    </row>
    <row r="3202" spans="1:10" x14ac:dyDescent="0.25">
      <c r="A3202" s="1">
        <v>3200</v>
      </c>
      <c r="B3202" t="s">
        <v>3033</v>
      </c>
      <c r="C3202" t="s">
        <v>6892</v>
      </c>
      <c r="D3202" t="s">
        <v>10429</v>
      </c>
      <c r="F3202" t="s">
        <v>10429</v>
      </c>
      <c r="I3202" t="s">
        <v>6892</v>
      </c>
      <c r="J3202" t="str">
        <f t="shared" ref="J3202:J3265" si="50">IF(ISBLANK(C3202),I3202,C3202)</f>
        <v>a large, strong horse used for pulling carts</v>
      </c>
    </row>
    <row r="3203" spans="1:10" x14ac:dyDescent="0.25">
      <c r="A3203" s="1">
        <v>3201</v>
      </c>
      <c r="B3203" t="s">
        <v>3034</v>
      </c>
      <c r="C3203" t="s">
        <v>6893</v>
      </c>
      <c r="D3203" t="s">
        <v>10430</v>
      </c>
      <c r="F3203" t="s">
        <v>10430</v>
      </c>
      <c r="I3203" t="s">
        <v>6893</v>
      </c>
      <c r="J3203" t="str">
        <f t="shared" si="50"/>
        <v>having a hole or empty space inside:</v>
      </c>
    </row>
    <row r="3204" spans="1:10" x14ac:dyDescent="0.25">
      <c r="A3204" s="1">
        <v>3202</v>
      </c>
      <c r="B3204" t="s">
        <v>3035</v>
      </c>
      <c r="C3204" t="s">
        <v>6894</v>
      </c>
      <c r="D3204" t="s">
        <v>10430</v>
      </c>
      <c r="F3204" t="s">
        <v>10430</v>
      </c>
      <c r="I3204" t="s">
        <v>6894</v>
      </c>
      <c r="J3204" t="str">
        <f t="shared" si="50"/>
        <v>a long, narrow raised part of a surface, especially a high edge along a mountain:</v>
      </c>
    </row>
    <row r="3205" spans="1:10" x14ac:dyDescent="0.25">
      <c r="A3205" s="1">
        <v>3203</v>
      </c>
      <c r="B3205" t="s">
        <v>3036</v>
      </c>
      <c r="C3205" t="s">
        <v>6895</v>
      </c>
      <c r="D3205" t="s">
        <v>10431</v>
      </c>
      <c r="F3205" t="s">
        <v>10431</v>
      </c>
      <c r="I3205" t="s">
        <v>6895</v>
      </c>
      <c r="J3205" t="str">
        <f t="shared" si="50"/>
        <v>to make a long, high, sad sound:</v>
      </c>
    </row>
    <row r="3206" spans="1:10" x14ac:dyDescent="0.25">
      <c r="A3206" s="1">
        <v>3204</v>
      </c>
      <c r="B3206" t="s">
        <v>3037</v>
      </c>
      <c r="C3206" t="s">
        <v>6896</v>
      </c>
      <c r="D3206" t="s">
        <v>10432</v>
      </c>
      <c r="F3206" t="s">
        <v>10432</v>
      </c>
      <c r="I3206" t="s">
        <v>6896</v>
      </c>
      <c r="J3206" t="str">
        <f t="shared" si="50"/>
        <v>extremely angry:</v>
      </c>
    </row>
    <row r="3207" spans="1:10" x14ac:dyDescent="0.25">
      <c r="A3207" s="1">
        <v>3205</v>
      </c>
      <c r="B3207" t="s">
        <v>3038</v>
      </c>
      <c r="C3207" t="s">
        <v>6897</v>
      </c>
      <c r="D3207" t="s">
        <v>10433</v>
      </c>
      <c r="F3207" t="s">
        <v>10433</v>
      </c>
      <c r="I3207" t="s">
        <v>6897</v>
      </c>
      <c r="J3207" t="str">
        <f t="shared" si="50"/>
        <v>to move quickly, with small, short steps, especially in order to escape:</v>
      </c>
    </row>
    <row r="3208" spans="1:10" x14ac:dyDescent="0.25">
      <c r="A3208" s="1">
        <v>3206</v>
      </c>
      <c r="B3208" t="s">
        <v>611</v>
      </c>
      <c r="C3208" t="s">
        <v>6898</v>
      </c>
      <c r="D3208" t="s">
        <v>10434</v>
      </c>
      <c r="F3208" t="s">
        <v>10434</v>
      </c>
      <c r="I3208" t="s">
        <v>6898</v>
      </c>
      <c r="J3208" t="str">
        <f t="shared" si="50"/>
        <v>burning very strongly:</v>
      </c>
    </row>
    <row r="3209" spans="1:10" x14ac:dyDescent="0.25">
      <c r="A3209" s="1">
        <v>3207</v>
      </c>
      <c r="B3209" t="s">
        <v>3039</v>
      </c>
      <c r="C3209" t="s">
        <v>6899</v>
      </c>
      <c r="D3209" t="s">
        <v>10435</v>
      </c>
      <c r="F3209" t="s">
        <v>10435</v>
      </c>
      <c r="I3209" t="s">
        <v>6899</v>
      </c>
      <c r="J3209" t="str">
        <f t="shared" si="50"/>
        <v>to jump or move quickly in order to catch or take hold of something:</v>
      </c>
    </row>
    <row r="3210" spans="1:10" x14ac:dyDescent="0.25">
      <c r="A3210" s="1">
        <v>3208</v>
      </c>
      <c r="B3210" t="s">
        <v>3040</v>
      </c>
      <c r="C3210" t="s">
        <v>6900</v>
      </c>
      <c r="I3210" t="s">
        <v>6900</v>
      </c>
      <c r="J3210" t="str">
        <f t="shared" si="50"/>
        <v>a problem, difficulty, or disadvantage:</v>
      </c>
    </row>
    <row r="3211" spans="1:10" x14ac:dyDescent="0.25">
      <c r="A3211" s="1">
        <v>3209</v>
      </c>
      <c r="B3211" t="s">
        <v>3041</v>
      </c>
      <c r="C3211" t="s">
        <v>6901</v>
      </c>
      <c r="D3211" t="s">
        <v>10436</v>
      </c>
      <c r="F3211" t="s">
        <v>10436</v>
      </c>
      <c r="I3211" t="s">
        <v>6901</v>
      </c>
      <c r="J3211" t="str">
        <f t="shared" si="50"/>
        <v>to bend your knees and lower yourself so that you are close to the ground and leaning forward slightly:</v>
      </c>
    </row>
    <row r="3212" spans="1:10" x14ac:dyDescent="0.25">
      <c r="A3212" s="1">
        <v>3210</v>
      </c>
      <c r="B3212" t="s">
        <v>3042</v>
      </c>
      <c r="C3212" t="s">
        <v>6902</v>
      </c>
      <c r="D3212" t="s">
        <v>10437</v>
      </c>
      <c r="F3212" t="s">
        <v>10437</v>
      </c>
      <c r="I3212" t="s">
        <v>6902</v>
      </c>
      <c r="J3212" t="str">
        <f t="shared" si="50"/>
        <v>a small room with not much furniture, especially in a prison or a monastery or convent</v>
      </c>
    </row>
    <row r="3213" spans="1:10" x14ac:dyDescent="0.25">
      <c r="A3213" s="1">
        <v>3211</v>
      </c>
      <c r="B3213" t="s">
        <v>3043</v>
      </c>
      <c r="C3213" t="s">
        <v>6903</v>
      </c>
      <c r="D3213" t="s">
        <v>10438</v>
      </c>
      <c r="F3213" t="s">
        <v>10438</v>
      </c>
      <c r="I3213" t="s">
        <v>6903</v>
      </c>
      <c r="J3213" t="str">
        <f t="shared" si="50"/>
        <v>in a way that is very clear, powerful, and detailed in your mind:</v>
      </c>
    </row>
    <row r="3214" spans="1:10" x14ac:dyDescent="0.25">
      <c r="A3214" s="1">
        <v>3212</v>
      </c>
      <c r="B3214" t="s">
        <v>3044</v>
      </c>
      <c r="C3214" t="s">
        <v>6904</v>
      </c>
      <c r="D3214" t="s">
        <v>10439</v>
      </c>
      <c r="F3214" t="s">
        <v>10439</v>
      </c>
      <c r="I3214" t="s">
        <v>6904</v>
      </c>
      <c r="J3214" t="str">
        <f t="shared" si="50"/>
        <v>an object shaped like a round ball:</v>
      </c>
    </row>
    <row r="3215" spans="1:10" x14ac:dyDescent="0.25">
      <c r="A3215" s="1">
        <v>3213</v>
      </c>
      <c r="B3215" t="s">
        <v>3045</v>
      </c>
      <c r="C3215" t="s">
        <v>6905</v>
      </c>
      <c r="D3215" t="s">
        <v>10440</v>
      </c>
      <c r="F3215" t="s">
        <v>10440</v>
      </c>
      <c r="I3215" t="s">
        <v>6905</v>
      </c>
      <c r="J3215" t="str">
        <f t="shared" si="50"/>
        <v>a tree with leaves divided into five parts and seeds that turn around slowly to the ground when they fall</v>
      </c>
    </row>
    <row r="3216" spans="1:10" x14ac:dyDescent="0.25">
      <c r="A3216" s="1">
        <v>3214</v>
      </c>
      <c r="B3216" t="s">
        <v>2905</v>
      </c>
      <c r="C3216" t="s">
        <v>6906</v>
      </c>
      <c r="D3216" t="s">
        <v>10440</v>
      </c>
      <c r="F3216" t="s">
        <v>10440</v>
      </c>
      <c r="I3216" t="s">
        <v>6906</v>
      </c>
      <c r="J3216" t="str">
        <f t="shared" si="50"/>
        <v>extremely:</v>
      </c>
    </row>
    <row r="3217" spans="1:10" x14ac:dyDescent="0.25">
      <c r="A3217" s="1">
        <v>3215</v>
      </c>
      <c r="B3217" t="s">
        <v>3046</v>
      </c>
      <c r="C3217" t="s">
        <v>6907</v>
      </c>
      <c r="I3217" t="s">
        <v>6907</v>
      </c>
      <c r="J3217" t="str">
        <f t="shared" si="50"/>
        <v>to touch someone or something gently and usually repeatedly with the hand flat:</v>
      </c>
    </row>
    <row r="3218" spans="1:10" x14ac:dyDescent="0.25">
      <c r="A3218" s="1">
        <v>3216</v>
      </c>
      <c r="B3218" t="s">
        <v>3047</v>
      </c>
      <c r="C3218" t="s">
        <v>5833</v>
      </c>
      <c r="D3218" t="s">
        <v>10441</v>
      </c>
      <c r="F3218" t="s">
        <v>10441</v>
      </c>
      <c r="I3218" t="s">
        <v>5833</v>
      </c>
      <c r="J3218" t="str">
        <f t="shared" si="50"/>
        <v>a path through a countryside, mountain, or forest area, often made or used for a particular purpose:</v>
      </c>
    </row>
    <row r="3219" spans="1:10" x14ac:dyDescent="0.25">
      <c r="A3219" s="1">
        <v>3217</v>
      </c>
      <c r="B3219" t="s">
        <v>3048</v>
      </c>
      <c r="C3219" t="s">
        <v>6908</v>
      </c>
      <c r="D3219" t="s">
        <v>10442</v>
      </c>
      <c r="F3219" t="s">
        <v>10442</v>
      </c>
      <c r="I3219" t="s">
        <v>6908</v>
      </c>
      <c r="J3219" t="str">
        <f t="shared" si="50"/>
        <v>to avoid being hit by something by moving quickly to one side:</v>
      </c>
    </row>
    <row r="3220" spans="1:10" x14ac:dyDescent="0.25">
      <c r="A3220" s="1">
        <v>3218</v>
      </c>
      <c r="B3220" t="s">
        <v>3049</v>
      </c>
      <c r="C3220" t="s">
        <v>6909</v>
      </c>
      <c r="D3220" t="s">
        <v>10443</v>
      </c>
      <c r="F3220" t="s">
        <v>10443</v>
      </c>
      <c r="I3220" t="s">
        <v>6909</v>
      </c>
      <c r="J3220" t="str">
        <f t="shared" si="50"/>
        <v>to become firm or more difficult to bend:</v>
      </c>
    </row>
    <row r="3221" spans="1:10" x14ac:dyDescent="0.25">
      <c r="A3221" s="1">
        <v>3219</v>
      </c>
      <c r="B3221" t="s">
        <v>3050</v>
      </c>
      <c r="C3221" t="s">
        <v>6910</v>
      </c>
      <c r="D3221" t="s">
        <v>10443</v>
      </c>
      <c r="F3221" t="s">
        <v>10443</v>
      </c>
      <c r="I3221" t="s">
        <v>6910</v>
      </c>
      <c r="J3221" t="str">
        <f t="shared" si="50"/>
        <v>to solve or end a problem or difficulty:</v>
      </c>
    </row>
    <row r="3222" spans="1:10" x14ac:dyDescent="0.25">
      <c r="A3222" s="1">
        <v>3220</v>
      </c>
      <c r="B3222" t="s">
        <v>3051</v>
      </c>
      <c r="C3222" t="s">
        <v>6911</v>
      </c>
      <c r="D3222" t="s">
        <v>10444</v>
      </c>
      <c r="F3222" t="s">
        <v>10444</v>
      </c>
      <c r="I3222" t="s">
        <v>6911</v>
      </c>
      <c r="J3222" t="str">
        <f t="shared" si="50"/>
        <v>to write something quickly, without trying to make your writing tidy or easy to read:</v>
      </c>
    </row>
    <row r="3223" spans="1:10" x14ac:dyDescent="0.25">
      <c r="A3223" s="1">
        <v>3221</v>
      </c>
      <c r="B3223" t="s">
        <v>366</v>
      </c>
      <c r="C3223" t="s">
        <v>6912</v>
      </c>
      <c r="D3223" t="s">
        <v>10445</v>
      </c>
      <c r="F3223" t="s">
        <v>10445</v>
      </c>
      <c r="I3223" t="s">
        <v>6912</v>
      </c>
      <c r="J3223" t="str">
        <f t="shared" si="50"/>
        <v>to wish very strongly, especially for something that you cannot have or something that is very difficult to have:</v>
      </c>
    </row>
    <row r="3224" spans="1:10" x14ac:dyDescent="0.25">
      <c r="A3224" s="1">
        <v>3222</v>
      </c>
      <c r="B3224" t="s">
        <v>3052</v>
      </c>
      <c r="C3224" t="s">
        <v>6913</v>
      </c>
      <c r="D3224" t="s">
        <v>10446</v>
      </c>
      <c r="F3224" t="s">
        <v>10446</v>
      </c>
      <c r="I3224" t="s">
        <v>6913</v>
      </c>
      <c r="J3224" t="str">
        <f t="shared" si="50"/>
        <v>able to float:</v>
      </c>
    </row>
    <row r="3225" spans="1:10" x14ac:dyDescent="0.25">
      <c r="A3225" s="1">
        <v>3223</v>
      </c>
      <c r="B3225" t="s">
        <v>3053</v>
      </c>
      <c r="C3225" t="s">
        <v>6914</v>
      </c>
      <c r="D3225" t="s">
        <v>10447</v>
      </c>
      <c r="F3225" t="s">
        <v>10447</v>
      </c>
      <c r="I3225" t="s">
        <v>6914</v>
      </c>
      <c r="J3225" t="str">
        <f t="shared" si="50"/>
        <v>certain or extremely likely to happen:</v>
      </c>
    </row>
    <row r="3226" spans="1:10" x14ac:dyDescent="0.25">
      <c r="A3226" s="1">
        <v>3224</v>
      </c>
      <c r="B3226" t="s">
        <v>105</v>
      </c>
      <c r="C3226" t="s">
        <v>6915</v>
      </c>
      <c r="D3226" t="s">
        <v>10448</v>
      </c>
      <c r="F3226" t="s">
        <v>10448</v>
      </c>
      <c r="I3226" t="s">
        <v>6915</v>
      </c>
      <c r="J3226" t="str">
        <f t="shared" si="50"/>
        <v>to follow someone or something, usually to try to catch him, her, or it:</v>
      </c>
    </row>
    <row r="3227" spans="1:10" x14ac:dyDescent="0.25">
      <c r="A3227" s="1">
        <v>3225</v>
      </c>
      <c r="B3227" t="s">
        <v>3054</v>
      </c>
      <c r="C3227" t="s">
        <v>4179</v>
      </c>
      <c r="D3227" t="s">
        <v>10449</v>
      </c>
      <c r="F3227" t="s">
        <v>10449</v>
      </c>
      <c r="I3227" t="s">
        <v>4179</v>
      </c>
      <c r="J3227" t="str">
        <f t="shared" si="50"/>
        <v>very large scissors:</v>
      </c>
    </row>
    <row r="3228" spans="1:10" x14ac:dyDescent="0.25">
      <c r="A3228" s="1">
        <v>3226</v>
      </c>
      <c r="B3228" t="s">
        <v>3055</v>
      </c>
      <c r="C3228" t="s">
        <v>6916</v>
      </c>
      <c r="D3228" t="s">
        <v>10450</v>
      </c>
      <c r="F3228" t="s">
        <v>10450</v>
      </c>
      <c r="I3228" t="s">
        <v>6916</v>
      </c>
      <c r="J3228" t="str">
        <f t="shared" si="50"/>
        <v>to move quickly, with small, short steps, especially in order to escape:
A crab scuttled away under a rock as we passed.</v>
      </c>
    </row>
    <row r="3229" spans="1:10" x14ac:dyDescent="0.25">
      <c r="A3229" s="1">
        <v>3227</v>
      </c>
      <c r="B3229" t="s">
        <v>3056</v>
      </c>
      <c r="C3229" t="s">
        <v>6917</v>
      </c>
      <c r="D3229" t="s">
        <v>10451</v>
      </c>
      <c r="F3229" t="s">
        <v>10451</v>
      </c>
      <c r="I3229" t="s">
        <v>6917</v>
      </c>
      <c r="J3229" t="str">
        <f t="shared" si="50"/>
        <v>a small, thin branch of a tree or bush, especially one removed from the tree or bush and without any leaves:</v>
      </c>
    </row>
    <row r="3230" spans="1:10" x14ac:dyDescent="0.25">
      <c r="A3230" s="1">
        <v>3228</v>
      </c>
      <c r="B3230" t="s">
        <v>3057</v>
      </c>
      <c r="C3230" t="s">
        <v>6918</v>
      </c>
      <c r="D3230" t="s">
        <v>10452</v>
      </c>
      <c r="F3230" t="s">
        <v>10452</v>
      </c>
      <c r="I3230" t="s">
        <v>6918</v>
      </c>
      <c r="J3230" t="str">
        <f t="shared" si="50"/>
        <v>slightly fat:</v>
      </c>
    </row>
    <row r="3231" spans="1:10" x14ac:dyDescent="0.25">
      <c r="A3231" s="1">
        <v>3229</v>
      </c>
      <c r="B3231" t="s">
        <v>3058</v>
      </c>
      <c r="C3231" t="s">
        <v>6919</v>
      </c>
      <c r="D3231" t="s">
        <v>10453</v>
      </c>
      <c r="F3231" t="s">
        <v>10453</v>
      </c>
      <c r="I3231" t="s">
        <v>6919</v>
      </c>
      <c r="J3231" t="str">
        <f t="shared" si="50"/>
        <v>the main stem of a plant, or the narrow stem that joins leaves, flowers, or fruit to the main stem of a plant:</v>
      </c>
    </row>
    <row r="3232" spans="1:10" x14ac:dyDescent="0.25">
      <c r="A3232" s="1">
        <v>3230</v>
      </c>
      <c r="B3232" t="s">
        <v>3059</v>
      </c>
      <c r="C3232" t="s">
        <v>6920</v>
      </c>
      <c r="D3232" t="s">
        <v>10453</v>
      </c>
      <c r="F3232" t="s">
        <v>10453</v>
      </c>
      <c r="I3232" t="s">
        <v>6920</v>
      </c>
      <c r="J3232" t="str">
        <f t="shared" si="50"/>
        <v>dry and decaying:
withered leaves/flowers</v>
      </c>
    </row>
    <row r="3233" spans="1:10" x14ac:dyDescent="0.25">
      <c r="A3233" s="1">
        <v>3231</v>
      </c>
      <c r="B3233" t="s">
        <v>3060</v>
      </c>
      <c r="C3233" t="s">
        <v>6921</v>
      </c>
      <c r="D3233" t="s">
        <v>10454</v>
      </c>
      <c r="F3233" t="s">
        <v>10454</v>
      </c>
      <c r="I3233" t="s">
        <v>6921</v>
      </c>
      <c r="J3233" t="str">
        <f t="shared" si="50"/>
        <v>the activity of reducing the number or amount of something:</v>
      </c>
    </row>
    <row r="3234" spans="1:10" x14ac:dyDescent="0.25">
      <c r="A3234" s="1">
        <v>3232</v>
      </c>
      <c r="B3234" t="s">
        <v>3061</v>
      </c>
      <c r="C3234" t="s">
        <v>6922</v>
      </c>
      <c r="D3234" t="s">
        <v>10455</v>
      </c>
      <c r="F3234" t="s">
        <v>10455</v>
      </c>
      <c r="I3234" t="s">
        <v>6922</v>
      </c>
      <c r="J3234" t="str">
        <f t="shared" si="50"/>
        <v>If a colour or light is subdued, it is not very bright:
subdued lighting</v>
      </c>
    </row>
    <row r="3235" spans="1:10" x14ac:dyDescent="0.25">
      <c r="A3235" s="1">
        <v>3233</v>
      </c>
      <c r="B3235" t="s">
        <v>3062</v>
      </c>
      <c r="C3235" t="s">
        <v>6923</v>
      </c>
      <c r="D3235" t="s">
        <v>10456</v>
      </c>
      <c r="F3235" t="s">
        <v>10456</v>
      </c>
      <c r="I3235" t="s">
        <v>6923</v>
      </c>
      <c r="J3235" t="str">
        <f t="shared" si="50"/>
        <v>at the back of something:</v>
      </c>
    </row>
    <row r="3236" spans="1:10" x14ac:dyDescent="0.25">
      <c r="A3236" s="1">
        <v>3234</v>
      </c>
      <c r="B3236" t="s">
        <v>3063</v>
      </c>
      <c r="C3236" t="s">
        <v>6924</v>
      </c>
      <c r="D3236" t="s">
        <v>10457</v>
      </c>
      <c r="F3236" t="s">
        <v>10457</v>
      </c>
      <c r="I3236" t="s">
        <v>6924</v>
      </c>
      <c r="J3236" t="str">
        <f t="shared" si="50"/>
        <v>a feeling of sadness or sympathy for someone else's unhappiness or difficult situation:</v>
      </c>
    </row>
    <row r="3237" spans="1:10" x14ac:dyDescent="0.25">
      <c r="A3237" s="1">
        <v>3235</v>
      </c>
      <c r="B3237" t="s">
        <v>3064</v>
      </c>
      <c r="C3237" t="s">
        <v>6835</v>
      </c>
      <c r="D3237" t="s">
        <v>10458</v>
      </c>
      <c r="F3237" t="s">
        <v>10458</v>
      </c>
      <c r="I3237" t="s">
        <v>6835</v>
      </c>
      <c r="J3237" t="str">
        <f t="shared" si="50"/>
        <v>to end something by force:</v>
      </c>
    </row>
    <row r="3238" spans="1:10" x14ac:dyDescent="0.25">
      <c r="A3238" s="1">
        <v>3236</v>
      </c>
      <c r="B3238" t="s">
        <v>3065</v>
      </c>
      <c r="C3238" t="s">
        <v>6925</v>
      </c>
      <c r="I3238" t="s">
        <v>6925</v>
      </c>
      <c r="J3238" t="str">
        <f t="shared" si="50"/>
        <v>to move, especially quickly and powerfully:</v>
      </c>
    </row>
    <row r="3239" spans="1:10" x14ac:dyDescent="0.25">
      <c r="A3239" s="1">
        <v>3237</v>
      </c>
      <c r="B3239" t="s">
        <v>3066</v>
      </c>
      <c r="C3239" t="s">
        <v>6926</v>
      </c>
      <c r="D3239" t="s">
        <v>10459</v>
      </c>
      <c r="F3239" t="s">
        <v>10459</v>
      </c>
      <c r="I3239" t="s">
        <v>6926</v>
      </c>
      <c r="J3239" t="str">
        <f t="shared" si="50"/>
        <v>to walk in a proud way trying to look important:</v>
      </c>
    </row>
    <row r="3240" spans="1:10" x14ac:dyDescent="0.25">
      <c r="A3240" s="1">
        <v>3238</v>
      </c>
      <c r="B3240" t="s">
        <v>3067</v>
      </c>
      <c r="C3240" t="s">
        <v>6927</v>
      </c>
      <c r="D3240" t="s">
        <v>10460</v>
      </c>
      <c r="F3240" t="s">
        <v>10460</v>
      </c>
      <c r="I3240" t="s">
        <v>6927</v>
      </c>
      <c r="J3240" t="str">
        <f t="shared" si="50"/>
        <v>annoying:</v>
      </c>
    </row>
    <row r="3241" spans="1:10" x14ac:dyDescent="0.25">
      <c r="A3241" s="1">
        <v>3239</v>
      </c>
      <c r="B3241" t="s">
        <v>3068</v>
      </c>
      <c r="C3241" t="s">
        <v>6928</v>
      </c>
      <c r="D3241" t="s">
        <v>10460</v>
      </c>
      <c r="F3241" t="s">
        <v>10460</v>
      </c>
      <c r="I3241" t="s">
        <v>6928</v>
      </c>
      <c r="J3241" t="str">
        <f t="shared" si="50"/>
        <v>a person whose job is to take care of sheep and move them from one place to another:</v>
      </c>
    </row>
    <row r="3242" spans="1:10" x14ac:dyDescent="0.25">
      <c r="A3242" s="1">
        <v>3240</v>
      </c>
      <c r="B3242" t="s">
        <v>3069</v>
      </c>
      <c r="C3242" t="s">
        <v>6929</v>
      </c>
      <c r="D3242" t="s">
        <v>10461</v>
      </c>
      <c r="F3242" t="s">
        <v>10461</v>
      </c>
      <c r="I3242" t="s">
        <v>6929</v>
      </c>
      <c r="J3242" t="str">
        <f t="shared" si="50"/>
        <v>to prevent someone doing something easily:</v>
      </c>
    </row>
    <row r="3243" spans="1:10" x14ac:dyDescent="0.25">
      <c r="A3243" s="1">
        <v>3241</v>
      </c>
      <c r="B3243" t="s">
        <v>3070</v>
      </c>
      <c r="C3243" t="s">
        <v>6930</v>
      </c>
      <c r="D3243" t="s">
        <v>10462</v>
      </c>
      <c r="F3243" t="s">
        <v>10462</v>
      </c>
      <c r="I3243" t="s">
        <v>6930</v>
      </c>
      <c r="J3243" t="str">
        <f t="shared" si="50"/>
        <v>in a way that shows that you are not willing to do something and are therefore slow to do it:</v>
      </c>
    </row>
    <row r="3244" spans="1:10" x14ac:dyDescent="0.25">
      <c r="A3244" s="1">
        <v>3242</v>
      </c>
      <c r="B3244" t="s">
        <v>3071</v>
      </c>
      <c r="C3244" t="s">
        <v>6931</v>
      </c>
      <c r="D3244" t="s">
        <v>10463</v>
      </c>
      <c r="F3244" t="s">
        <v>10463</v>
      </c>
      <c r="I3244" t="s">
        <v>6931</v>
      </c>
      <c r="J3244" t="str">
        <f t="shared" si="50"/>
        <v xml:space="preserve">
having a loud and high sound that is unpleasant or painful to listen to:</v>
      </c>
    </row>
    <row r="3245" spans="1:10" x14ac:dyDescent="0.25">
      <c r="A3245" s="1">
        <v>3243</v>
      </c>
      <c r="B3245" t="s">
        <v>3072</v>
      </c>
      <c r="C3245" t="s">
        <v>6932</v>
      </c>
      <c r="D3245" t="s">
        <v>10463</v>
      </c>
      <c r="F3245" t="s">
        <v>10463</v>
      </c>
      <c r="I3245" t="s">
        <v>6932</v>
      </c>
      <c r="J3245" t="str">
        <f t="shared" si="50"/>
        <v>by the smallest amount:</v>
      </c>
    </row>
    <row r="3246" spans="1:10" x14ac:dyDescent="0.25">
      <c r="A3246" s="1">
        <v>3244</v>
      </c>
      <c r="B3246" t="s">
        <v>3073</v>
      </c>
      <c r="C3246" t="s">
        <v>6933</v>
      </c>
      <c r="D3246" t="s">
        <v>10464</v>
      </c>
      <c r="F3246" t="s">
        <v>10464</v>
      </c>
      <c r="I3246" t="s">
        <v>6933</v>
      </c>
      <c r="J3246" t="str">
        <f t="shared" si="50"/>
        <v>A mullioned window has vertical parts, usually made of stone, separating the glass parts.</v>
      </c>
    </row>
    <row r="3247" spans="1:10" x14ac:dyDescent="0.25">
      <c r="A3247" s="1">
        <v>3245</v>
      </c>
      <c r="B3247" t="s">
        <v>3074</v>
      </c>
      <c r="C3247" t="s">
        <v>6934</v>
      </c>
      <c r="D3247" t="s">
        <v>10465</v>
      </c>
      <c r="F3247" t="s">
        <v>10465</v>
      </c>
      <c r="I3247" t="s">
        <v>6934</v>
      </c>
      <c r="J3247" t="str">
        <f t="shared" si="50"/>
        <v>If a door is barred, a bar of wood or metal has been put across it so that it cannot be opened:</v>
      </c>
    </row>
    <row r="3248" spans="1:10" x14ac:dyDescent="0.25">
      <c r="A3248" s="1">
        <v>3246</v>
      </c>
      <c r="B3248" t="s">
        <v>3075</v>
      </c>
      <c r="C3248" t="s">
        <v>6935</v>
      </c>
      <c r="D3248" t="s">
        <v>10466</v>
      </c>
      <c r="F3248" t="s">
        <v>10466</v>
      </c>
      <c r="I3248" t="s">
        <v>6935</v>
      </c>
      <c r="J3248" t="str">
        <f t="shared" si="50"/>
        <v>an important positive development:</v>
      </c>
    </row>
    <row r="3249" spans="1:10" x14ac:dyDescent="0.25">
      <c r="A3249" s="1">
        <v>3247</v>
      </c>
      <c r="B3249" t="s">
        <v>3076</v>
      </c>
      <c r="C3249" t="s">
        <v>6936</v>
      </c>
      <c r="D3249" t="s">
        <v>10467</v>
      </c>
      <c r="F3249" t="s">
        <v>10467</v>
      </c>
      <c r="I3249" t="s">
        <v>6936</v>
      </c>
      <c r="J3249" t="str">
        <f t="shared" si="50"/>
        <v>When a flower blooms, it opens or is open, and when a plant or tree blooms it produces flowers:</v>
      </c>
    </row>
    <row r="3250" spans="1:10" x14ac:dyDescent="0.25">
      <c r="A3250" s="1">
        <v>3248</v>
      </c>
      <c r="B3250" t="s">
        <v>3077</v>
      </c>
      <c r="C3250" t="s">
        <v>6937</v>
      </c>
      <c r="D3250" t="s">
        <v>10467</v>
      </c>
      <c r="F3250" t="s">
        <v>10467</v>
      </c>
      <c r="I3250" t="s">
        <v>6937</v>
      </c>
      <c r="J3250" t="str">
        <f t="shared" si="50"/>
        <v>an evergreen plant (= one that never loses its leaves) with small, blue flowers:</v>
      </c>
    </row>
    <row r="3251" spans="1:10" x14ac:dyDescent="0.25">
      <c r="A3251" s="1">
        <v>3249</v>
      </c>
      <c r="B3251" t="s">
        <v>3078</v>
      </c>
      <c r="C3251" t="s">
        <v>6938</v>
      </c>
      <c r="D3251" t="s">
        <v>10468</v>
      </c>
      <c r="F3251" t="s">
        <v>10468</v>
      </c>
      <c r="I3251" t="s">
        <v>6938</v>
      </c>
      <c r="J3251" t="str">
        <f t="shared" si="50"/>
        <v>the action of preventing something, especially a system, process, or event, from continuing as usual or as expected:</v>
      </c>
    </row>
    <row r="3252" spans="1:10" x14ac:dyDescent="0.25">
      <c r="A3252" s="1">
        <v>3250</v>
      </c>
      <c r="B3252" t="s">
        <v>3079</v>
      </c>
      <c r="C3252" t="s">
        <v>6939</v>
      </c>
      <c r="D3252" t="s">
        <v>10469</v>
      </c>
      <c r="F3252" t="s">
        <v>10469</v>
      </c>
      <c r="I3252" t="s">
        <v>6939</v>
      </c>
      <c r="J3252" t="str">
        <f t="shared" si="50"/>
        <v>the act of observing something or someone:</v>
      </c>
    </row>
    <row r="3253" spans="1:10" x14ac:dyDescent="0.25">
      <c r="A3253" s="1">
        <v>3251</v>
      </c>
      <c r="B3253" t="s">
        <v>3080</v>
      </c>
      <c r="C3253" t="s">
        <v>6940</v>
      </c>
      <c r="D3253" t="s">
        <v>10470</v>
      </c>
      <c r="F3253" t="s">
        <v>10470</v>
      </c>
      <c r="I3253" t="s">
        <v>6940</v>
      </c>
      <c r="J3253" t="str">
        <f t="shared" si="50"/>
        <v>bringing the pleasure of love or caring about someone or something that is important to you:</v>
      </c>
    </row>
    <row r="3254" spans="1:10" x14ac:dyDescent="0.25">
      <c r="A3254" s="1">
        <v>3252</v>
      </c>
      <c r="B3254" t="s">
        <v>3081</v>
      </c>
      <c r="C3254" t="s">
        <v>6941</v>
      </c>
      <c r="D3254" t="s">
        <v>10471</v>
      </c>
      <c r="F3254" t="s">
        <v>10471</v>
      </c>
      <c r="I3254" t="s">
        <v>6941</v>
      </c>
      <c r="J3254" t="str">
        <f t="shared" si="50"/>
        <v>an action that is done to prevent something unpleasant or dangerous happening:</v>
      </c>
    </row>
    <row r="3255" spans="1:10" x14ac:dyDescent="0.25">
      <c r="A3255" s="1">
        <v>3253</v>
      </c>
      <c r="B3255" t="s">
        <v>3082</v>
      </c>
      <c r="C3255" t="s">
        <v>6942</v>
      </c>
      <c r="D3255" t="s">
        <v>10472</v>
      </c>
      <c r="F3255" t="s">
        <v>10472</v>
      </c>
      <c r="I3255" t="s">
        <v>6942</v>
      </c>
      <c r="J3255" t="str">
        <f t="shared" si="50"/>
        <v>intended to harm or upset other people:</v>
      </c>
    </row>
    <row r="3256" spans="1:10" x14ac:dyDescent="0.25">
      <c r="A3256" s="1">
        <v>3254</v>
      </c>
      <c r="B3256" t="s">
        <v>3083</v>
      </c>
      <c r="C3256" t="s">
        <v>6943</v>
      </c>
      <c r="D3256" t="s">
        <v>10473</v>
      </c>
      <c r="F3256" t="s">
        <v>10473</v>
      </c>
      <c r="I3256" t="s">
        <v>6943</v>
      </c>
      <c r="J3256" t="str">
        <f t="shared" si="50"/>
        <v>in a way that is too small in amount:</v>
      </c>
    </row>
    <row r="3257" spans="1:10" x14ac:dyDescent="0.25">
      <c r="A3257" s="1">
        <v>3255</v>
      </c>
      <c r="B3257" t="s">
        <v>3084</v>
      </c>
      <c r="C3257" t="s">
        <v>6944</v>
      </c>
      <c r="D3257" t="s">
        <v>10474</v>
      </c>
      <c r="F3257" t="s">
        <v>10474</v>
      </c>
      <c r="I3257" t="s">
        <v>6944</v>
      </c>
      <c r="J3257" t="str">
        <f t="shared" si="50"/>
        <v>behaviour that annoys or upsets someone:</v>
      </c>
    </row>
    <row r="3258" spans="1:10" x14ac:dyDescent="0.25">
      <c r="A3258" s="1">
        <v>3256</v>
      </c>
      <c r="B3258" t="s">
        <v>3085</v>
      </c>
      <c r="C3258" t="s">
        <v>6945</v>
      </c>
      <c r="D3258" t="s">
        <v>10475</v>
      </c>
      <c r="F3258" t="s">
        <v>10475</v>
      </c>
      <c r="I3258" t="s">
        <v>6945</v>
      </c>
      <c r="J3258" t="str">
        <f t="shared" si="50"/>
        <v>not important, or of no real interest:</v>
      </c>
    </row>
    <row r="3259" spans="1:10" x14ac:dyDescent="0.25">
      <c r="A3259" s="1">
        <v>3257</v>
      </c>
      <c r="B3259" t="s">
        <v>3086</v>
      </c>
      <c r="C3259" t="s">
        <v>6946</v>
      </c>
      <c r="D3259" t="s">
        <v>10476</v>
      </c>
      <c r="F3259" t="s">
        <v>10476</v>
      </c>
      <c r="I3259" t="s">
        <v>6946</v>
      </c>
      <c r="J3259" t="str">
        <f t="shared" si="50"/>
        <v>a thought, opinion, or idea based on a feeling about a situation, or a way of thinking about something:</v>
      </c>
    </row>
    <row r="3260" spans="1:10" x14ac:dyDescent="0.25">
      <c r="A3260" s="1">
        <v>3258</v>
      </c>
      <c r="B3260" t="s">
        <v>3087</v>
      </c>
      <c r="C3260" t="s">
        <v>6947</v>
      </c>
      <c r="D3260" t="s">
        <v>10477</v>
      </c>
      <c r="F3260" t="s">
        <v>10477</v>
      </c>
      <c r="I3260" t="s">
        <v>6947</v>
      </c>
      <c r="J3260" t="str">
        <f t="shared" si="50"/>
        <v>to bend low and/or move backwards because you are frightened</v>
      </c>
    </row>
    <row r="3261" spans="1:10" x14ac:dyDescent="0.25">
      <c r="A3261" s="1">
        <v>3259</v>
      </c>
      <c r="B3261" t="s">
        <v>3088</v>
      </c>
      <c r="C3261" t="s">
        <v>6948</v>
      </c>
      <c r="D3261" t="s">
        <v>10478</v>
      </c>
      <c r="F3261" t="s">
        <v>10478</v>
      </c>
      <c r="I3261" t="s">
        <v>6948</v>
      </c>
      <c r="J3261" t="str">
        <f t="shared" si="50"/>
        <v>the act of stopping something happening, operating, etc. for a period of time:</v>
      </c>
    </row>
    <row r="3262" spans="1:10" x14ac:dyDescent="0.25">
      <c r="A3262" s="1">
        <v>3260</v>
      </c>
      <c r="B3262" t="s">
        <v>3089</v>
      </c>
      <c r="C3262" t="s">
        <v>6949</v>
      </c>
      <c r="D3262" t="s">
        <v>10479</v>
      </c>
      <c r="F3262" t="s">
        <v>10479</v>
      </c>
      <c r="I3262" t="s">
        <v>6949</v>
      </c>
      <c r="J3262" t="str">
        <f t="shared" si="50"/>
        <v>to make a low, rough sound, usually in anger:</v>
      </c>
    </row>
    <row r="3263" spans="1:10" x14ac:dyDescent="0.25">
      <c r="A3263" s="1">
        <v>3261</v>
      </c>
      <c r="B3263" t="s">
        <v>3090</v>
      </c>
      <c r="C3263" t="s">
        <v>6950</v>
      </c>
      <c r="D3263" t="s">
        <v>10480</v>
      </c>
      <c r="F3263" t="s">
        <v>10480</v>
      </c>
      <c r="I3263" t="s">
        <v>6950</v>
      </c>
      <c r="J3263" t="str">
        <f t="shared" si="50"/>
        <v>able to be heard:</v>
      </c>
    </row>
    <row r="3264" spans="1:10" x14ac:dyDescent="0.25">
      <c r="A3264" s="1">
        <v>3262</v>
      </c>
      <c r="B3264" t="s">
        <v>3091</v>
      </c>
      <c r="C3264" t="s">
        <v>6941</v>
      </c>
      <c r="D3264" t="s">
        <v>10481</v>
      </c>
      <c r="F3264" t="s">
        <v>10481</v>
      </c>
      <c r="I3264" t="s">
        <v>6941</v>
      </c>
      <c r="J3264" t="str">
        <f t="shared" si="50"/>
        <v>an action that is done to prevent something unpleasant or dangerous happening:</v>
      </c>
    </row>
    <row r="3265" spans="1:10" x14ac:dyDescent="0.25">
      <c r="A3265" s="1">
        <v>3263</v>
      </c>
      <c r="B3265" t="s">
        <v>3092</v>
      </c>
      <c r="C3265" t="s">
        <v>6951</v>
      </c>
      <c r="D3265" t="s">
        <v>10482</v>
      </c>
      <c r="F3265" t="s">
        <v>10482</v>
      </c>
      <c r="I3265" t="s">
        <v>6951</v>
      </c>
      <c r="J3265" t="str">
        <f t="shared" si="50"/>
        <v>in a very sincere, emotional, and determined way that shows you want someone to do or not do something:</v>
      </c>
    </row>
    <row r="3266" spans="1:10" x14ac:dyDescent="0.25">
      <c r="A3266" s="1">
        <v>3264</v>
      </c>
      <c r="B3266" t="s">
        <v>3093</v>
      </c>
      <c r="C3266" t="s">
        <v>6952</v>
      </c>
      <c r="D3266" t="s">
        <v>10483</v>
      </c>
      <c r="F3266" t="s">
        <v>10483</v>
      </c>
      <c r="I3266" t="s">
        <v>6952</v>
      </c>
      <c r="J3266" t="str">
        <f t="shared" ref="J3266:J3329" si="51">IF(ISBLANK(C3266),I3266,C3266)</f>
        <v>with words pronounced quickly and clearly, sometimes with parts missing, or in a very short and unfriendly way:</v>
      </c>
    </row>
    <row r="3267" spans="1:10" x14ac:dyDescent="0.25">
      <c r="A3267" s="1">
        <v>3265</v>
      </c>
      <c r="B3267" t="s">
        <v>3094</v>
      </c>
      <c r="C3267" t="s">
        <v>6953</v>
      </c>
      <c r="D3267" t="s">
        <v>10484</v>
      </c>
      <c r="F3267" t="s">
        <v>10484</v>
      </c>
      <c r="I3267" t="s">
        <v>6953</v>
      </c>
      <c r="J3267" t="str">
        <f t="shared" si="51"/>
        <v>a bowler hat</v>
      </c>
    </row>
    <row r="3268" spans="1:10" x14ac:dyDescent="0.25">
      <c r="A3268" s="1">
        <v>3266</v>
      </c>
      <c r="B3268" t="s">
        <v>3095</v>
      </c>
      <c r="C3268" t="s">
        <v>6954</v>
      </c>
      <c r="D3268" t="s">
        <v>10485</v>
      </c>
      <c r="F3268" t="s">
        <v>10485</v>
      </c>
      <c r="I3268" t="s">
        <v>6954</v>
      </c>
      <c r="J3268" t="str">
        <f t="shared" si="51"/>
        <v>creased (= not smooth) and untidy:</v>
      </c>
    </row>
    <row r="3269" spans="1:10" x14ac:dyDescent="0.25">
      <c r="A3269" s="1">
        <v>3267</v>
      </c>
      <c r="B3269" t="s">
        <v>3096</v>
      </c>
      <c r="C3269" t="s">
        <v>6955</v>
      </c>
      <c r="D3269" t="s">
        <v>10486</v>
      </c>
      <c r="F3269" t="s">
        <v>10486</v>
      </c>
      <c r="I3269" t="s">
        <v>6955</v>
      </c>
      <c r="J3269" t="str">
        <f t="shared" si="51"/>
        <v>to make or become less severe, difficult, unpleasant, painful, etc.:</v>
      </c>
    </row>
    <row r="3270" spans="1:10" x14ac:dyDescent="0.25">
      <c r="A3270" s="1">
        <v>3268</v>
      </c>
      <c r="B3270" t="s">
        <v>3097</v>
      </c>
      <c r="C3270" t="s">
        <v>6956</v>
      </c>
      <c r="I3270" t="s">
        <v>6956</v>
      </c>
      <c r="J3270" t="str">
        <f t="shared" si="51"/>
        <v>to use words that are rude or offensive as a way of emphasizing what you mean or as a way of insulting someone or something:</v>
      </c>
    </row>
    <row r="3271" spans="1:10" x14ac:dyDescent="0.25">
      <c r="A3271" s="1">
        <v>3269</v>
      </c>
      <c r="B3271" t="s">
        <v>3098</v>
      </c>
      <c r="C3271" t="s">
        <v>6957</v>
      </c>
      <c r="D3271" t="s">
        <v>10487</v>
      </c>
      <c r="F3271" t="s">
        <v>10487</v>
      </c>
      <c r="I3271" t="s">
        <v>6957</v>
      </c>
      <c r="J3271" t="str">
        <f t="shared" si="51"/>
        <v>When you sneeze, air and often small drops of liquid suddenly come out of your nose and mouth in a way you cannot control:</v>
      </c>
    </row>
    <row r="3272" spans="1:10" x14ac:dyDescent="0.25">
      <c r="A3272" s="1">
        <v>3270</v>
      </c>
      <c r="B3272" t="s">
        <v>3099</v>
      </c>
      <c r="C3272" t="s">
        <v>6958</v>
      </c>
      <c r="D3272" t="s">
        <v>10488</v>
      </c>
      <c r="F3272" t="s">
        <v>10488</v>
      </c>
      <c r="I3272" t="s">
        <v>6958</v>
      </c>
      <c r="J3272" t="str">
        <f t="shared" si="51"/>
        <v>the short part of something that is left after the main part has been used, especially a cigarette after it has been smoked or one of the small pieces of paper left in a book from which cheques or tickets have been torn</v>
      </c>
    </row>
    <row r="3273" spans="1:10" x14ac:dyDescent="0.25">
      <c r="A3273" s="1">
        <v>3271</v>
      </c>
      <c r="B3273" t="s">
        <v>3100</v>
      </c>
      <c r="C3273" t="s">
        <v>6959</v>
      </c>
      <c r="D3273" t="s">
        <v>10489</v>
      </c>
      <c r="F3273" t="s">
        <v>10489</v>
      </c>
      <c r="I3273" t="s">
        <v>6959</v>
      </c>
      <c r="J3273" t="str">
        <f t="shared" si="51"/>
        <v>the possibility that something good might happen in the future:</v>
      </c>
    </row>
    <row r="3274" spans="1:10" x14ac:dyDescent="0.25">
      <c r="A3274" s="1">
        <v>3272</v>
      </c>
      <c r="B3274" t="s">
        <v>2484</v>
      </c>
      <c r="C3274" t="s">
        <v>6960</v>
      </c>
      <c r="D3274" t="s">
        <v>10490</v>
      </c>
      <c r="F3274" t="s">
        <v>10490</v>
      </c>
      <c r="I3274" t="s">
        <v>6960</v>
      </c>
      <c r="J3274" t="str">
        <f t="shared" si="51"/>
        <v>to move your head down and then up, sometimes several times, especially to show agreement, approval, or greeting, or to show something by doing this:</v>
      </c>
    </row>
    <row r="3275" spans="1:10" x14ac:dyDescent="0.25">
      <c r="A3275" s="1">
        <v>3273</v>
      </c>
      <c r="B3275" t="s">
        <v>3101</v>
      </c>
      <c r="C3275" t="s">
        <v>6961</v>
      </c>
      <c r="D3275" t="s">
        <v>10491</v>
      </c>
      <c r="F3275" t="s">
        <v>10491</v>
      </c>
      <c r="I3275" t="s">
        <v>6961</v>
      </c>
      <c r="J3275" t="str">
        <f t="shared" si="51"/>
        <v>to speak with a very loud voice, often as loud as possible, usually when you want to make yourself heard in noisy situations, or when the person you are talking to is a long way away or cannot hear very well:</v>
      </c>
    </row>
    <row r="3276" spans="1:10" x14ac:dyDescent="0.25">
      <c r="A3276" s="1">
        <v>3274</v>
      </c>
      <c r="B3276" t="s">
        <v>3102</v>
      </c>
      <c r="C3276" t="s">
        <v>6962</v>
      </c>
      <c r="D3276" t="s">
        <v>10491</v>
      </c>
      <c r="F3276" t="s">
        <v>10491</v>
      </c>
      <c r="I3276" t="s">
        <v>6962</v>
      </c>
      <c r="J3276" t="str">
        <f t="shared" si="51"/>
        <v>to make an expression of strong disapproval or disagreement:</v>
      </c>
    </row>
    <row r="3277" spans="1:10" x14ac:dyDescent="0.25">
      <c r="A3277" s="1">
        <v>3275</v>
      </c>
      <c r="B3277" t="s">
        <v>3103</v>
      </c>
      <c r="C3277" t="s">
        <v>6963</v>
      </c>
      <c r="D3277" t="s">
        <v>10492</v>
      </c>
      <c r="F3277" t="s">
        <v>10492</v>
      </c>
      <c r="I3277" t="s">
        <v>6963</v>
      </c>
      <c r="J3277" t="str">
        <f t="shared" si="51"/>
        <v>a cone-shaped device that makes your voice louder when you speak into it, so that people can hear you although they are not near to you</v>
      </c>
    </row>
    <row r="3278" spans="1:10" x14ac:dyDescent="0.25">
      <c r="A3278" s="1">
        <v>3276</v>
      </c>
      <c r="B3278" t="s">
        <v>3104</v>
      </c>
      <c r="C3278" t="s">
        <v>6964</v>
      </c>
      <c r="D3278" t="s">
        <v>10493</v>
      </c>
      <c r="F3278" t="s">
        <v>10493</v>
      </c>
      <c r="I3278" t="s">
        <v>6964</v>
      </c>
      <c r="J3278" t="str">
        <f t="shared" si="51"/>
        <v>to come close together in a group, for example because it is cold:</v>
      </c>
    </row>
    <row r="3279" spans="1:10" x14ac:dyDescent="0.25">
      <c r="A3279" s="1">
        <v>3277</v>
      </c>
      <c r="B3279" t="s">
        <v>3105</v>
      </c>
      <c r="C3279" t="s">
        <v>6965</v>
      </c>
      <c r="D3279" t="s">
        <v>10493</v>
      </c>
      <c r="F3279" t="s">
        <v>10493</v>
      </c>
      <c r="I3279" t="s">
        <v>6965</v>
      </c>
      <c r="J3279" t="str">
        <f t="shared" si="51"/>
        <v>a small, yellow bird that is well known for its singing, sometimes kept as a pet:
She had a canary in a birdcage.</v>
      </c>
    </row>
    <row r="3280" spans="1:10" x14ac:dyDescent="0.25">
      <c r="A3280" s="1">
        <v>3278</v>
      </c>
      <c r="B3280" t="s">
        <v>297</v>
      </c>
      <c r="C3280" t="s">
        <v>6966</v>
      </c>
      <c r="D3280" t="s">
        <v>10494</v>
      </c>
      <c r="F3280" t="s">
        <v>10494</v>
      </c>
      <c r="I3280" t="s">
        <v>6966</v>
      </c>
      <c r="J3280" t="str">
        <f t="shared" si="51"/>
        <v>ery loud, or full of confusion, change, or uncertainty:</v>
      </c>
    </row>
    <row r="3281" spans="1:10" x14ac:dyDescent="0.25">
      <c r="A3281" s="1">
        <v>3279</v>
      </c>
      <c r="B3281" t="s">
        <v>3106</v>
      </c>
      <c r="C3281" t="s">
        <v>6967</v>
      </c>
      <c r="D3281" t="s">
        <v>10495</v>
      </c>
      <c r="F3281" t="s">
        <v>10495</v>
      </c>
      <c r="I3281" t="s">
        <v>6967</v>
      </c>
      <c r="J3281" t="str">
        <f t="shared" si="51"/>
        <v>a large group of insects all moving together:</v>
      </c>
    </row>
    <row r="3282" spans="1:10" x14ac:dyDescent="0.25">
      <c r="A3282" s="1">
        <v>3280</v>
      </c>
      <c r="B3282" t="s">
        <v>3107</v>
      </c>
      <c r="C3282" t="s">
        <v>6968</v>
      </c>
      <c r="D3282" t="s">
        <v>10496</v>
      </c>
      <c r="F3282" t="s">
        <v>10496</v>
      </c>
      <c r="I3282" t="s">
        <v>6968</v>
      </c>
      <c r="J3282" t="str">
        <f t="shared" si="51"/>
        <v>not able or willing to take decisions or actions:</v>
      </c>
    </row>
    <row r="3283" spans="1:10" x14ac:dyDescent="0.25">
      <c r="A3283" s="1">
        <v>3281</v>
      </c>
      <c r="B3283" t="s">
        <v>3108</v>
      </c>
      <c r="C3283" t="s">
        <v>6969</v>
      </c>
      <c r="D3283" t="s">
        <v>10497</v>
      </c>
      <c r="F3283" t="s">
        <v>10497</v>
      </c>
      <c r="I3283" t="s">
        <v>6969</v>
      </c>
      <c r="J3283" t="str">
        <f t="shared" si="51"/>
        <v>without paying attention to what you are doing, because you are thinking or worrying about something else:</v>
      </c>
    </row>
    <row r="3284" spans="1:10" x14ac:dyDescent="0.25">
      <c r="A3284" s="1">
        <v>3282</v>
      </c>
      <c r="B3284" t="s">
        <v>3109</v>
      </c>
      <c r="C3284" t="s">
        <v>6970</v>
      </c>
      <c r="D3284" t="s">
        <v>10498</v>
      </c>
      <c r="F3284" t="s">
        <v>10498</v>
      </c>
      <c r="I3284" t="s">
        <v>6970</v>
      </c>
      <c r="J3284" t="str">
        <f t="shared" si="51"/>
        <v>to move or climb quickly but with difficulty, often using your hands to help you:</v>
      </c>
    </row>
    <row r="3285" spans="1:10" x14ac:dyDescent="0.25">
      <c r="A3285" s="1">
        <v>3283</v>
      </c>
      <c r="B3285" t="s">
        <v>3110</v>
      </c>
      <c r="C3285" t="s">
        <v>6971</v>
      </c>
      <c r="D3285" t="s">
        <v>10499</v>
      </c>
      <c r="F3285" t="s">
        <v>10499</v>
      </c>
      <c r="I3285" t="s">
        <v>6971</v>
      </c>
      <c r="J3285" t="str">
        <f t="shared" si="51"/>
        <v>a large, strong container that is used for storing clothes and personal possessions, often when travelling or going to live in a new place</v>
      </c>
    </row>
    <row r="3286" spans="1:10" x14ac:dyDescent="0.25">
      <c r="A3286" s="1">
        <v>3284</v>
      </c>
      <c r="B3286" t="s">
        <v>3111</v>
      </c>
      <c r="C3286" t="s">
        <v>6972</v>
      </c>
      <c r="D3286" t="s">
        <v>10500</v>
      </c>
      <c r="F3286" t="s">
        <v>10500</v>
      </c>
      <c r="I3286" t="s">
        <v>6972</v>
      </c>
      <c r="J3286" t="str">
        <f t="shared" si="51"/>
        <v>to put your foot on something or to press something down with your foot:</v>
      </c>
    </row>
    <row r="3287" spans="1:10" x14ac:dyDescent="0.25">
      <c r="A3287" s="1">
        <v>3285</v>
      </c>
      <c r="B3287" t="s">
        <v>3112</v>
      </c>
      <c r="C3287" t="s">
        <v>6973</v>
      </c>
      <c r="I3287" t="s">
        <v>6973</v>
      </c>
      <c r="J3287" t="str">
        <f t="shared" si="51"/>
        <v>to spread things in an untidy way over a surface, or to be spread in an untidy way over a surface:</v>
      </c>
    </row>
    <row r="3288" spans="1:10" x14ac:dyDescent="0.25">
      <c r="A3288" s="1">
        <v>3286</v>
      </c>
      <c r="B3288" t="s">
        <v>3113</v>
      </c>
      <c r="C3288" t="s">
        <v>6974</v>
      </c>
      <c r="D3288" t="s">
        <v>10501</v>
      </c>
      <c r="F3288" t="s">
        <v>10501</v>
      </c>
      <c r="I3288" t="s">
        <v>6974</v>
      </c>
      <c r="J3288" t="str">
        <f t="shared" si="51"/>
        <v>almost out of control because of extreme emotion, such as worry:</v>
      </c>
    </row>
    <row r="3289" spans="1:10" x14ac:dyDescent="0.25">
      <c r="A3289" s="1">
        <v>3287</v>
      </c>
      <c r="B3289" t="s">
        <v>3114</v>
      </c>
      <c r="C3289" t="s">
        <v>6975</v>
      </c>
      <c r="D3289" t="s">
        <v>10502</v>
      </c>
      <c r="F3289" t="s">
        <v>10502</v>
      </c>
      <c r="I3289" t="s">
        <v>6975</v>
      </c>
      <c r="J3289" t="str">
        <f t="shared" si="51"/>
        <v>to push or hit something forcefully and quickly, often with a thin or sharp object:</v>
      </c>
    </row>
    <row r="3290" spans="1:10" x14ac:dyDescent="0.25">
      <c r="A3290" s="1">
        <v>3288</v>
      </c>
      <c r="B3290" t="s">
        <v>474</v>
      </c>
      <c r="C3290" t="s">
        <v>6976</v>
      </c>
      <c r="D3290" t="s">
        <v>10503</v>
      </c>
      <c r="F3290" t="s">
        <v>10503</v>
      </c>
      <c r="I3290" t="s">
        <v>6976</v>
      </c>
      <c r="J3290" t="str">
        <f t="shared" si="51"/>
        <v>to get rid of something or someone that is no longer wanted:</v>
      </c>
    </row>
    <row r="3291" spans="1:10" x14ac:dyDescent="0.25">
      <c r="A3291" s="1">
        <v>3289</v>
      </c>
      <c r="B3291" t="s">
        <v>3115</v>
      </c>
      <c r="C3291" t="s">
        <v>6977</v>
      </c>
      <c r="D3291" t="s">
        <v>10504</v>
      </c>
      <c r="F3291" t="s">
        <v>10504</v>
      </c>
      <c r="I3291" t="s">
        <v>6977</v>
      </c>
      <c r="J3291" t="str">
        <f t="shared" si="51"/>
        <v>happy and positive:</v>
      </c>
    </row>
    <row r="3292" spans="1:10" x14ac:dyDescent="0.25">
      <c r="A3292" s="1">
        <v>3290</v>
      </c>
      <c r="B3292" t="s">
        <v>3116</v>
      </c>
      <c r="C3292" t="s">
        <v>6978</v>
      </c>
      <c r="D3292" t="s">
        <v>10505</v>
      </c>
      <c r="F3292" t="s">
        <v>10505</v>
      </c>
      <c r="I3292" t="s">
        <v>6978</v>
      </c>
      <c r="J3292" t="str">
        <f t="shared" si="51"/>
        <v>(of a problem or difficulty) complicated and difficult to solve:
It was a very knotty problem.</v>
      </c>
    </row>
    <row r="3293" spans="1:10" x14ac:dyDescent="0.25">
      <c r="A3293" s="1">
        <v>3291</v>
      </c>
      <c r="B3293" t="s">
        <v>3117</v>
      </c>
      <c r="C3293" t="s">
        <v>6979</v>
      </c>
      <c r="D3293" t="s">
        <v>10506</v>
      </c>
      <c r="F3293" t="s">
        <v>10506</v>
      </c>
      <c r="I3293" t="s">
        <v>6979</v>
      </c>
      <c r="J3293" t="str">
        <f t="shared" si="51"/>
        <v>to force someone or something to stop moving towards you or attacking you:</v>
      </c>
    </row>
    <row r="3294" spans="1:10" x14ac:dyDescent="0.25">
      <c r="A3294" s="1">
        <v>3292</v>
      </c>
      <c r="B3294" t="s">
        <v>3118</v>
      </c>
      <c r="C3294" t="s">
        <v>6980</v>
      </c>
      <c r="D3294" t="s">
        <v>10507</v>
      </c>
      <c r="F3294" t="s">
        <v>10507</v>
      </c>
      <c r="I3294" t="s">
        <v>6980</v>
      </c>
      <c r="J3294" t="str">
        <f t="shared" si="51"/>
        <v>to make a long, very high sound or cry:</v>
      </c>
    </row>
    <row r="3295" spans="1:10" x14ac:dyDescent="0.25">
      <c r="A3295" s="1">
        <v>3293</v>
      </c>
      <c r="B3295" t="s">
        <v>3119</v>
      </c>
      <c r="C3295" t="s">
        <v>6981</v>
      </c>
      <c r="D3295" t="s">
        <v>10508</v>
      </c>
      <c r="F3295" t="s">
        <v>10508</v>
      </c>
      <c r="I3295" t="s">
        <v>6981</v>
      </c>
      <c r="J3295" t="str">
        <f t="shared" si="51"/>
        <v>to give money or a prize following an official decision:</v>
      </c>
    </row>
    <row r="3296" spans="1:10" x14ac:dyDescent="0.25">
      <c r="A3296" s="1">
        <v>3294</v>
      </c>
      <c r="B3296" t="s">
        <v>3120</v>
      </c>
      <c r="C3296" t="s">
        <v>6982</v>
      </c>
      <c r="D3296" t="s">
        <v>10509</v>
      </c>
      <c r="F3296" t="s">
        <v>10509</v>
      </c>
      <c r="I3296" t="s">
        <v>6982</v>
      </c>
      <c r="J3296" t="str">
        <f t="shared" si="51"/>
        <v>in a way that is boring and not exciting:</v>
      </c>
    </row>
    <row r="3297" spans="1:10" x14ac:dyDescent="0.25">
      <c r="A3297" s="1">
        <v>3295</v>
      </c>
      <c r="B3297" t="s">
        <v>3121</v>
      </c>
      <c r="C3297" t="s">
        <v>6983</v>
      </c>
      <c r="D3297" t="s">
        <v>10510</v>
      </c>
      <c r="F3297" t="s">
        <v>10510</v>
      </c>
      <c r="I3297" t="s">
        <v>6983</v>
      </c>
      <c r="J3297" t="str">
        <f t="shared" si="51"/>
        <v>a piece of rope, chain, etc. tied to an animal, especially to a dog at its collar when taking it for a walk:</v>
      </c>
    </row>
    <row r="3298" spans="1:10" x14ac:dyDescent="0.25">
      <c r="A3298" s="1">
        <v>3296</v>
      </c>
      <c r="B3298" t="s">
        <v>3122</v>
      </c>
      <c r="C3298" t="s">
        <v>6984</v>
      </c>
      <c r="D3298" t="s">
        <v>10510</v>
      </c>
      <c r="F3298" t="s">
        <v>10510</v>
      </c>
      <c r="I3298" t="s">
        <v>6984</v>
      </c>
      <c r="J3298" t="str">
        <f t="shared" si="51"/>
        <v>If you are cooped up somewhere, you are in a small closed space from which you cannot escape, or you feel as if you are:</v>
      </c>
    </row>
    <row r="3299" spans="1:10" x14ac:dyDescent="0.25">
      <c r="A3299" s="1">
        <v>3297</v>
      </c>
      <c r="B3299" t="s">
        <v>3123</v>
      </c>
      <c r="C3299" t="s">
        <v>6985</v>
      </c>
      <c r="D3299" t="s">
        <v>10511</v>
      </c>
      <c r="F3299" t="s">
        <v>10511</v>
      </c>
      <c r="I3299" t="s">
        <v>6985</v>
      </c>
      <c r="J3299" t="str">
        <f t="shared" si="51"/>
        <v>to give a baby a name at a Christian ceremony and make him or her a member of the Christian Church:</v>
      </c>
    </row>
    <row r="3300" spans="1:10" x14ac:dyDescent="0.25">
      <c r="A3300" s="1">
        <v>3298</v>
      </c>
      <c r="B3300" t="s">
        <v>3124</v>
      </c>
      <c r="C3300" t="s">
        <v>6986</v>
      </c>
      <c r="D3300" t="s">
        <v>10512</v>
      </c>
      <c r="F3300" t="s">
        <v>10512</v>
      </c>
      <c r="I3300" t="s">
        <v>6986</v>
      </c>
      <c r="J3300" t="str">
        <f t="shared" si="51"/>
        <v>to cause worry to someone:</v>
      </c>
    </row>
    <row r="3301" spans="1:10" x14ac:dyDescent="0.25">
      <c r="A3301" s="1">
        <v>3299</v>
      </c>
      <c r="B3301" t="s">
        <v>3125</v>
      </c>
      <c r="C3301" t="s">
        <v>6987</v>
      </c>
      <c r="I3301" t="s">
        <v>6987</v>
      </c>
      <c r="J3301" t="str">
        <f t="shared" si="51"/>
        <v>to make a large jump or sudden movement, usually from one place to another:</v>
      </c>
    </row>
    <row r="3302" spans="1:10" x14ac:dyDescent="0.25">
      <c r="A3302" s="1">
        <v>3300</v>
      </c>
      <c r="B3302" t="s">
        <v>3126</v>
      </c>
      <c r="C3302" t="s">
        <v>6988</v>
      </c>
      <c r="D3302" t="s">
        <v>10513</v>
      </c>
      <c r="F3302" t="s">
        <v>10513</v>
      </c>
      <c r="I3302" t="s">
        <v>6988</v>
      </c>
      <c r="J3302" t="str">
        <f t="shared" si="51"/>
        <v>a round container that is open at the top and is deep enough to hold fruit, sugar, etc.:</v>
      </c>
    </row>
    <row r="3303" spans="1:10" x14ac:dyDescent="0.25">
      <c r="A3303" s="1">
        <v>3301</v>
      </c>
      <c r="B3303" t="s">
        <v>3127</v>
      </c>
      <c r="C3303" t="s">
        <v>6989</v>
      </c>
      <c r="D3303" t="s">
        <v>10514</v>
      </c>
      <c r="F3303" t="s">
        <v>10514</v>
      </c>
      <c r="I3303" t="s">
        <v>6989</v>
      </c>
      <c r="J3303" t="str">
        <f t="shared" si="51"/>
        <v>one of a pair of curved claws of an animal such as a crab</v>
      </c>
    </row>
    <row r="3304" spans="1:10" x14ac:dyDescent="0.25">
      <c r="A3304" s="1">
        <v>3302</v>
      </c>
      <c r="B3304" t="s">
        <v>3128</v>
      </c>
      <c r="C3304" t="s">
        <v>6990</v>
      </c>
      <c r="D3304" t="s">
        <v>10514</v>
      </c>
      <c r="F3304" t="s">
        <v>10514</v>
      </c>
      <c r="I3304" t="s">
        <v>6990</v>
      </c>
      <c r="J3304" t="str">
        <f t="shared" si="51"/>
        <v>to produce or reflect a small, bright light:</v>
      </c>
    </row>
    <row r="3305" spans="1:10" x14ac:dyDescent="0.25">
      <c r="A3305" s="1">
        <v>3303</v>
      </c>
      <c r="B3305" t="s">
        <v>3129</v>
      </c>
      <c r="C3305" t="s">
        <v>6991</v>
      </c>
      <c r="D3305" t="s">
        <v>10514</v>
      </c>
      <c r="F3305" t="s">
        <v>10514</v>
      </c>
      <c r="I3305" t="s">
        <v>6991</v>
      </c>
      <c r="J3305" t="str">
        <f t="shared" si="51"/>
        <v>an untidy mass of things that are not in a state of order, or a state of confusion or difficulty:</v>
      </c>
    </row>
    <row r="3306" spans="1:10" x14ac:dyDescent="0.25">
      <c r="A3306" s="1">
        <v>3304</v>
      </c>
      <c r="B3306" t="s">
        <v>3130</v>
      </c>
      <c r="C3306" t="s">
        <v>6992</v>
      </c>
      <c r="I3306" t="s">
        <v>6992</v>
      </c>
      <c r="J3306" t="str">
        <f t="shared" si="51"/>
        <v>to throw or drop something carelessly:</v>
      </c>
    </row>
    <row r="3307" spans="1:10" x14ac:dyDescent="0.25">
      <c r="A3307" s="1">
        <v>3305</v>
      </c>
      <c r="B3307" t="s">
        <v>3131</v>
      </c>
      <c r="C3307" t="s">
        <v>6993</v>
      </c>
      <c r="D3307" t="s">
        <v>10514</v>
      </c>
      <c r="F3307" t="s">
        <v>10514</v>
      </c>
      <c r="I3307" t="s">
        <v>6993</v>
      </c>
      <c r="J3307" t="str">
        <f t="shared" si="51"/>
        <v>going through or into something:</v>
      </c>
    </row>
    <row r="3308" spans="1:10" x14ac:dyDescent="0.25">
      <c r="A3308" s="1">
        <v>3306</v>
      </c>
      <c r="B3308" t="s">
        <v>3132</v>
      </c>
      <c r="C3308" t="s">
        <v>6994</v>
      </c>
      <c r="D3308" t="s">
        <v>10515</v>
      </c>
      <c r="F3308" t="s">
        <v>10515</v>
      </c>
      <c r="I3308" t="s">
        <v>6994</v>
      </c>
      <c r="J3308" t="str">
        <f t="shared" si="51"/>
        <v>on or to one side:</v>
      </c>
    </row>
    <row r="3309" spans="1:10" x14ac:dyDescent="0.25">
      <c r="A3309" s="1">
        <v>3307</v>
      </c>
      <c r="B3309" t="s">
        <v>623</v>
      </c>
      <c r="C3309" t="s">
        <v>6995</v>
      </c>
      <c r="D3309" t="s">
        <v>10516</v>
      </c>
      <c r="F3309" t="s">
        <v>10516</v>
      </c>
      <c r="I3309" t="s">
        <v>6995</v>
      </c>
      <c r="J3309" t="str">
        <f t="shared" si="51"/>
        <v>to get very drunk</v>
      </c>
    </row>
    <row r="3310" spans="1:10" x14ac:dyDescent="0.25">
      <c r="A3310" s="1">
        <v>3308</v>
      </c>
      <c r="B3310" t="s">
        <v>3133</v>
      </c>
      <c r="C3310" t="s">
        <v>6996</v>
      </c>
      <c r="D3310" t="s">
        <v>10517</v>
      </c>
      <c r="F3310" t="s">
        <v>10517</v>
      </c>
      <c r="I3310" t="s">
        <v>6996</v>
      </c>
      <c r="J3310" t="str">
        <f t="shared" si="51"/>
        <v>on your toes with the heel of your foot lifted off the ground:</v>
      </c>
    </row>
    <row r="3311" spans="1:10" x14ac:dyDescent="0.25">
      <c r="A3311" s="1">
        <v>3309</v>
      </c>
      <c r="B3311" t="s">
        <v>3134</v>
      </c>
      <c r="C3311" t="s">
        <v>6997</v>
      </c>
      <c r="D3311" t="s">
        <v>10518</v>
      </c>
      <c r="F3311" t="s">
        <v>10518</v>
      </c>
      <c r="I3311" t="s">
        <v>6997</v>
      </c>
      <c r="J3311" t="str">
        <f t="shared" si="51"/>
        <v>happening, developing, or moving slowly or gradually:</v>
      </c>
    </row>
    <row r="3312" spans="1:10" x14ac:dyDescent="0.25">
      <c r="A3312" s="1">
        <v>3310</v>
      </c>
      <c r="B3312" t="s">
        <v>891</v>
      </c>
      <c r="C3312" t="s">
        <v>6998</v>
      </c>
      <c r="D3312" t="s">
        <v>10519</v>
      </c>
      <c r="F3312" t="s">
        <v>10519</v>
      </c>
      <c r="I3312" t="s">
        <v>6998</v>
      </c>
      <c r="J3312" t="str">
        <f t="shared" si="51"/>
        <v>any of the forms of a verb which show the time at which an action happened:</v>
      </c>
    </row>
    <row r="3313" spans="1:10" x14ac:dyDescent="0.25">
      <c r="A3313" s="1">
        <v>3311</v>
      </c>
      <c r="B3313" t="s">
        <v>3135</v>
      </c>
      <c r="C3313" t="s">
        <v>6999</v>
      </c>
      <c r="D3313" t="s">
        <v>10519</v>
      </c>
      <c r="F3313" t="s">
        <v>10519</v>
      </c>
      <c r="I3313" t="s">
        <v>6999</v>
      </c>
      <c r="J3313" t="str">
        <f t="shared" si="51"/>
        <v>thinking that something pleasant or exciting is going to happen:</v>
      </c>
    </row>
    <row r="3314" spans="1:10" x14ac:dyDescent="0.25">
      <c r="A3314" s="1">
        <v>3312</v>
      </c>
      <c r="B3314" t="s">
        <v>404</v>
      </c>
      <c r="C3314" t="s">
        <v>7000</v>
      </c>
      <c r="D3314" t="s">
        <v>10520</v>
      </c>
      <c r="F3314" t="s">
        <v>10520</v>
      </c>
      <c r="I3314" t="s">
        <v>7000</v>
      </c>
      <c r="J3314" t="str">
        <f t="shared" si="51"/>
        <v xml:space="preserve">
an activity that you spend time doing, usually when you are not working:</v>
      </c>
    </row>
    <row r="3315" spans="1:10" x14ac:dyDescent="0.25">
      <c r="A3315" s="1">
        <v>3313</v>
      </c>
      <c r="B3315" t="s">
        <v>717</v>
      </c>
      <c r="C3315" t="s">
        <v>7001</v>
      </c>
      <c r="I3315" t="s">
        <v>7001</v>
      </c>
      <c r="J3315" t="str">
        <f t="shared" si="51"/>
        <v>to offer a particular amount of money for something that is for sale and compete against other people to buy it, especially at a public sale of goods or property:</v>
      </c>
    </row>
    <row r="3316" spans="1:10" x14ac:dyDescent="0.25">
      <c r="A3316" s="1">
        <v>3314</v>
      </c>
      <c r="B3316" t="s">
        <v>3136</v>
      </c>
      <c r="C3316" t="s">
        <v>7002</v>
      </c>
      <c r="D3316" t="s">
        <v>10521</v>
      </c>
      <c r="F3316" t="s">
        <v>10521</v>
      </c>
      <c r="I3316" t="s">
        <v>7002</v>
      </c>
      <c r="J3316" t="str">
        <f t="shared" si="51"/>
        <v>to move about or travel, especially without a clear idea of what you are going to do:</v>
      </c>
    </row>
    <row r="3317" spans="1:10" x14ac:dyDescent="0.25">
      <c r="A3317" s="1">
        <v>3315</v>
      </c>
      <c r="B3317" t="s">
        <v>3137</v>
      </c>
      <c r="C3317" t="s">
        <v>7003</v>
      </c>
      <c r="D3317" t="s">
        <v>10522</v>
      </c>
      <c r="F3317" t="s">
        <v>10522</v>
      </c>
      <c r="I3317" t="s">
        <v>7003</v>
      </c>
      <c r="J3317" t="str">
        <f t="shared" si="51"/>
        <v>very loud:</v>
      </c>
    </row>
    <row r="3318" spans="1:10" x14ac:dyDescent="0.25">
      <c r="A3318" s="1">
        <v>3316</v>
      </c>
      <c r="B3318" t="s">
        <v>3138</v>
      </c>
      <c r="C3318" t="s">
        <v>7004</v>
      </c>
      <c r="D3318" t="s">
        <v>10523</v>
      </c>
      <c r="F3318" t="s">
        <v>10523</v>
      </c>
      <c r="I3318" t="s">
        <v>7004</v>
      </c>
      <c r="J3318" t="str">
        <f t="shared" si="51"/>
        <v>(of hair) reddish-brown in colour:</v>
      </c>
    </row>
    <row r="3319" spans="1:10" x14ac:dyDescent="0.25">
      <c r="A3319" s="1">
        <v>3317</v>
      </c>
      <c r="B3319" t="s">
        <v>3139</v>
      </c>
      <c r="C3319" t="s">
        <v>7005</v>
      </c>
      <c r="D3319" t="s">
        <v>10524</v>
      </c>
      <c r="F3319" t="s">
        <v>10524</v>
      </c>
      <c r="I3319" t="s">
        <v>7005</v>
      </c>
      <c r="J3319" t="str">
        <f t="shared" si="51"/>
        <v>a forehead (= part of the face above the eyes) that has lines in the skin, usually caused by worry</v>
      </c>
    </row>
    <row r="3320" spans="1:10" x14ac:dyDescent="0.25">
      <c r="A3320" s="1">
        <v>3318</v>
      </c>
      <c r="B3320" t="s">
        <v>3140</v>
      </c>
      <c r="C3320" t="s">
        <v>7006</v>
      </c>
      <c r="D3320" t="s">
        <v>10525</v>
      </c>
      <c r="F3320" t="s">
        <v>10525</v>
      </c>
      <c r="I3320" t="s">
        <v>7006</v>
      </c>
      <c r="J3320" t="str">
        <f t="shared" si="51"/>
        <v>to stand, sit, or walk with the shoulders hanging forward and the head bent slightly over so that you look tired and bored:</v>
      </c>
    </row>
    <row r="3321" spans="1:10" x14ac:dyDescent="0.25">
      <c r="A3321" s="1">
        <v>3319</v>
      </c>
      <c r="B3321" t="s">
        <v>3141</v>
      </c>
      <c r="C3321" t="s">
        <v>7007</v>
      </c>
      <c r="D3321" t="s">
        <v>10526</v>
      </c>
      <c r="F3321" t="s">
        <v>10526</v>
      </c>
      <c r="I3321" t="s">
        <v>7007</v>
      </c>
      <c r="J3321" t="str">
        <f t="shared" si="51"/>
        <v>the fact of not being enjoyable or pleasant:</v>
      </c>
    </row>
    <row r="3322" spans="1:10" x14ac:dyDescent="0.25">
      <c r="A3322" s="1">
        <v>3320</v>
      </c>
      <c r="B3322" t="s">
        <v>3142</v>
      </c>
      <c r="C3322" t="s">
        <v>7008</v>
      </c>
      <c r="D3322" t="s">
        <v>10527</v>
      </c>
      <c r="F3322" t="s">
        <v>10527</v>
      </c>
      <c r="I3322" t="s">
        <v>7008</v>
      </c>
      <c r="J3322" t="str">
        <f t="shared" si="51"/>
        <v>in a way that shows you understand and care about someone else's suffering:</v>
      </c>
    </row>
    <row r="3323" spans="1:10" x14ac:dyDescent="0.25">
      <c r="A3323" s="1">
        <v>3321</v>
      </c>
      <c r="B3323" t="s">
        <v>498</v>
      </c>
      <c r="C3323" t="s">
        <v>7009</v>
      </c>
      <c r="D3323" t="s">
        <v>10528</v>
      </c>
      <c r="F3323" t="s">
        <v>10528</v>
      </c>
      <c r="I3323" t="s">
        <v>7009</v>
      </c>
      <c r="J3323" t="str">
        <f t="shared" si="51"/>
        <v>a home for children whose parents are dead or unable to care for them</v>
      </c>
    </row>
    <row r="3324" spans="1:10" x14ac:dyDescent="0.25">
      <c r="A3324" s="1">
        <v>3322</v>
      </c>
      <c r="B3324" t="s">
        <v>3143</v>
      </c>
      <c r="C3324" t="s">
        <v>7010</v>
      </c>
      <c r="D3324" t="s">
        <v>10529</v>
      </c>
      <c r="F3324" t="s">
        <v>10529</v>
      </c>
      <c r="I3324" t="s">
        <v>7010</v>
      </c>
      <c r="J3324" t="str">
        <f t="shared" si="51"/>
        <v>a device or machine that looks awkward or old-fashioned, especially one that you do not know how to use:</v>
      </c>
    </row>
    <row r="3325" spans="1:10" x14ac:dyDescent="0.25">
      <c r="A3325" s="1">
        <v>3323</v>
      </c>
      <c r="B3325" t="s">
        <v>3144</v>
      </c>
      <c r="C3325" t="s">
        <v>7011</v>
      </c>
      <c r="D3325" t="s">
        <v>10530</v>
      </c>
      <c r="F3325" t="s">
        <v>10530</v>
      </c>
      <c r="I3325" t="s">
        <v>7011</v>
      </c>
      <c r="J3325" t="str">
        <f t="shared" si="51"/>
        <v>he part of a finished cigarette that has not been smoked</v>
      </c>
    </row>
    <row r="3326" spans="1:10" x14ac:dyDescent="0.25">
      <c r="A3326" s="1">
        <v>3324</v>
      </c>
      <c r="B3326" t="s">
        <v>3145</v>
      </c>
      <c r="C3326" t="s">
        <v>7012</v>
      </c>
      <c r="D3326" t="s">
        <v>10531</v>
      </c>
      <c r="F3326" t="s">
        <v>10531</v>
      </c>
      <c r="I3326" t="s">
        <v>7012</v>
      </c>
      <c r="J3326" t="str">
        <f t="shared" si="51"/>
        <v>to (cause something to) turn around in circles:</v>
      </c>
    </row>
    <row r="3327" spans="1:10" x14ac:dyDescent="0.25">
      <c r="A3327" s="1">
        <v>3325</v>
      </c>
      <c r="B3327" t="s">
        <v>3146</v>
      </c>
      <c r="C3327" t="s">
        <v>7013</v>
      </c>
      <c r="D3327" t="s">
        <v>10531</v>
      </c>
      <c r="F3327" t="s">
        <v>10531</v>
      </c>
      <c r="I3327" t="s">
        <v>7013</v>
      </c>
      <c r="J3327" t="str">
        <f t="shared" si="51"/>
        <v>o (cause to) move into a sloping position:</v>
      </c>
    </row>
    <row r="3328" spans="1:10" x14ac:dyDescent="0.25">
      <c r="A3328" s="1">
        <v>3326</v>
      </c>
      <c r="B3328" t="s">
        <v>3147</v>
      </c>
      <c r="C3328" t="s">
        <v>7014</v>
      </c>
      <c r="D3328" t="s">
        <v>10532</v>
      </c>
      <c r="F3328" t="s">
        <v>10532</v>
      </c>
      <c r="I3328" t="s">
        <v>7014</v>
      </c>
      <c r="J3328" t="str">
        <f t="shared" si="51"/>
        <v>to write or draw something quickly or carelessly:</v>
      </c>
    </row>
    <row r="3329" spans="1:10" x14ac:dyDescent="0.25">
      <c r="A3329" s="1">
        <v>3327</v>
      </c>
      <c r="B3329" t="s">
        <v>3148</v>
      </c>
      <c r="C3329" t="s">
        <v>7015</v>
      </c>
      <c r="D3329" t="s">
        <v>10533</v>
      </c>
      <c r="F3329" t="s">
        <v>10533</v>
      </c>
      <c r="I3329" t="s">
        <v>7015</v>
      </c>
      <c r="J3329" t="str">
        <f t="shared" si="51"/>
        <v>to flow slowly out of something through a small opening, or to slowly produce a thick sticky liquid:</v>
      </c>
    </row>
    <row r="3330" spans="1:10" x14ac:dyDescent="0.25">
      <c r="A3330" s="1">
        <v>3328</v>
      </c>
      <c r="B3330" t="s">
        <v>3149</v>
      </c>
      <c r="C3330" t="s">
        <v>7016</v>
      </c>
      <c r="D3330" t="s">
        <v>10534</v>
      </c>
      <c r="F3330" t="s">
        <v>10534</v>
      </c>
      <c r="I3330" t="s">
        <v>7016</v>
      </c>
      <c r="J3330" t="str">
        <f t="shared" ref="J3330:J3393" si="52">IF(ISBLANK(C3330),I3330,C3330)</f>
        <v>a small area of ink made by mistake:
an ink blot</v>
      </c>
    </row>
    <row r="3331" spans="1:10" x14ac:dyDescent="0.25">
      <c r="A3331" s="1">
        <v>3329</v>
      </c>
      <c r="B3331" t="s">
        <v>3150</v>
      </c>
      <c r="C3331" t="s">
        <v>7017</v>
      </c>
      <c r="D3331" t="s">
        <v>10535</v>
      </c>
      <c r="F3331" t="s">
        <v>10535</v>
      </c>
      <c r="I3331" t="s">
        <v>7017</v>
      </c>
      <c r="J3331" t="str">
        <f t="shared" si="52"/>
        <v>When a tree or plant blossoms, it produces flowers before producing fruit that can be eaten:</v>
      </c>
    </row>
    <row r="3332" spans="1:10" x14ac:dyDescent="0.25">
      <c r="A3332" s="1">
        <v>3330</v>
      </c>
      <c r="B3332" t="s">
        <v>3151</v>
      </c>
      <c r="C3332" t="s">
        <v>7018</v>
      </c>
      <c r="D3332" t="s">
        <v>10536</v>
      </c>
      <c r="F3332" t="s">
        <v>10536</v>
      </c>
      <c r="I3332" t="s">
        <v>7018</v>
      </c>
      <c r="J3332" t="str">
        <f t="shared" si="52"/>
        <v>to allow air from the stomach to come out noisily through the mouth:
He belched noisily.</v>
      </c>
    </row>
    <row r="3333" spans="1:10" x14ac:dyDescent="0.25">
      <c r="A3333" s="1">
        <v>3331</v>
      </c>
      <c r="B3333" t="s">
        <v>3152</v>
      </c>
      <c r="C3333" t="s">
        <v>7019</v>
      </c>
      <c r="D3333" t="s">
        <v>10537</v>
      </c>
      <c r="F3333" t="s">
        <v>10537</v>
      </c>
      <c r="I3333" t="s">
        <v>7019</v>
      </c>
      <c r="J3333" t="str">
        <f t="shared" si="52"/>
        <v>in a way that shows you want to annoy, upset, or hurt another person, because you feel angry towards them:</v>
      </c>
    </row>
    <row r="3334" spans="1:10" x14ac:dyDescent="0.25">
      <c r="A3334" s="1">
        <v>3332</v>
      </c>
      <c r="B3334" t="s">
        <v>3153</v>
      </c>
      <c r="C3334" t="s">
        <v>7020</v>
      </c>
      <c r="D3334" t="s">
        <v>10538</v>
      </c>
      <c r="F3334" t="s">
        <v>10538</v>
      </c>
      <c r="I3334" t="s">
        <v>7020</v>
      </c>
      <c r="J3334" t="str">
        <f t="shared" si="52"/>
        <v xml:space="preserve">
someone who watches something that is happening in a public place but is not involved in it:</v>
      </c>
    </row>
    <row r="3335" spans="1:10" x14ac:dyDescent="0.25">
      <c r="A3335" s="1">
        <v>3333</v>
      </c>
      <c r="B3335" t="s">
        <v>3154</v>
      </c>
      <c r="C3335" t="s">
        <v>7021</v>
      </c>
      <c r="D3335" t="s">
        <v>10539</v>
      </c>
      <c r="F3335" t="s">
        <v>10539</v>
      </c>
      <c r="I3335" t="s">
        <v>7021</v>
      </c>
      <c r="J3335" t="str">
        <f t="shared" si="52"/>
        <v xml:space="preserve"> at someone in a sexually interested way:
He was always leering at female members of staff.</v>
      </c>
    </row>
    <row r="3336" spans="1:10" x14ac:dyDescent="0.25">
      <c r="A3336" s="1">
        <v>3334</v>
      </c>
      <c r="B3336" t="s">
        <v>3155</v>
      </c>
      <c r="C3336" t="s">
        <v>7022</v>
      </c>
      <c r="D3336" t="s">
        <v>10540</v>
      </c>
      <c r="F3336" t="s">
        <v>10540</v>
      </c>
      <c r="I3336" t="s">
        <v>7022</v>
      </c>
      <c r="J3336" t="str">
        <f t="shared" si="52"/>
        <v>laughter, humour, or happiness:</v>
      </c>
    </row>
    <row r="3337" spans="1:10" x14ac:dyDescent="0.25">
      <c r="A3337" s="1">
        <v>3335</v>
      </c>
      <c r="B3337" t="s">
        <v>3156</v>
      </c>
      <c r="C3337" t="s">
        <v>7023</v>
      </c>
      <c r="D3337" t="s">
        <v>10541</v>
      </c>
      <c r="F3337" t="s">
        <v>10541</v>
      </c>
      <c r="I3337" t="s">
        <v>7023</v>
      </c>
      <c r="J3337" t="str">
        <f t="shared" si="52"/>
        <v>to cause a liquid to change to a gas, especially by heating:</v>
      </c>
    </row>
    <row r="3338" spans="1:10" x14ac:dyDescent="0.25">
      <c r="A3338" s="1">
        <v>3336</v>
      </c>
      <c r="B3338" t="s">
        <v>3157</v>
      </c>
      <c r="C3338" t="s">
        <v>7024</v>
      </c>
      <c r="D3338" t="s">
        <v>10541</v>
      </c>
      <c r="F3338" t="s">
        <v>10541</v>
      </c>
      <c r="I3338" t="s">
        <v>7024</v>
      </c>
      <c r="J3338" t="str">
        <f t="shared" si="52"/>
        <v>to take control or possession of foreign land, or a group of people, by force:</v>
      </c>
    </row>
    <row r="3339" spans="1:10" x14ac:dyDescent="0.25">
      <c r="A3339" s="1">
        <v>3337</v>
      </c>
      <c r="B3339" t="s">
        <v>3158</v>
      </c>
      <c r="C3339" t="s">
        <v>7025</v>
      </c>
      <c r="D3339" t="s">
        <v>10541</v>
      </c>
      <c r="F3339" t="s">
        <v>10541</v>
      </c>
      <c r="I3339" t="s">
        <v>7025</v>
      </c>
      <c r="J3339" t="str">
        <f t="shared" si="52"/>
        <v>connected with a god, or like a god:</v>
      </c>
    </row>
    <row r="3340" spans="1:10" x14ac:dyDescent="0.25">
      <c r="A3340" s="1">
        <v>3338</v>
      </c>
      <c r="B3340" t="s">
        <v>3159</v>
      </c>
      <c r="C3340" t="s">
        <v>7026</v>
      </c>
      <c r="D3340" t="s">
        <v>10542</v>
      </c>
      <c r="F3340" t="s">
        <v>10542</v>
      </c>
      <c r="I3340" t="s">
        <v>7026</v>
      </c>
      <c r="J3340" t="str">
        <f t="shared" si="52"/>
        <v>deceiving people in a clever way in order to get what you want:</v>
      </c>
    </row>
    <row r="3341" spans="1:10" x14ac:dyDescent="0.25">
      <c r="A3341" s="1">
        <v>3339</v>
      </c>
      <c r="B3341" t="s">
        <v>3160</v>
      </c>
      <c r="C3341" t="s">
        <v>7027</v>
      </c>
      <c r="D3341" t="s">
        <v>10543</v>
      </c>
      <c r="F3341" t="s">
        <v>10543</v>
      </c>
      <c r="I3341" t="s">
        <v>7027</v>
      </c>
      <c r="J3341" t="str">
        <f t="shared" si="52"/>
        <v>in stories for children, a creature like a little man with magical powers:
Snow White and the Seven Dwarfs</v>
      </c>
    </row>
    <row r="3342" spans="1:10" x14ac:dyDescent="0.25">
      <c r="A3342" s="1">
        <v>3340</v>
      </c>
      <c r="B3342" t="s">
        <v>3161</v>
      </c>
      <c r="C3342" t="s">
        <v>7028</v>
      </c>
      <c r="D3342" t="s">
        <v>10544</v>
      </c>
      <c r="F3342" t="s">
        <v>10544</v>
      </c>
      <c r="I3342" t="s">
        <v>7028</v>
      </c>
      <c r="J3342" t="str">
        <f t="shared" si="52"/>
        <v>to laugh repeatedly in a quiet but uncontrolled way, often at something silly or rude or when you are nervous:</v>
      </c>
    </row>
    <row r="3343" spans="1:10" x14ac:dyDescent="0.25">
      <c r="A3343" s="1">
        <v>3341</v>
      </c>
      <c r="B3343" t="s">
        <v>3162</v>
      </c>
      <c r="C3343" t="s">
        <v>7029</v>
      </c>
      <c r="D3343" t="s">
        <v>10544</v>
      </c>
      <c r="F3343" t="s">
        <v>10544</v>
      </c>
      <c r="I3343" t="s">
        <v>7029</v>
      </c>
      <c r="J3343" t="str">
        <f t="shared" si="52"/>
        <v>to become ill:</v>
      </c>
    </row>
    <row r="3344" spans="1:10" x14ac:dyDescent="0.25">
      <c r="A3344" s="1">
        <v>3342</v>
      </c>
      <c r="B3344" t="s">
        <v>3163</v>
      </c>
      <c r="C3344" t="s">
        <v>7030</v>
      </c>
      <c r="D3344" t="s">
        <v>10545</v>
      </c>
      <c r="F3344" t="s">
        <v>10545</v>
      </c>
      <c r="I3344" t="s">
        <v>7030</v>
      </c>
      <c r="J3344" t="str">
        <f t="shared" si="52"/>
        <v>immoral activity:</v>
      </c>
    </row>
    <row r="3345" spans="1:10" x14ac:dyDescent="0.25">
      <c r="A3345" s="1">
        <v>3343</v>
      </c>
      <c r="B3345" t="s">
        <v>3164</v>
      </c>
      <c r="C3345" t="s">
        <v>7031</v>
      </c>
      <c r="D3345" t="s">
        <v>10546</v>
      </c>
      <c r="F3345" t="s">
        <v>10546</v>
      </c>
      <c r="I3345" t="s">
        <v>7031</v>
      </c>
      <c r="J3345" t="str">
        <f t="shared" si="52"/>
        <v>someone who has done something wrong:</v>
      </c>
    </row>
    <row r="3346" spans="1:10" x14ac:dyDescent="0.25">
      <c r="A3346" s="1">
        <v>3344</v>
      </c>
      <c r="B3346" t="s">
        <v>3165</v>
      </c>
      <c r="C3346" t="s">
        <v>7032</v>
      </c>
      <c r="D3346" t="s">
        <v>10547</v>
      </c>
      <c r="F3346" t="s">
        <v>10547</v>
      </c>
      <c r="I3346" t="s">
        <v>7032</v>
      </c>
      <c r="J3346" t="str">
        <f t="shared" si="52"/>
        <v>(of some animals) to spend the winter sleeping:</v>
      </c>
    </row>
    <row r="3347" spans="1:10" x14ac:dyDescent="0.25">
      <c r="A3347" s="1">
        <v>3345</v>
      </c>
      <c r="B3347" t="s">
        <v>3166</v>
      </c>
      <c r="C3347" t="s">
        <v>5288</v>
      </c>
      <c r="D3347" t="s">
        <v>10548</v>
      </c>
      <c r="F3347" t="s">
        <v>10548</v>
      </c>
      <c r="I3347" t="s">
        <v>5288</v>
      </c>
      <c r="J3347" t="str">
        <f t="shared" si="52"/>
        <v>a type of food consisting usually of meat or fish and vegetables cooked slowly in a small amount of liquid:</v>
      </c>
    </row>
    <row r="3348" spans="1:10" x14ac:dyDescent="0.25">
      <c r="A3348" s="1">
        <v>3346</v>
      </c>
      <c r="B3348" t="s">
        <v>3167</v>
      </c>
      <c r="C3348" t="s">
        <v>7033</v>
      </c>
      <c r="D3348" t="s">
        <v>10549</v>
      </c>
      <c r="F3348" t="s">
        <v>10549</v>
      </c>
      <c r="I3348" t="s">
        <v>7033</v>
      </c>
      <c r="J3348" t="str">
        <f t="shared" si="52"/>
        <v>smooth and shiny, usually because of being polished (= rubbed):</v>
      </c>
    </row>
    <row r="3349" spans="1:10" x14ac:dyDescent="0.25">
      <c r="A3349" s="1">
        <v>3347</v>
      </c>
      <c r="B3349" t="s">
        <v>3168</v>
      </c>
      <c r="C3349" t="s">
        <v>7034</v>
      </c>
      <c r="D3349" t="s">
        <v>10550</v>
      </c>
      <c r="F3349" t="s">
        <v>10550</v>
      </c>
      <c r="I3349" t="s">
        <v>7034</v>
      </c>
      <c r="J3349" t="str">
        <f t="shared" si="52"/>
        <v>completely, very much:</v>
      </c>
    </row>
    <row r="3350" spans="1:10" x14ac:dyDescent="0.25">
      <c r="A3350" s="1">
        <v>3348</v>
      </c>
      <c r="B3350" t="s">
        <v>3169</v>
      </c>
      <c r="C3350" t="s">
        <v>7035</v>
      </c>
      <c r="D3350" t="s">
        <v>10551</v>
      </c>
      <c r="F3350" t="s">
        <v>10551</v>
      </c>
      <c r="I3350" t="s">
        <v>7035</v>
      </c>
      <c r="J3350" t="str">
        <f t="shared" si="52"/>
        <v>in a way that shows you are not thinking about what is around you, but about something else, and that may cause you to forget things</v>
      </c>
    </row>
    <row r="3351" spans="1:10" x14ac:dyDescent="0.25">
      <c r="A3351" s="1">
        <v>3349</v>
      </c>
      <c r="B3351" t="s">
        <v>3170</v>
      </c>
      <c r="C3351" t="s">
        <v>7036</v>
      </c>
      <c r="D3351" t="s">
        <v>10552</v>
      </c>
      <c r="F3351" t="s">
        <v>10552</v>
      </c>
      <c r="I3351" t="s">
        <v>7036</v>
      </c>
      <c r="J3351" t="str">
        <f t="shared" si="52"/>
        <v>still determined and enthusiastic, despite problems or no success:</v>
      </c>
    </row>
    <row r="3352" spans="1:10" x14ac:dyDescent="0.25">
      <c r="A3352" s="1">
        <v>3350</v>
      </c>
      <c r="B3352" t="s">
        <v>3171</v>
      </c>
      <c r="C3352" t="s">
        <v>7037</v>
      </c>
      <c r="D3352" t="s">
        <v>10553</v>
      </c>
      <c r="F3352" t="s">
        <v>10553</v>
      </c>
      <c r="I3352" t="s">
        <v>7037</v>
      </c>
      <c r="J3352" t="str">
        <f t="shared" si="52"/>
        <v>a sea creature with a long body and ten arms situated around the mouth, or this animal eaten as food</v>
      </c>
    </row>
    <row r="3353" spans="1:10" x14ac:dyDescent="0.25">
      <c r="A3353" s="1">
        <v>3351</v>
      </c>
      <c r="B3353" t="s">
        <v>3172</v>
      </c>
      <c r="C3353" t="s">
        <v>7038</v>
      </c>
      <c r="D3353" t="s">
        <v>10554</v>
      </c>
      <c r="F3353" t="s">
        <v>10554</v>
      </c>
      <c r="I3353" t="s">
        <v>7038</v>
      </c>
      <c r="J3353" t="str">
        <f t="shared" si="52"/>
        <v>to throw something carelessly:</v>
      </c>
    </row>
    <row r="3354" spans="1:10" x14ac:dyDescent="0.25">
      <c r="A3354" s="1">
        <v>3352</v>
      </c>
      <c r="B3354" t="s">
        <v>3173</v>
      </c>
      <c r="C3354" t="s">
        <v>7039</v>
      </c>
      <c r="D3354" t="s">
        <v>10555</v>
      </c>
      <c r="F3354" t="s">
        <v>10555</v>
      </c>
      <c r="I3354" t="s">
        <v>7039</v>
      </c>
      <c r="J3354" t="str">
        <f t="shared" si="52"/>
        <v>having whiskers</v>
      </c>
    </row>
    <row r="3355" spans="1:10" x14ac:dyDescent="0.25">
      <c r="A3355" s="1">
        <v>3353</v>
      </c>
      <c r="B3355" t="s">
        <v>3174</v>
      </c>
      <c r="C3355" t="s">
        <v>7040</v>
      </c>
      <c r="D3355" t="s">
        <v>10556</v>
      </c>
      <c r="F3355" t="s">
        <v>10556</v>
      </c>
      <c r="I3355" t="s">
        <v>7040</v>
      </c>
      <c r="J3355" t="str">
        <f t="shared" si="52"/>
        <v>not strong or clear; slight:</v>
      </c>
    </row>
    <row r="3356" spans="1:10" x14ac:dyDescent="0.25">
      <c r="A3356" s="1">
        <v>3354</v>
      </c>
      <c r="B3356" t="s">
        <v>3175</v>
      </c>
      <c r="C3356" t="s">
        <v>7041</v>
      </c>
      <c r="D3356" t="s">
        <v>10557</v>
      </c>
      <c r="F3356" t="s">
        <v>10557</v>
      </c>
      <c r="I3356" t="s">
        <v>7041</v>
      </c>
      <c r="J3356" t="str">
        <f t="shared" si="52"/>
        <v>to remove the skin of fruit and vegetables:</v>
      </c>
    </row>
    <row r="3357" spans="1:10" x14ac:dyDescent="0.25">
      <c r="A3357" s="1">
        <v>3355</v>
      </c>
      <c r="B3357" t="s">
        <v>3176</v>
      </c>
      <c r="C3357" t="s">
        <v>7042</v>
      </c>
      <c r="D3357" t="s">
        <v>10558</v>
      </c>
      <c r="F3357" t="s">
        <v>10558</v>
      </c>
      <c r="I3357" t="s">
        <v>7042</v>
      </c>
      <c r="J3357" t="str">
        <f t="shared" si="52"/>
        <v>to allow air from the stomach to come out through the mouth in a noisy way</v>
      </c>
    </row>
    <row r="3358" spans="1:10" x14ac:dyDescent="0.25">
      <c r="A3358" s="1">
        <v>3356</v>
      </c>
      <c r="B3358" t="s">
        <v>3177</v>
      </c>
      <c r="C3358" t="s">
        <v>7043</v>
      </c>
      <c r="D3358" t="s">
        <v>10559</v>
      </c>
      <c r="F3358" t="s">
        <v>10559</v>
      </c>
      <c r="I3358" t="s">
        <v>7043</v>
      </c>
      <c r="J3358" t="str">
        <f t="shared" si="52"/>
        <v>in a way that shows that you feel angry because you have been forced to accept something that you do not like:</v>
      </c>
    </row>
    <row r="3359" spans="1:10" x14ac:dyDescent="0.25">
      <c r="A3359" s="1">
        <v>3357</v>
      </c>
      <c r="B3359" t="s">
        <v>3178</v>
      </c>
      <c r="C3359" t="s">
        <v>7044</v>
      </c>
      <c r="D3359" t="s">
        <v>10560</v>
      </c>
      <c r="F3359" t="s">
        <v>10560</v>
      </c>
      <c r="I3359" t="s">
        <v>7044</v>
      </c>
      <c r="J3359" t="str">
        <f t="shared" si="52"/>
        <v>a place where fuel is sold for road vehicles, often with a small shop</v>
      </c>
    </row>
    <row r="3360" spans="1:10" x14ac:dyDescent="0.25">
      <c r="A3360" s="1">
        <v>3358</v>
      </c>
      <c r="B3360" t="s">
        <v>3179</v>
      </c>
      <c r="C3360" t="s">
        <v>7045</v>
      </c>
      <c r="D3360" t="s">
        <v>10561</v>
      </c>
      <c r="F3360" t="s">
        <v>10561</v>
      </c>
      <c r="I3360" t="s">
        <v>7045</v>
      </c>
      <c r="J3360" t="str">
        <f t="shared" si="52"/>
        <v>dirty or not clear:</v>
      </c>
    </row>
    <row r="3361" spans="1:10" x14ac:dyDescent="0.25">
      <c r="A3361" s="1">
        <v>3359</v>
      </c>
      <c r="B3361" t="s">
        <v>3180</v>
      </c>
      <c r="C3361" t="s">
        <v>7046</v>
      </c>
      <c r="D3361" t="s">
        <v>10562</v>
      </c>
      <c r="F3361" t="s">
        <v>10562</v>
      </c>
      <c r="I3361" t="s">
        <v>7046</v>
      </c>
      <c r="J3361" t="str">
        <f t="shared" si="52"/>
        <v>soft:</v>
      </c>
    </row>
    <row r="3362" spans="1:10" x14ac:dyDescent="0.25">
      <c r="A3362" s="1">
        <v>3360</v>
      </c>
      <c r="B3362" t="s">
        <v>3181</v>
      </c>
      <c r="C3362" t="s">
        <v>7047</v>
      </c>
      <c r="D3362" t="s">
        <v>10562</v>
      </c>
      <c r="F3362" t="s">
        <v>10562</v>
      </c>
      <c r="I3362" t="s">
        <v>7047</v>
      </c>
      <c r="J3362" t="str">
        <f t="shared" si="52"/>
        <v>very ordinary, or having no interesting or exciting features or qualities:</v>
      </c>
    </row>
    <row r="3363" spans="1:10" x14ac:dyDescent="0.25">
      <c r="A3363" s="1">
        <v>3361</v>
      </c>
      <c r="B3363" t="s">
        <v>395</v>
      </c>
      <c r="C3363" t="s">
        <v>7048</v>
      </c>
      <c r="D3363" t="s">
        <v>10563</v>
      </c>
      <c r="F3363" t="s">
        <v>10563</v>
      </c>
      <c r="I3363" t="s">
        <v>7048</v>
      </c>
      <c r="J3363" t="str">
        <f t="shared" si="52"/>
        <v>with a feeling of worry about something you are going to do or that is going to happen:</v>
      </c>
    </row>
    <row r="3364" spans="1:10" x14ac:dyDescent="0.25">
      <c r="A3364" s="1">
        <v>3362</v>
      </c>
      <c r="B3364" t="s">
        <v>2957</v>
      </c>
      <c r="C3364" t="s">
        <v>7049</v>
      </c>
      <c r="I3364" t="s">
        <v>7049</v>
      </c>
      <c r="J3364" t="str">
        <f t="shared" si="52"/>
        <v>to throw something or someone suddenly and with a lot of force:</v>
      </c>
    </row>
    <row r="3365" spans="1:10" x14ac:dyDescent="0.25">
      <c r="A3365" s="1">
        <v>3363</v>
      </c>
      <c r="B3365" t="s">
        <v>3182</v>
      </c>
      <c r="C3365" t="s">
        <v>7050</v>
      </c>
      <c r="D3365" t="s">
        <v>10564</v>
      </c>
      <c r="F3365" t="s">
        <v>10564</v>
      </c>
      <c r="I3365" t="s">
        <v>7050</v>
      </c>
      <c r="J3365" t="str">
        <f t="shared" si="52"/>
        <v>to make a long, high cry, usually because of pain or sadness:</v>
      </c>
    </row>
    <row r="3366" spans="1:10" x14ac:dyDescent="0.25">
      <c r="A3366" s="1">
        <v>3364</v>
      </c>
      <c r="B3366" t="s">
        <v>3183</v>
      </c>
      <c r="C3366" t="s">
        <v>7051</v>
      </c>
      <c r="I3366" t="s">
        <v>7051</v>
      </c>
      <c r="J3366" t="str">
        <f t="shared" si="52"/>
        <v>the human race:</v>
      </c>
    </row>
    <row r="3367" spans="1:10" x14ac:dyDescent="0.25">
      <c r="A3367" s="1">
        <v>3365</v>
      </c>
      <c r="B3367" t="s">
        <v>3184</v>
      </c>
      <c r="C3367" t="s">
        <v>7052</v>
      </c>
      <c r="D3367" t="s">
        <v>10565</v>
      </c>
      <c r="F3367" t="s">
        <v>10565</v>
      </c>
      <c r="I3367" t="s">
        <v>7052</v>
      </c>
      <c r="J3367" t="str">
        <f t="shared" si="52"/>
        <v>C1
unable to control your feelings or behaviour because you are extremely frightened, angry, excited, etc.:</v>
      </c>
    </row>
    <row r="3368" spans="1:10" x14ac:dyDescent="0.25">
      <c r="A3368" s="1">
        <v>3366</v>
      </c>
      <c r="B3368" t="s">
        <v>3185</v>
      </c>
      <c r="C3368" t="s">
        <v>7053</v>
      </c>
      <c r="D3368" t="s">
        <v>10566</v>
      </c>
      <c r="F3368" t="s">
        <v>10566</v>
      </c>
      <c r="I3368" t="s">
        <v>7053</v>
      </c>
      <c r="J3368" t="str">
        <f t="shared" si="52"/>
        <v>a room in a school, college, or university where students who are injured or feeling ill can go to a nurse for treatment</v>
      </c>
    </row>
    <row r="3369" spans="1:10" x14ac:dyDescent="0.25">
      <c r="A3369" s="1">
        <v>3367</v>
      </c>
      <c r="B3369" t="s">
        <v>3186</v>
      </c>
      <c r="C3369" t="s">
        <v>7054</v>
      </c>
      <c r="D3369" t="s">
        <v>10567</v>
      </c>
      <c r="F3369" t="s">
        <v>10567</v>
      </c>
      <c r="I3369" t="s">
        <v>7054</v>
      </c>
      <c r="J3369" t="str">
        <f t="shared" si="52"/>
        <v>extremely polite or helpful or showing a lot of respect in a way that is</v>
      </c>
    </row>
    <row r="3370" spans="1:10" x14ac:dyDescent="0.25">
      <c r="A3370" s="1">
        <v>3368</v>
      </c>
      <c r="B3370" t="s">
        <v>3187</v>
      </c>
      <c r="C3370" t="s">
        <v>7055</v>
      </c>
      <c r="D3370" t="s">
        <v>10568</v>
      </c>
      <c r="F3370" t="s">
        <v>10568</v>
      </c>
      <c r="I3370" t="s">
        <v>7055</v>
      </c>
      <c r="J3370" t="str">
        <f t="shared" si="52"/>
        <v>in an unhappy way, or in a way that expresses little hope:</v>
      </c>
    </row>
    <row r="3371" spans="1:10" x14ac:dyDescent="0.25">
      <c r="A3371" s="1">
        <v>3369</v>
      </c>
      <c r="B3371" t="s">
        <v>3188</v>
      </c>
      <c r="C3371" t="s">
        <v>7056</v>
      </c>
      <c r="D3371" t="s">
        <v>10569</v>
      </c>
      <c r="F3371" t="s">
        <v>10569</v>
      </c>
      <c r="I3371" t="s">
        <v>7056</v>
      </c>
      <c r="J3371" t="str">
        <f t="shared" si="52"/>
        <v>in a quick, energetic way:</v>
      </c>
    </row>
    <row r="3372" spans="1:10" x14ac:dyDescent="0.25">
      <c r="A3372" s="1">
        <v>3370</v>
      </c>
      <c r="B3372" t="s">
        <v>3189</v>
      </c>
      <c r="C3372" t="s">
        <v>7057</v>
      </c>
      <c r="D3372" t="s">
        <v>10569</v>
      </c>
      <c r="F3372" t="s">
        <v>10569</v>
      </c>
      <c r="I3372" t="s">
        <v>7057</v>
      </c>
      <c r="J3372" t="str">
        <f t="shared" si="52"/>
        <v>showing little thought or judgment:</v>
      </c>
    </row>
    <row r="3373" spans="1:10" x14ac:dyDescent="0.25">
      <c r="A3373" s="1">
        <v>3371</v>
      </c>
      <c r="B3373" t="s">
        <v>3190</v>
      </c>
      <c r="C3373" t="s">
        <v>7058</v>
      </c>
      <c r="D3373" t="s">
        <v>10570</v>
      </c>
      <c r="F3373" t="s">
        <v>10570</v>
      </c>
      <c r="I3373" t="s">
        <v>7058</v>
      </c>
      <c r="J3373" t="str">
        <f t="shared" si="52"/>
        <v>to produce leaves</v>
      </c>
    </row>
    <row r="3374" spans="1:10" x14ac:dyDescent="0.25">
      <c r="A3374" s="1">
        <v>3372</v>
      </c>
      <c r="B3374" t="s">
        <v>3191</v>
      </c>
      <c r="C3374" t="s">
        <v>7059</v>
      </c>
      <c r="D3374" t="s">
        <v>10570</v>
      </c>
      <c r="F3374" t="s">
        <v>10570</v>
      </c>
      <c r="I3374" t="s">
        <v>7059</v>
      </c>
      <c r="J3374" t="str">
        <f t="shared" si="52"/>
        <v xml:space="preserve">
the hair that grows on a man’s face; beard</v>
      </c>
    </row>
    <row r="3375" spans="1:10" x14ac:dyDescent="0.25">
      <c r="A3375" s="1">
        <v>3373</v>
      </c>
      <c r="B3375" t="s">
        <v>3192</v>
      </c>
      <c r="C3375" t="s">
        <v>7060</v>
      </c>
      <c r="D3375" t="s">
        <v>10571</v>
      </c>
      <c r="F3375" t="s">
        <v>10571</v>
      </c>
      <c r="I3375" t="s">
        <v>7060</v>
      </c>
      <c r="J3375" t="str">
        <f t="shared" si="52"/>
        <v>a book in which you record your thoughts or feelings or what has happened each day:</v>
      </c>
    </row>
    <row r="3376" spans="1:10" x14ac:dyDescent="0.25">
      <c r="A3376" s="1">
        <v>3374</v>
      </c>
      <c r="B3376" t="s">
        <v>3193</v>
      </c>
      <c r="C3376" t="s">
        <v>7061</v>
      </c>
      <c r="D3376" t="s">
        <v>10572</v>
      </c>
      <c r="F3376" t="s">
        <v>10572</v>
      </c>
      <c r="I3376" t="s">
        <v>7061</v>
      </c>
      <c r="J3376" t="str">
        <f t="shared" si="52"/>
        <v>to make someone do or believe something by giving them a good reason to do it or by talking to that person and making them believe it:</v>
      </c>
    </row>
    <row r="3377" spans="1:10" x14ac:dyDescent="0.25">
      <c r="A3377" s="1">
        <v>3375</v>
      </c>
      <c r="B3377" t="s">
        <v>3194</v>
      </c>
      <c r="C3377" t="s">
        <v>7062</v>
      </c>
      <c r="D3377" t="s">
        <v>10573</v>
      </c>
      <c r="F3377" t="s">
        <v>10573</v>
      </c>
      <c r="I3377" t="s">
        <v>7062</v>
      </c>
      <c r="J3377" t="str">
        <f t="shared" si="52"/>
        <v>to laugh at someone or say unkind things about them, either because you are joking or because you want to upset that person:</v>
      </c>
    </row>
    <row r="3378" spans="1:10" x14ac:dyDescent="0.25">
      <c r="A3378" s="1">
        <v>3376</v>
      </c>
      <c r="B3378" t="s">
        <v>3195</v>
      </c>
      <c r="C3378" t="s">
        <v>7063</v>
      </c>
      <c r="D3378" t="s">
        <v>10574</v>
      </c>
      <c r="F3378" t="s">
        <v>10574</v>
      </c>
      <c r="I3378" t="s">
        <v>7063</v>
      </c>
      <c r="J3378" t="str">
        <f t="shared" si="52"/>
        <v>to make a long, low sound of pain, suffering, or another strong emotion:
He moaned with pain before losing consciousness.</v>
      </c>
    </row>
    <row r="3379" spans="1:10" x14ac:dyDescent="0.25">
      <c r="A3379" s="1">
        <v>3377</v>
      </c>
      <c r="B3379" t="s">
        <v>3196</v>
      </c>
      <c r="C3379" t="s">
        <v>7064</v>
      </c>
      <c r="D3379" t="s">
        <v>10575</v>
      </c>
      <c r="F3379" t="s">
        <v>10575</v>
      </c>
      <c r="I3379" t="s">
        <v>7064</v>
      </c>
      <c r="J3379" t="str">
        <f t="shared" si="52"/>
        <v>to become pink in the face, usually from embarrassment:</v>
      </c>
    </row>
    <row r="3380" spans="1:10" x14ac:dyDescent="0.25">
      <c r="A3380" s="1">
        <v>3378</v>
      </c>
      <c r="B3380" t="s">
        <v>3197</v>
      </c>
      <c r="C3380" t="s">
        <v>7065</v>
      </c>
      <c r="D3380" t="s">
        <v>10576</v>
      </c>
      <c r="F3380" t="s">
        <v>10576</v>
      </c>
      <c r="I3380" t="s">
        <v>7065</v>
      </c>
      <c r="J3380" t="str">
        <f t="shared" si="52"/>
        <v>in a way that is petulant (= easily annoyed and rude, like a child):</v>
      </c>
    </row>
    <row r="3381" spans="1:10" x14ac:dyDescent="0.25">
      <c r="A3381" s="1">
        <v>3379</v>
      </c>
      <c r="B3381" t="s">
        <v>3198</v>
      </c>
      <c r="C3381" t="s">
        <v>7066</v>
      </c>
      <c r="D3381" t="s">
        <v>10577</v>
      </c>
      <c r="F3381" t="s">
        <v>10577</v>
      </c>
      <c r="I3381" t="s">
        <v>7066</v>
      </c>
      <c r="J3381" t="str">
        <f t="shared" si="52"/>
        <v>a large bag made of strong cloth, paper, or plastic, used to store large amounts of something:</v>
      </c>
    </row>
    <row r="3382" spans="1:10" x14ac:dyDescent="0.25">
      <c r="A3382" s="1">
        <v>3380</v>
      </c>
      <c r="B3382" t="s">
        <v>3199</v>
      </c>
      <c r="C3382" t="s">
        <v>7067</v>
      </c>
      <c r="D3382" t="s">
        <v>10578</v>
      </c>
      <c r="F3382" t="s">
        <v>10578</v>
      </c>
      <c r="I3382" t="s">
        <v>7067</v>
      </c>
      <c r="J3382" t="str">
        <f t="shared" si="52"/>
        <v>a sudden, calm silence:</v>
      </c>
    </row>
    <row r="3383" spans="1:10" x14ac:dyDescent="0.25">
      <c r="A3383" s="1">
        <v>3381</v>
      </c>
      <c r="B3383" t="s">
        <v>3200</v>
      </c>
      <c r="C3383" t="s">
        <v>7068</v>
      </c>
      <c r="D3383" t="s">
        <v>10579</v>
      </c>
      <c r="F3383" t="s">
        <v>10579</v>
      </c>
      <c r="I3383" t="s">
        <v>7068</v>
      </c>
      <c r="J3383" t="str">
        <f t="shared" si="52"/>
        <v>to laugh at someone or something in a silly and often unkind way:</v>
      </c>
    </row>
    <row r="3384" spans="1:10" x14ac:dyDescent="0.25">
      <c r="A3384" s="1">
        <v>3382</v>
      </c>
      <c r="B3384" t="s">
        <v>3201</v>
      </c>
      <c r="C3384" t="s">
        <v>7069</v>
      </c>
      <c r="D3384" t="s">
        <v>10580</v>
      </c>
      <c r="F3384" t="s">
        <v>10580</v>
      </c>
      <c r="I3384" t="s">
        <v>7069</v>
      </c>
      <c r="J3384" t="str">
        <f t="shared" si="52"/>
        <v>twisted or bent into an unnatural shape or form:</v>
      </c>
    </row>
    <row r="3385" spans="1:10" x14ac:dyDescent="0.25">
      <c r="A3385" s="1">
        <v>3383</v>
      </c>
      <c r="B3385" t="s">
        <v>3202</v>
      </c>
      <c r="C3385" t="s">
        <v>7070</v>
      </c>
      <c r="D3385" t="s">
        <v>10581</v>
      </c>
      <c r="F3385" t="s">
        <v>10581</v>
      </c>
      <c r="I3385" t="s">
        <v>7070</v>
      </c>
      <c r="J3385" t="str">
        <f t="shared" si="52"/>
        <v>feeling or expressing contempt or derision.</v>
      </c>
    </row>
    <row r="3386" spans="1:10" x14ac:dyDescent="0.25">
      <c r="A3386" s="1">
        <v>3384</v>
      </c>
      <c r="B3386" t="s">
        <v>3203</v>
      </c>
      <c r="C3386" t="s">
        <v>7071</v>
      </c>
      <c r="D3386" t="s">
        <v>10582</v>
      </c>
      <c r="F3386" t="s">
        <v>10582</v>
      </c>
      <c r="I3386" t="s">
        <v>7071</v>
      </c>
      <c r="J3386" t="str">
        <f t="shared" si="52"/>
        <v>in a way that suggests a lack of hope:</v>
      </c>
    </row>
    <row r="3387" spans="1:10" x14ac:dyDescent="0.25">
      <c r="A3387" s="1">
        <v>3385</v>
      </c>
      <c r="B3387" t="s">
        <v>3204</v>
      </c>
      <c r="C3387" t="s">
        <v>7072</v>
      </c>
      <c r="D3387" t="s">
        <v>10583</v>
      </c>
      <c r="F3387" t="s">
        <v>10583</v>
      </c>
      <c r="I3387" t="s">
        <v>7072</v>
      </c>
      <c r="J3387" t="str">
        <f t="shared" si="52"/>
        <v>someone who is very interested in death and unpleasant things</v>
      </c>
    </row>
    <row r="3388" spans="1:10" x14ac:dyDescent="0.25">
      <c r="A3388" s="1">
        <v>3386</v>
      </c>
      <c r="B3388" t="s">
        <v>3205</v>
      </c>
      <c r="C3388" t="s">
        <v>7073</v>
      </c>
      <c r="I3388" t="s">
        <v>7073</v>
      </c>
      <c r="J3388" t="str">
        <f t="shared" si="52"/>
        <v>to not continue with a system or plan:</v>
      </c>
    </row>
    <row r="3389" spans="1:10" x14ac:dyDescent="0.25">
      <c r="A3389" s="1">
        <v>3387</v>
      </c>
      <c r="B3389" t="s">
        <v>3206</v>
      </c>
      <c r="C3389" t="s">
        <v>7074</v>
      </c>
      <c r="D3389" t="s">
        <v>10584</v>
      </c>
      <c r="F3389" t="s">
        <v>10584</v>
      </c>
      <c r="I3389" t="s">
        <v>7074</v>
      </c>
      <c r="J3389" t="str">
        <f t="shared" si="52"/>
        <v>a person in charge of a particular political unit:</v>
      </c>
    </row>
    <row r="3390" spans="1:10" x14ac:dyDescent="0.25">
      <c r="A3390" s="1">
        <v>3388</v>
      </c>
      <c r="B3390" t="s">
        <v>3207</v>
      </c>
      <c r="C3390" t="s">
        <v>7075</v>
      </c>
      <c r="D3390" t="s">
        <v>10585</v>
      </c>
      <c r="F3390" t="s">
        <v>10585</v>
      </c>
      <c r="I3390" t="s">
        <v>7075</v>
      </c>
      <c r="J3390" t="str">
        <f t="shared" si="52"/>
        <v>so beautiful or attractive that you cannot think about anything else:</v>
      </c>
    </row>
    <row r="3391" spans="1:10" x14ac:dyDescent="0.25">
      <c r="A3391" s="1">
        <v>3389</v>
      </c>
      <c r="B3391" t="s">
        <v>2898</v>
      </c>
      <c r="C3391" t="s">
        <v>7076</v>
      </c>
      <c r="D3391" t="s">
        <v>10586</v>
      </c>
      <c r="F3391" t="s">
        <v>10586</v>
      </c>
      <c r="I3391" t="s">
        <v>7076</v>
      </c>
      <c r="J3391" t="str">
        <f t="shared" si="52"/>
        <v>a piece that has been cut off something:</v>
      </c>
    </row>
    <row r="3392" spans="1:10" x14ac:dyDescent="0.25">
      <c r="A3392" s="1">
        <v>3390</v>
      </c>
      <c r="B3392" t="s">
        <v>3208</v>
      </c>
      <c r="C3392" t="s">
        <v>7077</v>
      </c>
      <c r="I3392" t="s">
        <v>7077</v>
      </c>
      <c r="J3392" t="str">
        <f t="shared" si="52"/>
        <v>a dark shape seen against a light surface:</v>
      </c>
    </row>
    <row r="3393" spans="1:10" x14ac:dyDescent="0.25">
      <c r="A3393" s="1">
        <v>3391</v>
      </c>
      <c r="B3393" t="s">
        <v>3209</v>
      </c>
      <c r="C3393" t="s">
        <v>7078</v>
      </c>
      <c r="D3393" t="s">
        <v>10587</v>
      </c>
      <c r="F3393" t="s">
        <v>10587</v>
      </c>
      <c r="I3393" t="s">
        <v>7078</v>
      </c>
      <c r="J3393" t="str">
        <f t="shared" si="52"/>
        <v>to make something by cutting into especially wood or stone, or to cut into the surface of stone, wood, etc.:</v>
      </c>
    </row>
    <row r="3394" spans="1:10" x14ac:dyDescent="0.25">
      <c r="A3394" s="1">
        <v>3392</v>
      </c>
      <c r="B3394" t="s">
        <v>821</v>
      </c>
      <c r="C3394" t="s">
        <v>7079</v>
      </c>
      <c r="D3394" t="s">
        <v>10587</v>
      </c>
      <c r="F3394" t="s">
        <v>10587</v>
      </c>
      <c r="I3394" t="s">
        <v>7079</v>
      </c>
      <c r="J3394" t="str">
        <f t="shared" ref="J3394:J3457" si="53">IF(ISBLANK(C3394),I3394,C3394)</f>
        <v>in a way that includes a lot of careful detail or many detailed parts:</v>
      </c>
    </row>
    <row r="3395" spans="1:10" x14ac:dyDescent="0.25">
      <c r="A3395" s="1">
        <v>3393</v>
      </c>
      <c r="B3395" t="s">
        <v>3210</v>
      </c>
      <c r="C3395" t="s">
        <v>7080</v>
      </c>
      <c r="D3395" t="s">
        <v>10588</v>
      </c>
      <c r="F3395" t="s">
        <v>10588</v>
      </c>
      <c r="I3395" t="s">
        <v>7080</v>
      </c>
      <c r="J3395" t="str">
        <f t="shared" si="53"/>
        <v>without any clothes or not covered by anything</v>
      </c>
    </row>
    <row r="3396" spans="1:10" x14ac:dyDescent="0.25">
      <c r="A3396" s="1">
        <v>3394</v>
      </c>
      <c r="B3396" t="s">
        <v>3211</v>
      </c>
      <c r="C3396" t="s">
        <v>7081</v>
      </c>
      <c r="D3396" t="s">
        <v>10589</v>
      </c>
      <c r="F3396" t="s">
        <v>10589</v>
      </c>
      <c r="I3396" t="s">
        <v>7081</v>
      </c>
      <c r="J3396" t="str">
        <f t="shared" si="53"/>
        <v>showing derision:</v>
      </c>
    </row>
    <row r="3397" spans="1:10" x14ac:dyDescent="0.25">
      <c r="A3397" s="1">
        <v>3395</v>
      </c>
      <c r="B3397" t="s">
        <v>3212</v>
      </c>
      <c r="C3397" t="s">
        <v>7082</v>
      </c>
      <c r="D3397" t="s">
        <v>10589</v>
      </c>
      <c r="F3397" t="s">
        <v>10589</v>
      </c>
      <c r="I3397" t="s">
        <v>7082</v>
      </c>
      <c r="J3397" t="str">
        <f t="shared" si="53"/>
        <v>the part of the body at the end of the arm that is used for holding, moving, touching, and feeling things:</v>
      </c>
    </row>
    <row r="3398" spans="1:10" x14ac:dyDescent="0.25">
      <c r="A3398" s="1">
        <v>3396</v>
      </c>
      <c r="B3398" t="s">
        <v>3213</v>
      </c>
      <c r="C3398" t="s">
        <v>7083</v>
      </c>
      <c r="D3398" t="s">
        <v>10590</v>
      </c>
      <c r="F3398" t="s">
        <v>10590</v>
      </c>
      <c r="I3398" t="s">
        <v>7083</v>
      </c>
      <c r="J3398" t="str">
        <f t="shared" si="53"/>
        <v xml:space="preserve">
feeling outrage:</v>
      </c>
    </row>
    <row r="3399" spans="1:10" x14ac:dyDescent="0.25">
      <c r="A3399" s="1">
        <v>3397</v>
      </c>
      <c r="B3399" t="s">
        <v>3214</v>
      </c>
      <c r="C3399" t="s">
        <v>7084</v>
      </c>
      <c r="D3399" t="s">
        <v>10591</v>
      </c>
      <c r="F3399" t="s">
        <v>10591</v>
      </c>
      <c r="I3399" t="s">
        <v>7084</v>
      </c>
      <c r="J3399" t="str">
        <f t="shared" si="53"/>
        <v>to talk about or look at someone or something in an unkind way that shows you do not respect or approve of him, her, or it:</v>
      </c>
    </row>
    <row r="3400" spans="1:10" x14ac:dyDescent="0.25">
      <c r="A3400" s="1">
        <v>3398</v>
      </c>
      <c r="B3400" t="s">
        <v>3215</v>
      </c>
      <c r="C3400" t="s">
        <v>7085</v>
      </c>
      <c r="D3400" t="s">
        <v>10592</v>
      </c>
      <c r="F3400" t="s">
        <v>10592</v>
      </c>
      <c r="I3400" t="s">
        <v>7085</v>
      </c>
      <c r="J3400" t="str">
        <f t="shared" si="53"/>
        <v>intended to make someone feel humiliated; scornful</v>
      </c>
    </row>
    <row r="3401" spans="1:10" x14ac:dyDescent="0.25">
      <c r="A3401" s="1">
        <v>3399</v>
      </c>
      <c r="B3401" t="s">
        <v>3216</v>
      </c>
      <c r="C3401" t="s">
        <v>7086</v>
      </c>
      <c r="D3401" t="s">
        <v>10593</v>
      </c>
      <c r="F3401" t="s">
        <v>10593</v>
      </c>
      <c r="I3401" t="s">
        <v>7086</v>
      </c>
      <c r="J3401" t="str">
        <f t="shared" si="53"/>
        <v>to eat a lot or too much:</v>
      </c>
    </row>
    <row r="3402" spans="1:10" x14ac:dyDescent="0.25">
      <c r="A3402" s="1">
        <v>3400</v>
      </c>
      <c r="B3402" t="s">
        <v>3217</v>
      </c>
      <c r="C3402" t="s">
        <v>7087</v>
      </c>
      <c r="D3402" t="s">
        <v>10594</v>
      </c>
      <c r="F3402" t="s">
        <v>10594</v>
      </c>
      <c r="I3402" t="s">
        <v>7087</v>
      </c>
      <c r="J3402" t="str">
        <f t="shared" si="53"/>
        <v>very serious or bad:</v>
      </c>
    </row>
    <row r="3403" spans="1:10" x14ac:dyDescent="0.25">
      <c r="A3403" s="1">
        <v>3401</v>
      </c>
      <c r="B3403" t="s">
        <v>3218</v>
      </c>
      <c r="C3403" t="s">
        <v>7088</v>
      </c>
      <c r="D3403" t="s">
        <v>10595</v>
      </c>
      <c r="F3403" t="s">
        <v>10595</v>
      </c>
      <c r="I3403" t="s">
        <v>7088</v>
      </c>
      <c r="J3403" t="str">
        <f t="shared" si="53"/>
        <v>If a place is deserted, there are no people in it:</v>
      </c>
    </row>
    <row r="3404" spans="1:10" x14ac:dyDescent="0.25">
      <c r="A3404" s="1">
        <v>3402</v>
      </c>
      <c r="B3404" t="s">
        <v>3219</v>
      </c>
      <c r="C3404" t="s">
        <v>7089</v>
      </c>
      <c r="D3404" t="s">
        <v>10596</v>
      </c>
      <c r="F3404" t="s">
        <v>10596</v>
      </c>
      <c r="I3404" t="s">
        <v>7089</v>
      </c>
      <c r="J3404" t="str">
        <f t="shared" si="53"/>
        <v>to make a very strong and urgent request:</v>
      </c>
    </row>
    <row r="3405" spans="1:10" x14ac:dyDescent="0.25">
      <c r="A3405" s="1">
        <v>3403</v>
      </c>
      <c r="B3405" t="s">
        <v>3220</v>
      </c>
      <c r="C3405" t="s">
        <v>7090</v>
      </c>
      <c r="D3405" t="s">
        <v>10597</v>
      </c>
      <c r="F3405" t="s">
        <v>10597</v>
      </c>
      <c r="I3405" t="s">
        <v>7090</v>
      </c>
      <c r="J3405" t="str">
        <f t="shared" si="53"/>
        <v>the land next to or close to the sea:</v>
      </c>
    </row>
    <row r="3406" spans="1:10" x14ac:dyDescent="0.25">
      <c r="A3406" s="1">
        <v>3404</v>
      </c>
      <c r="B3406" t="s">
        <v>408</v>
      </c>
      <c r="C3406" t="s">
        <v>7091</v>
      </c>
      <c r="D3406" t="s">
        <v>10598</v>
      </c>
      <c r="F3406" t="s">
        <v>10598</v>
      </c>
      <c r="I3406" t="s">
        <v>7091</v>
      </c>
      <c r="J3406" t="str">
        <f t="shared" si="53"/>
        <v>very strange and unusual:</v>
      </c>
    </row>
    <row r="3407" spans="1:10" x14ac:dyDescent="0.25">
      <c r="A3407" s="1">
        <v>3405</v>
      </c>
      <c r="B3407" t="s">
        <v>3221</v>
      </c>
      <c r="C3407" t="s">
        <v>7092</v>
      </c>
      <c r="D3407" t="s">
        <v>10599</v>
      </c>
      <c r="F3407" t="s">
        <v>10599</v>
      </c>
      <c r="I3407" t="s">
        <v>7092</v>
      </c>
      <c r="J3407" t="str">
        <f t="shared" si="53"/>
        <v>(of babies) to make a happy sound with the back of the throat:
The baby lay gurgling in her cot.</v>
      </c>
    </row>
    <row r="3408" spans="1:10" x14ac:dyDescent="0.25">
      <c r="A3408" s="1">
        <v>3406</v>
      </c>
      <c r="B3408" t="s">
        <v>3222</v>
      </c>
      <c r="C3408" t="s">
        <v>7093</v>
      </c>
      <c r="D3408" t="s">
        <v>10600</v>
      </c>
      <c r="F3408" t="s">
        <v>10600</v>
      </c>
      <c r="I3408" t="s">
        <v>7093</v>
      </c>
      <c r="J3408" t="str">
        <f t="shared" si="53"/>
        <v>a ring of wood, metal, or plastic:</v>
      </c>
    </row>
    <row r="3409" spans="1:10" x14ac:dyDescent="0.25">
      <c r="A3409" s="1">
        <v>3407</v>
      </c>
      <c r="B3409" t="s">
        <v>3223</v>
      </c>
      <c r="C3409" t="s">
        <v>7094</v>
      </c>
      <c r="D3409" t="s">
        <v>10600</v>
      </c>
      <c r="F3409" t="s">
        <v>10600</v>
      </c>
      <c r="I3409" t="s">
        <v>7094</v>
      </c>
      <c r="J3409" t="str">
        <f t="shared" si="53"/>
        <v>a large container, made of wood, metal, or plastic, with a flat top and bottom and curved sides that make it fatter in the middle:</v>
      </c>
    </row>
    <row r="3410" spans="1:10" x14ac:dyDescent="0.25">
      <c r="A3410" s="1">
        <v>3408</v>
      </c>
      <c r="B3410" t="s">
        <v>3224</v>
      </c>
      <c r="C3410" t="s">
        <v>7095</v>
      </c>
      <c r="D3410" t="s">
        <v>10601</v>
      </c>
      <c r="F3410" t="s">
        <v>10601</v>
      </c>
      <c r="I3410" t="s">
        <v>7095</v>
      </c>
      <c r="J3410" t="str">
        <f t="shared" si="53"/>
        <v>one of several thin, sharp points that stick out of a plant or animal:
The fruit can be eaten once the prickles have been removed.</v>
      </c>
    </row>
    <row r="3411" spans="1:10" x14ac:dyDescent="0.25">
      <c r="A3411" s="1">
        <v>3409</v>
      </c>
      <c r="B3411" t="s">
        <v>3225</v>
      </c>
      <c r="C3411" t="s">
        <v>7096</v>
      </c>
      <c r="D3411" t="s">
        <v>10601</v>
      </c>
      <c r="F3411" t="s">
        <v>10601</v>
      </c>
      <c r="I3411" t="s">
        <v>7096</v>
      </c>
      <c r="J3411" t="str">
        <f t="shared" si="53"/>
        <v>to (cause to) become thicker:</v>
      </c>
    </row>
    <row r="3412" spans="1:10" x14ac:dyDescent="0.25">
      <c r="A3412" s="1">
        <v>3410</v>
      </c>
      <c r="B3412" t="s">
        <v>3226</v>
      </c>
      <c r="C3412" t="s">
        <v>7097</v>
      </c>
      <c r="D3412" t="s">
        <v>10602</v>
      </c>
      <c r="F3412" t="s">
        <v>10602</v>
      </c>
      <c r="I3412" t="s">
        <v>7097</v>
      </c>
      <c r="J3412" t="str">
        <f t="shared" si="53"/>
        <v>to eat or drink food or liquid quickly by swallowing it in large amounts, or to make a swallowing movement because of fear, surprise, or excitement:</v>
      </c>
    </row>
    <row r="3413" spans="1:10" x14ac:dyDescent="0.25">
      <c r="A3413" s="1">
        <v>3411</v>
      </c>
      <c r="B3413" t="s">
        <v>3227</v>
      </c>
      <c r="C3413" t="s">
        <v>7098</v>
      </c>
      <c r="D3413" t="s">
        <v>10603</v>
      </c>
      <c r="F3413" t="s">
        <v>10603</v>
      </c>
      <c r="I3413" t="s">
        <v>7098</v>
      </c>
      <c r="J3413" t="str">
        <f t="shared" si="53"/>
        <v>a large table or a small shop with an open front from which goods are</v>
      </c>
    </row>
    <row r="3414" spans="1:10" x14ac:dyDescent="0.25">
      <c r="A3414" s="1">
        <v>3412</v>
      </c>
      <c r="B3414" t="s">
        <v>3228</v>
      </c>
      <c r="C3414" t="s">
        <v>7099</v>
      </c>
      <c r="D3414" t="s">
        <v>10604</v>
      </c>
      <c r="F3414" t="s">
        <v>10604</v>
      </c>
      <c r="I3414" t="s">
        <v>7099</v>
      </c>
      <c r="J3414" t="str">
        <f t="shared" si="53"/>
        <v xml:space="preserve"> a small imaginary person</v>
      </c>
    </row>
    <row r="3415" spans="1:10" x14ac:dyDescent="0.25">
      <c r="A3415" s="1">
        <v>3413</v>
      </c>
      <c r="B3415" t="s">
        <v>3229</v>
      </c>
      <c r="C3415" t="s">
        <v>7100</v>
      </c>
      <c r="D3415" t="s">
        <v>10605</v>
      </c>
      <c r="F3415" t="s">
        <v>10605</v>
      </c>
      <c r="I3415" t="s">
        <v>7100</v>
      </c>
      <c r="J3415" t="str">
        <f t="shared" si="53"/>
        <v>a strong feeling of hating someone or something:</v>
      </c>
    </row>
    <row r="3416" spans="1:10" x14ac:dyDescent="0.25">
      <c r="A3416" s="1">
        <v>3414</v>
      </c>
      <c r="B3416" t="s">
        <v>650</v>
      </c>
      <c r="C3416" t="s">
        <v>7101</v>
      </c>
      <c r="D3416" t="s">
        <v>10605</v>
      </c>
      <c r="F3416" t="s">
        <v>10605</v>
      </c>
      <c r="I3416" t="s">
        <v>7101</v>
      </c>
      <c r="J3416" t="str">
        <f t="shared" si="53"/>
        <v>the basic or most important idea or quality of something:</v>
      </c>
    </row>
    <row r="3417" spans="1:10" x14ac:dyDescent="0.25">
      <c r="A3417" s="1">
        <v>3415</v>
      </c>
      <c r="B3417" t="s">
        <v>3230</v>
      </c>
      <c r="C3417" t="s">
        <v>7102</v>
      </c>
      <c r="D3417" t="s">
        <v>10606</v>
      </c>
      <c r="F3417" t="s">
        <v>10606</v>
      </c>
      <c r="I3417" t="s">
        <v>7102</v>
      </c>
      <c r="J3417" t="str">
        <f t="shared" si="53"/>
        <v>a small amount of something soft, especially food:</v>
      </c>
    </row>
    <row r="3418" spans="1:10" x14ac:dyDescent="0.25">
      <c r="A3418" s="1">
        <v>3416</v>
      </c>
      <c r="B3418" t="s">
        <v>3231</v>
      </c>
      <c r="C3418" t="s">
        <v>7103</v>
      </c>
      <c r="D3418" t="s">
        <v>10606</v>
      </c>
      <c r="F3418" t="s">
        <v>10606</v>
      </c>
      <c r="I3418" t="s">
        <v>7103</v>
      </c>
      <c r="J3418" t="str">
        <f t="shared" si="53"/>
        <v>a very big spoon with a long handle and a deep cup-shaped part, used especially for serving soup:</v>
      </c>
    </row>
    <row r="3419" spans="1:10" x14ac:dyDescent="0.25">
      <c r="A3419" s="1">
        <v>3417</v>
      </c>
      <c r="B3419" t="s">
        <v>3232</v>
      </c>
      <c r="C3419" t="s">
        <v>7104</v>
      </c>
      <c r="D3419" t="s">
        <v>10607</v>
      </c>
      <c r="F3419" t="s">
        <v>10607</v>
      </c>
      <c r="I3419" t="s">
        <v>7104</v>
      </c>
      <c r="J3419" t="str">
        <f t="shared" si="53"/>
        <v>in a sluggish way (= moving or operating more slowly than usual and with less energy):</v>
      </c>
    </row>
    <row r="3420" spans="1:10" x14ac:dyDescent="0.25">
      <c r="A3420" s="1">
        <v>3418</v>
      </c>
      <c r="B3420" t="s">
        <v>3233</v>
      </c>
      <c r="C3420" t="s">
        <v>7066</v>
      </c>
      <c r="D3420" t="s">
        <v>10608</v>
      </c>
      <c r="F3420" t="s">
        <v>10608</v>
      </c>
      <c r="I3420" t="s">
        <v>7066</v>
      </c>
      <c r="J3420" t="str">
        <f t="shared" si="53"/>
        <v>a large bag made of strong cloth, paper, or plastic, used to store large amounts of something:</v>
      </c>
    </row>
    <row r="3421" spans="1:10" x14ac:dyDescent="0.25">
      <c r="A3421" s="1">
        <v>3419</v>
      </c>
      <c r="B3421" t="s">
        <v>3234</v>
      </c>
      <c r="C3421" t="s">
        <v>7105</v>
      </c>
      <c r="D3421" t="s">
        <v>10608</v>
      </c>
      <c r="F3421" t="s">
        <v>10608</v>
      </c>
      <c r="I3421" t="s">
        <v>7105</v>
      </c>
      <c r="J3421" t="str">
        <f t="shared" si="53"/>
        <v>If something is spare, it is available to use because it is extra:</v>
      </c>
    </row>
    <row r="3422" spans="1:10" x14ac:dyDescent="0.25">
      <c r="A3422" s="1">
        <v>3420</v>
      </c>
      <c r="B3422" t="s">
        <v>3235</v>
      </c>
      <c r="C3422" t="s">
        <v>7106</v>
      </c>
      <c r="D3422" t="s">
        <v>10608</v>
      </c>
      <c r="F3422" t="s">
        <v>10608</v>
      </c>
      <c r="I3422" t="s">
        <v>7106</v>
      </c>
      <c r="J3422" t="str">
        <f t="shared" si="53"/>
        <v>to go somewhere secretly, or to take someone or something somewhere secretly:</v>
      </c>
    </row>
    <row r="3423" spans="1:10" x14ac:dyDescent="0.25">
      <c r="A3423" s="1">
        <v>3421</v>
      </c>
      <c r="B3423" t="s">
        <v>3236</v>
      </c>
      <c r="C3423" t="s">
        <v>7107</v>
      </c>
      <c r="D3423" t="s">
        <v>10609</v>
      </c>
      <c r="F3423" t="s">
        <v>10609</v>
      </c>
      <c r="I3423" t="s">
        <v>7107</v>
      </c>
      <c r="J3423" t="str">
        <f t="shared" si="53"/>
        <v>a drinking container that does not have a handle or a stem</v>
      </c>
    </row>
    <row r="3424" spans="1:10" x14ac:dyDescent="0.25">
      <c r="A3424" s="1">
        <v>3422</v>
      </c>
      <c r="B3424" t="s">
        <v>3237</v>
      </c>
      <c r="C3424" t="s">
        <v>7108</v>
      </c>
      <c r="D3424" t="s">
        <v>10610</v>
      </c>
      <c r="F3424" t="s">
        <v>10610</v>
      </c>
      <c r="I3424" t="s">
        <v>7108</v>
      </c>
      <c r="J3424" t="str">
        <f t="shared" si="53"/>
        <v>sticky:</v>
      </c>
    </row>
    <row r="3425" spans="1:10" x14ac:dyDescent="0.25">
      <c r="A3425" s="1">
        <v>3423</v>
      </c>
      <c r="B3425" t="s">
        <v>3238</v>
      </c>
      <c r="C3425" t="s">
        <v>7109</v>
      </c>
      <c r="D3425" t="s">
        <v>10611</v>
      </c>
      <c r="F3425" t="s">
        <v>10611</v>
      </c>
      <c r="I3425" t="s">
        <v>7109</v>
      </c>
      <c r="J3425" t="str">
        <f t="shared" si="53"/>
        <v>to pull something forcefully with a quick movement:</v>
      </c>
    </row>
    <row r="3426" spans="1:10" x14ac:dyDescent="0.25">
      <c r="A3426" s="1">
        <v>3424</v>
      </c>
      <c r="B3426" t="s">
        <v>3239</v>
      </c>
      <c r="C3426" t="s">
        <v>7110</v>
      </c>
      <c r="D3426" t="s">
        <v>10611</v>
      </c>
      <c r="F3426" t="s">
        <v>10611</v>
      </c>
      <c r="I3426" t="s">
        <v>7110</v>
      </c>
      <c r="J3426" t="str">
        <f t="shared" si="53"/>
        <v>a stick with soft material attached to one end, especially used for washing floors:</v>
      </c>
    </row>
    <row r="3427" spans="1:10" x14ac:dyDescent="0.25">
      <c r="A3427" s="1">
        <v>3425</v>
      </c>
      <c r="B3427" t="s">
        <v>3240</v>
      </c>
      <c r="C3427" t="s">
        <v>7111</v>
      </c>
      <c r="D3427" t="s">
        <v>10611</v>
      </c>
      <c r="F3427" t="s">
        <v>10611</v>
      </c>
      <c r="I3427" t="s">
        <v>7111</v>
      </c>
      <c r="J3427" t="str">
        <f t="shared" si="53"/>
        <v>to store something:</v>
      </c>
    </row>
    <row r="3428" spans="1:10" x14ac:dyDescent="0.25">
      <c r="A3428" s="1">
        <v>3426</v>
      </c>
      <c r="B3428" t="s">
        <v>3241</v>
      </c>
      <c r="C3428" t="s">
        <v>7112</v>
      </c>
      <c r="D3428" t="s">
        <v>10612</v>
      </c>
      <c r="F3428" t="s">
        <v>10612</v>
      </c>
      <c r="I3428" t="s">
        <v>7112</v>
      </c>
      <c r="J3428" t="str">
        <f t="shared" si="53"/>
        <v>to fall over suddenly:</v>
      </c>
    </row>
    <row r="3429" spans="1:10" x14ac:dyDescent="0.25">
      <c r="A3429" s="1">
        <v>3427</v>
      </c>
      <c r="B3429" t="s">
        <v>3242</v>
      </c>
      <c r="C3429" t="s">
        <v>7113</v>
      </c>
      <c r="D3429" t="s">
        <v>10613</v>
      </c>
      <c r="F3429" t="s">
        <v>10613</v>
      </c>
      <c r="I3429" t="s">
        <v>7113</v>
      </c>
      <c r="J3429" t="str">
        <f t="shared" si="53"/>
        <v>A stuffed animal or bird is filled with special material so that it keeps the shape it had when it was alive:</v>
      </c>
    </row>
    <row r="3430" spans="1:10" x14ac:dyDescent="0.25">
      <c r="A3430" s="1">
        <v>3428</v>
      </c>
      <c r="B3430" t="s">
        <v>3243</v>
      </c>
      <c r="C3430" t="s">
        <v>7114</v>
      </c>
      <c r="D3430" t="s">
        <v>10614</v>
      </c>
      <c r="F3430" t="s">
        <v>10614</v>
      </c>
      <c r="I3430" t="s">
        <v>7114</v>
      </c>
      <c r="J3430" t="str">
        <f t="shared" si="53"/>
        <v>in an extremely happy way:</v>
      </c>
    </row>
    <row r="3431" spans="1:10" x14ac:dyDescent="0.25">
      <c r="A3431" s="1">
        <v>3429</v>
      </c>
      <c r="B3431" t="s">
        <v>3244</v>
      </c>
      <c r="C3431" t="s">
        <v>7115</v>
      </c>
      <c r="D3431" t="s">
        <v>10615</v>
      </c>
      <c r="F3431" t="s">
        <v>10615</v>
      </c>
      <c r="I3431" t="s">
        <v>7115</v>
      </c>
      <c r="J3431" t="str">
        <f t="shared" si="53"/>
        <v>e]to put or keep somebody/something in a place where they/it cannot be seen or found</v>
      </c>
    </row>
    <row r="3432" spans="1:10" x14ac:dyDescent="0.25">
      <c r="A3432" s="1">
        <v>3430</v>
      </c>
      <c r="B3432" t="s">
        <v>3245</v>
      </c>
      <c r="C3432" t="s">
        <v>7116</v>
      </c>
      <c r="D3432" t="s">
        <v>10616</v>
      </c>
      <c r="F3432" t="s">
        <v>10616</v>
      </c>
      <c r="I3432" t="s">
        <v>7116</v>
      </c>
      <c r="J3432" t="str">
        <f t="shared" si="53"/>
        <v>the row of posts at the side of stairs and the wooden or metal bar on top of them:</v>
      </c>
    </row>
    <row r="3433" spans="1:10" x14ac:dyDescent="0.25">
      <c r="A3433" s="1">
        <v>3431</v>
      </c>
      <c r="B3433" t="s">
        <v>3246</v>
      </c>
      <c r="C3433" t="s">
        <v>7117</v>
      </c>
      <c r="D3433" t="s">
        <v>10617</v>
      </c>
      <c r="F3433" t="s">
        <v>10617</v>
      </c>
      <c r="I3433" t="s">
        <v>7117</v>
      </c>
      <c r="J3433" t="str">
        <f t="shared" si="53"/>
        <v>a sweet cold dish consisting of a layer of fruit and cake, a layer of custard</v>
      </c>
    </row>
    <row r="3434" spans="1:10" x14ac:dyDescent="0.25">
      <c r="A3434" s="1">
        <v>3432</v>
      </c>
      <c r="B3434" t="s">
        <v>3247</v>
      </c>
      <c r="C3434" t="s">
        <v>7118</v>
      </c>
      <c r="D3434" t="s">
        <v>10617</v>
      </c>
      <c r="F3434" t="s">
        <v>10617</v>
      </c>
      <c r="I3434" t="s">
        <v>7118</v>
      </c>
      <c r="J3434" t="str">
        <f t="shared" si="53"/>
        <v>a tool consisting of a wide, square metal or plastic blade, usually with slightly raised sides, attached to a handle, for moving loose material such</v>
      </c>
    </row>
    <row r="3435" spans="1:10" x14ac:dyDescent="0.25">
      <c r="A3435" s="1">
        <v>3433</v>
      </c>
      <c r="B3435" t="s">
        <v>3248</v>
      </c>
      <c r="C3435" t="s">
        <v>7119</v>
      </c>
      <c r="D3435" t="s">
        <v>10617</v>
      </c>
      <c r="F3435" t="s">
        <v>10617</v>
      </c>
      <c r="I3435" t="s">
        <v>7119</v>
      </c>
      <c r="J3435" t="str">
        <f t="shared" si="53"/>
        <v>o wait or move in a secret way so that you cannot be seen, especially because you are about to attack someone or do something wrong:</v>
      </c>
    </row>
    <row r="3436" spans="1:10" x14ac:dyDescent="0.25">
      <c r="A3436" s="1">
        <v>3434</v>
      </c>
      <c r="B3436" t="s">
        <v>3249</v>
      </c>
      <c r="C3436" t="s">
        <v>7120</v>
      </c>
      <c r="D3436" t="s">
        <v>10618</v>
      </c>
      <c r="F3436" t="s">
        <v>10618</v>
      </c>
      <c r="I3436" t="s">
        <v>7120</v>
      </c>
      <c r="J3436" t="str">
        <f t="shared" si="53"/>
        <v>easily and without interruption or difficulty:</v>
      </c>
    </row>
    <row r="3437" spans="1:10" x14ac:dyDescent="0.25">
      <c r="A3437" s="1">
        <v>3435</v>
      </c>
      <c r="B3437" t="s">
        <v>3250</v>
      </c>
      <c r="C3437" t="s">
        <v>5075</v>
      </c>
      <c r="D3437" t="s">
        <v>10618</v>
      </c>
      <c r="F3437" t="s">
        <v>10618</v>
      </c>
      <c r="I3437" t="s">
        <v>5075</v>
      </c>
      <c r="J3437" t="str">
        <f t="shared" si="53"/>
        <v>to say something or to make a sound with your voice:</v>
      </c>
    </row>
    <row r="3438" spans="1:10" x14ac:dyDescent="0.25">
      <c r="A3438" s="1">
        <v>3436</v>
      </c>
      <c r="B3438" t="s">
        <v>3251</v>
      </c>
      <c r="C3438" t="s">
        <v>7121</v>
      </c>
      <c r="D3438" t="s">
        <v>10619</v>
      </c>
      <c r="F3438" t="s">
        <v>10619</v>
      </c>
      <c r="I3438" t="s">
        <v>7121</v>
      </c>
      <c r="J3438" t="str">
        <f t="shared" si="53"/>
        <v>carrying or holding a lot of something:</v>
      </c>
    </row>
    <row r="3439" spans="1:10" x14ac:dyDescent="0.25">
      <c r="A3439" s="1">
        <v>3437</v>
      </c>
      <c r="B3439" t="s">
        <v>3252</v>
      </c>
      <c r="C3439" t="s">
        <v>7122</v>
      </c>
      <c r="D3439" t="s">
        <v>10619</v>
      </c>
      <c r="F3439" t="s">
        <v>10619</v>
      </c>
      <c r="I3439" t="s">
        <v>7122</v>
      </c>
      <c r="J3439" t="str">
        <f t="shared" si="53"/>
        <v>death, destruction, or any very bad situation that cannot be avoided:</v>
      </c>
    </row>
    <row r="3440" spans="1:10" x14ac:dyDescent="0.25">
      <c r="A3440" s="1">
        <v>3438</v>
      </c>
      <c r="B3440" t="s">
        <v>3253</v>
      </c>
      <c r="C3440" t="s">
        <v>7123</v>
      </c>
      <c r="D3440" t="s">
        <v>10619</v>
      </c>
      <c r="F3440" t="s">
        <v>10619</v>
      </c>
      <c r="I3440" t="s">
        <v>7123</v>
      </c>
      <c r="J3440" t="str">
        <f t="shared" si="53"/>
        <v>to do things in a hurried and busy way:</v>
      </c>
    </row>
    <row r="3441" spans="1:10" x14ac:dyDescent="0.25">
      <c r="A3441" s="1">
        <v>3439</v>
      </c>
      <c r="B3441" t="s">
        <v>3254</v>
      </c>
      <c r="C3441" t="s">
        <v>7124</v>
      </c>
      <c r="D3441" t="s">
        <v>10620</v>
      </c>
      <c r="F3441" t="s">
        <v>10620</v>
      </c>
      <c r="I3441" t="s">
        <v>7124</v>
      </c>
      <c r="J3441" t="str">
        <f t="shared" si="53"/>
        <v>to kill someone by pressing their throat so that they cannot breathe:</v>
      </c>
    </row>
    <row r="3442" spans="1:10" x14ac:dyDescent="0.25">
      <c r="A3442" s="1">
        <v>3440</v>
      </c>
      <c r="B3442" t="s">
        <v>3255</v>
      </c>
      <c r="C3442" t="s">
        <v>7125</v>
      </c>
      <c r="D3442" t="s">
        <v>10621</v>
      </c>
      <c r="F3442" t="s">
        <v>10621</v>
      </c>
      <c r="I3442" t="s">
        <v>7125</v>
      </c>
      <c r="J3442" t="str">
        <f t="shared" si="53"/>
        <v>in a way that shows disapproval:</v>
      </c>
    </row>
    <row r="3443" spans="1:10" x14ac:dyDescent="0.25">
      <c r="A3443" s="1">
        <v>3441</v>
      </c>
      <c r="B3443" t="s">
        <v>873</v>
      </c>
      <c r="C3443" t="s">
        <v>7126</v>
      </c>
      <c r="D3443" t="s">
        <v>10622</v>
      </c>
      <c r="F3443" t="s">
        <v>10622</v>
      </c>
      <c r="I3443" t="s">
        <v>7126</v>
      </c>
      <c r="J3443" t="str">
        <f t="shared" si="53"/>
        <v>in a way that shows you do not want or are unable to believe something:
"Did you see that?" she asked incredulously.</v>
      </c>
    </row>
    <row r="3444" spans="1:10" x14ac:dyDescent="0.25">
      <c r="A3444" s="1">
        <v>3442</v>
      </c>
      <c r="B3444" t="s">
        <v>3256</v>
      </c>
      <c r="C3444" t="s">
        <v>7127</v>
      </c>
      <c r="D3444" t="s">
        <v>10622</v>
      </c>
      <c r="F3444" t="s">
        <v>10622</v>
      </c>
      <c r="I3444" t="s">
        <v>7127</v>
      </c>
      <c r="J3444" t="str">
        <f t="shared" si="53"/>
        <v>a cupboard or a small room with a door, used for storing things, especially clothes:</v>
      </c>
    </row>
    <row r="3445" spans="1:10" x14ac:dyDescent="0.25">
      <c r="A3445" s="1">
        <v>3443</v>
      </c>
      <c r="B3445" t="s">
        <v>3257</v>
      </c>
      <c r="C3445" t="s">
        <v>7128</v>
      </c>
      <c r="D3445" t="s">
        <v>10623</v>
      </c>
      <c r="F3445" t="s">
        <v>10623</v>
      </c>
      <c r="I3445" t="s">
        <v>7128</v>
      </c>
      <c r="J3445" t="str">
        <f t="shared" si="53"/>
        <v>wanting a lot more food, money, etc. than you need:</v>
      </c>
    </row>
    <row r="3446" spans="1:10" x14ac:dyDescent="0.25">
      <c r="A3446" s="1">
        <v>3444</v>
      </c>
      <c r="B3446" t="s">
        <v>3258</v>
      </c>
      <c r="C3446" t="s">
        <v>7129</v>
      </c>
      <c r="D3446" t="s">
        <v>10624</v>
      </c>
      <c r="F3446" t="s">
        <v>10624</v>
      </c>
      <c r="I3446" t="s">
        <v>7129</v>
      </c>
      <c r="J3446" t="str">
        <f t="shared" si="53"/>
        <v>a current of unpleasantly cold air blowing through a room</v>
      </c>
    </row>
    <row r="3447" spans="1:10" x14ac:dyDescent="0.25">
      <c r="A3447" s="1">
        <v>3445</v>
      </c>
      <c r="B3447" t="s">
        <v>558</v>
      </c>
      <c r="C3447" t="s">
        <v>7130</v>
      </c>
      <c r="D3447" t="s">
        <v>10625</v>
      </c>
      <c r="F3447" t="s">
        <v>10625</v>
      </c>
      <c r="I3447" t="s">
        <v>7130</v>
      </c>
      <c r="J3447" t="str">
        <f t="shared" si="53"/>
        <v>having a pleasantly soft, rounded body or shape:</v>
      </c>
    </row>
    <row r="3448" spans="1:10" x14ac:dyDescent="0.25">
      <c r="A3448" s="1">
        <v>3446</v>
      </c>
      <c r="B3448" t="s">
        <v>3259</v>
      </c>
      <c r="C3448" t="s">
        <v>7131</v>
      </c>
      <c r="D3448" t="s">
        <v>10626</v>
      </c>
      <c r="F3448" t="s">
        <v>10626</v>
      </c>
      <c r="I3448" t="s">
        <v>7131</v>
      </c>
      <c r="J3448" t="str">
        <f t="shared" si="53"/>
        <v>unable to think clearly, usually because someone is extremely tired or bored, or has taken drugs:</v>
      </c>
    </row>
    <row r="3449" spans="1:10" x14ac:dyDescent="0.25">
      <c r="A3449" s="1">
        <v>3447</v>
      </c>
      <c r="B3449" t="s">
        <v>3260</v>
      </c>
      <c r="C3449" t="s">
        <v>7132</v>
      </c>
      <c r="D3449" t="s">
        <v>10627</v>
      </c>
      <c r="F3449" t="s">
        <v>10627</v>
      </c>
      <c r="I3449" t="s">
        <v>7132</v>
      </c>
      <c r="J3449" t="str">
        <f t="shared" si="53"/>
        <v>to ask someone a lot of questions for a long time in order to get information, sometimes using threats or violence:</v>
      </c>
    </row>
    <row r="3450" spans="1:10" x14ac:dyDescent="0.25">
      <c r="A3450" s="1">
        <v>3448</v>
      </c>
      <c r="B3450" t="s">
        <v>3261</v>
      </c>
      <c r="C3450" t="s">
        <v>6879</v>
      </c>
      <c r="D3450" t="s">
        <v>10628</v>
      </c>
      <c r="F3450" t="s">
        <v>10628</v>
      </c>
      <c r="I3450" t="s">
        <v>6879</v>
      </c>
      <c r="J3450" t="str">
        <f t="shared" si="53"/>
        <v>to show someone where they should go, or to make someone go where you want them to go:</v>
      </c>
    </row>
    <row r="3451" spans="1:10" x14ac:dyDescent="0.25">
      <c r="A3451" s="1">
        <v>3449</v>
      </c>
      <c r="B3451" t="s">
        <v>3262</v>
      </c>
      <c r="C3451" t="s">
        <v>6879</v>
      </c>
      <c r="D3451" t="s">
        <v>10629</v>
      </c>
      <c r="F3451" t="s">
        <v>10629</v>
      </c>
      <c r="I3451" t="s">
        <v>6879</v>
      </c>
      <c r="J3451" t="str">
        <f t="shared" si="53"/>
        <v>to show someone where they should go, or to make someone go where you want them to go:</v>
      </c>
    </row>
    <row r="3452" spans="1:10" x14ac:dyDescent="0.25">
      <c r="A3452" s="1">
        <v>3450</v>
      </c>
      <c r="B3452" t="s">
        <v>3263</v>
      </c>
      <c r="C3452" t="s">
        <v>7133</v>
      </c>
      <c r="D3452" t="s">
        <v>10630</v>
      </c>
      <c r="F3452" t="s">
        <v>10630</v>
      </c>
      <c r="I3452" t="s">
        <v>7133</v>
      </c>
      <c r="J3452" t="str">
        <f t="shared" si="53"/>
        <v>a person's bad luck that is considered to be a fair and deserved punishment for something bad that they have done:</v>
      </c>
    </row>
    <row r="3453" spans="1:10" x14ac:dyDescent="0.25">
      <c r="A3453" s="1">
        <v>3451</v>
      </c>
      <c r="B3453" t="s">
        <v>3264</v>
      </c>
      <c r="C3453" t="s">
        <v>7134</v>
      </c>
      <c r="D3453" t="s">
        <v>10631</v>
      </c>
      <c r="F3453" t="s">
        <v>10631</v>
      </c>
      <c r="I3453" t="s">
        <v>7134</v>
      </c>
      <c r="J3453" t="str">
        <f t="shared" si="53"/>
        <v>(especially of remarks) containing unpleasant criticism that is not clearly stated:</v>
      </c>
    </row>
    <row r="3454" spans="1:10" x14ac:dyDescent="0.25">
      <c r="A3454" s="1">
        <v>3452</v>
      </c>
      <c r="B3454" t="s">
        <v>3265</v>
      </c>
      <c r="C3454" t="s">
        <v>7135</v>
      </c>
      <c r="D3454" t="s">
        <v>10632</v>
      </c>
      <c r="F3454" t="s">
        <v>10632</v>
      </c>
      <c r="I3454" t="s">
        <v>7135</v>
      </c>
      <c r="J3454" t="str">
        <f t="shared" si="53"/>
        <v>to use fuel, energy, time, or a product, especially in large amounts:</v>
      </c>
    </row>
    <row r="3455" spans="1:10" x14ac:dyDescent="0.25">
      <c r="A3455" s="1">
        <v>3453</v>
      </c>
      <c r="B3455" t="s">
        <v>3266</v>
      </c>
      <c r="C3455" t="s">
        <v>7136</v>
      </c>
      <c r="D3455" t="s">
        <v>10632</v>
      </c>
      <c r="F3455" t="s">
        <v>10632</v>
      </c>
      <c r="I3455" t="s">
        <v>7136</v>
      </c>
      <c r="J3455" t="str">
        <f t="shared" si="53"/>
        <v>a container from which a drink, especially wine, is drunk, usually made of glass or metal, and with a stem and a base but no handles</v>
      </c>
    </row>
    <row r="3456" spans="1:10" x14ac:dyDescent="0.25">
      <c r="A3456" s="1">
        <v>3454</v>
      </c>
      <c r="B3456" t="s">
        <v>3267</v>
      </c>
      <c r="C3456" t="s">
        <v>7137</v>
      </c>
      <c r="D3456" t="s">
        <v>10632</v>
      </c>
      <c r="F3456" t="s">
        <v>10632</v>
      </c>
      <c r="I3456" t="s">
        <v>7137</v>
      </c>
      <c r="J3456" t="str">
        <f t="shared" si="53"/>
        <v>a happy or religious song, usually one sung at Christmas:</v>
      </c>
    </row>
    <row r="3457" spans="1:10" x14ac:dyDescent="0.25">
      <c r="A3457" s="1">
        <v>3455</v>
      </c>
      <c r="B3457" t="s">
        <v>512</v>
      </c>
      <c r="C3457" t="s">
        <v>7138</v>
      </c>
      <c r="D3457" t="s">
        <v>10633</v>
      </c>
      <c r="F3457" t="s">
        <v>10633</v>
      </c>
      <c r="I3457" t="s">
        <v>7138</v>
      </c>
      <c r="J3457" t="str">
        <f t="shared" si="53"/>
        <v>an evergreen plant (= one that never loses its leaves) that grows on trees, with small, white fruits and pale yellow flowers. Mistletoe is often used as a Christmas decoration, and it is traditional to kiss someone under it:</v>
      </c>
    </row>
    <row r="3458" spans="1:10" x14ac:dyDescent="0.25">
      <c r="A3458" s="1">
        <v>3456</v>
      </c>
      <c r="B3458" t="s">
        <v>3268</v>
      </c>
      <c r="C3458" t="s">
        <v>7139</v>
      </c>
      <c r="D3458" t="s">
        <v>10633</v>
      </c>
      <c r="F3458" t="s">
        <v>10633</v>
      </c>
      <c r="I3458" t="s">
        <v>7139</v>
      </c>
      <c r="J3458" t="str">
        <f t="shared" ref="J3458:J3521" si="54">IF(ISBLANK(C3458),I3458,C3458)</f>
        <v>a small evergreen tree (= one that never loses its leaves) with shiny, sharp leaves and small, round, red fruit. Holly is often used as a</v>
      </c>
    </row>
    <row r="3459" spans="1:10" x14ac:dyDescent="0.25">
      <c r="A3459" s="1">
        <v>3457</v>
      </c>
      <c r="B3459" t="s">
        <v>3269</v>
      </c>
      <c r="C3459" t="s">
        <v>7140</v>
      </c>
      <c r="D3459" t="s">
        <v>10633</v>
      </c>
      <c r="F3459" t="s">
        <v>10633</v>
      </c>
      <c r="I3459" t="s">
        <v>7140</v>
      </c>
      <c r="J3459" t="str">
        <f t="shared" si="54"/>
        <v>the thin, white layer of ice that forms when the air temperature is below the freezing point of water, especially outside at night:</v>
      </c>
    </row>
    <row r="3460" spans="1:10" x14ac:dyDescent="0.25">
      <c r="A3460" s="1">
        <v>3458</v>
      </c>
      <c r="B3460" t="s">
        <v>3270</v>
      </c>
      <c r="C3460" t="s">
        <v>7141</v>
      </c>
      <c r="D3460" t="s">
        <v>10634</v>
      </c>
      <c r="F3460" t="s">
        <v>10634</v>
      </c>
      <c r="I3460" t="s">
        <v>7141</v>
      </c>
      <c r="J3460" t="str">
        <f t="shared" si="54"/>
        <v>to feel extremely worried or frightened about something that is going to happen or that might happen:</v>
      </c>
    </row>
    <row r="3461" spans="1:10" x14ac:dyDescent="0.25">
      <c r="A3461" s="1">
        <v>3459</v>
      </c>
      <c r="B3461" t="s">
        <v>3271</v>
      </c>
      <c r="C3461" t="s">
        <v>7142</v>
      </c>
      <c r="D3461" t="s">
        <v>10635</v>
      </c>
      <c r="F3461" t="s">
        <v>10635</v>
      </c>
      <c r="I3461" t="s">
        <v>7142</v>
      </c>
      <c r="J3461" t="str">
        <f t="shared" si="54"/>
        <v>a feeling of worry or unhappiness that you have because you have done something wrong, such as causing harm to another person:</v>
      </c>
    </row>
    <row r="3462" spans="1:10" x14ac:dyDescent="0.25">
      <c r="A3462" s="1">
        <v>3460</v>
      </c>
      <c r="B3462" t="s">
        <v>3272</v>
      </c>
      <c r="C3462" t="s">
        <v>7143</v>
      </c>
      <c r="D3462" t="s">
        <v>10635</v>
      </c>
      <c r="F3462" t="s">
        <v>10635</v>
      </c>
      <c r="I3462" t="s">
        <v>7143</v>
      </c>
      <c r="J3462" t="str">
        <f t="shared" si="54"/>
        <v>a sudden and great increase:</v>
      </c>
    </row>
    <row r="3463" spans="1:10" x14ac:dyDescent="0.25">
      <c r="A3463" s="1">
        <v>3461</v>
      </c>
      <c r="B3463" t="s">
        <v>3273</v>
      </c>
      <c r="C3463" t="s">
        <v>7144</v>
      </c>
      <c r="D3463" t="s">
        <v>10636</v>
      </c>
      <c r="F3463" t="s">
        <v>10636</v>
      </c>
      <c r="I3463" t="s">
        <v>7144</v>
      </c>
      <c r="J3463" t="str">
        <f t="shared" si="54"/>
        <v>plural cannons or or cannon
a large, powerful gun, usually attached to two or four wheels, that was used in the past to fire heavy stone or metal balls:</v>
      </c>
    </row>
    <row r="3464" spans="1:10" x14ac:dyDescent="0.25">
      <c r="A3464" s="1">
        <v>3462</v>
      </c>
      <c r="B3464" t="s">
        <v>3274</v>
      </c>
      <c r="C3464" t="s">
        <v>7145</v>
      </c>
      <c r="D3464" t="s">
        <v>10636</v>
      </c>
      <c r="F3464" t="s">
        <v>10636</v>
      </c>
      <c r="I3464" t="s">
        <v>7145</v>
      </c>
      <c r="J3464" t="str">
        <f t="shared" si="54"/>
        <v>a soft sweet made from sugar, butter, and milk</v>
      </c>
    </row>
    <row r="3465" spans="1:10" x14ac:dyDescent="0.25">
      <c r="A3465" s="1">
        <v>3463</v>
      </c>
      <c r="B3465" t="s">
        <v>3275</v>
      </c>
      <c r="C3465" t="s">
        <v>7146</v>
      </c>
      <c r="D3465" t="s">
        <v>10636</v>
      </c>
      <c r="F3465" t="s">
        <v>10636</v>
      </c>
      <c r="I3465" t="s">
        <v>7146</v>
      </c>
      <c r="J3465" t="str">
        <f t="shared" si="54"/>
        <v>a sweet, dark, thick liquid that is used in cooking sweet dishes and sweets</v>
      </c>
    </row>
    <row r="3466" spans="1:10" x14ac:dyDescent="0.25">
      <c r="A3466" s="1">
        <v>3464</v>
      </c>
      <c r="B3466" t="s">
        <v>3276</v>
      </c>
      <c r="C3466" t="s">
        <v>7147</v>
      </c>
      <c r="D3466" t="s">
        <v>10636</v>
      </c>
      <c r="F3466" t="s">
        <v>10636</v>
      </c>
      <c r="I3466" t="s">
        <v>7147</v>
      </c>
      <c r="J3466" t="str">
        <f t="shared" si="54"/>
        <v>a chemical element that is a silver-coloured metal, often combined with other metals or used to cover and protect other metals</v>
      </c>
    </row>
    <row r="3467" spans="1:10" x14ac:dyDescent="0.25">
      <c r="A3467" s="1">
        <v>3465</v>
      </c>
      <c r="B3467" t="s">
        <v>3277</v>
      </c>
      <c r="C3467" t="s">
        <v>7148</v>
      </c>
      <c r="D3467" t="s">
        <v>10637</v>
      </c>
      <c r="F3467" t="s">
        <v>10637</v>
      </c>
      <c r="I3467" t="s">
        <v>7148</v>
      </c>
      <c r="J3467" t="str">
        <f t="shared" si="54"/>
        <v>a small, thin, pointed stick of wood, plastic, or metal that can be used for removing pieces of food from between the teeth, especially after a meal</v>
      </c>
    </row>
    <row r="3468" spans="1:10" x14ac:dyDescent="0.25">
      <c r="A3468" s="1">
        <v>3466</v>
      </c>
      <c r="B3468" t="s">
        <v>3278</v>
      </c>
      <c r="C3468" t="s">
        <v>7149</v>
      </c>
      <c r="D3468" t="s">
        <v>10638</v>
      </c>
      <c r="F3468" t="s">
        <v>10638</v>
      </c>
      <c r="I3468" t="s">
        <v>7149</v>
      </c>
      <c r="J3468" t="str">
        <f t="shared" si="54"/>
        <v>showing feelings of liking or love</v>
      </c>
    </row>
    <row r="3469" spans="1:10" x14ac:dyDescent="0.25">
      <c r="A3469" s="1">
        <v>3467</v>
      </c>
      <c r="B3469" t="s">
        <v>3279</v>
      </c>
      <c r="C3469" t="s">
        <v>7150</v>
      </c>
      <c r="D3469" t="s">
        <v>10639</v>
      </c>
      <c r="F3469" t="s">
        <v>10639</v>
      </c>
      <c r="I3469" t="s">
        <v>7150</v>
      </c>
      <c r="J3469" t="str">
        <f t="shared" si="54"/>
        <v>to eat something by taking a lot of small bites:</v>
      </c>
    </row>
    <row r="3470" spans="1:10" x14ac:dyDescent="0.25">
      <c r="A3470" s="1">
        <v>3468</v>
      </c>
      <c r="B3470" t="s">
        <v>3280</v>
      </c>
      <c r="C3470" t="s">
        <v>7151</v>
      </c>
      <c r="D3470" t="s">
        <v>10640</v>
      </c>
      <c r="F3470" t="s">
        <v>10640</v>
      </c>
      <c r="I3470" t="s">
        <v>7151</v>
      </c>
      <c r="J3470" t="str">
        <f t="shared" si="54"/>
        <v>always changing or moving:</v>
      </c>
    </row>
    <row r="3471" spans="1:10" x14ac:dyDescent="0.25">
      <c r="A3471" s="1">
        <v>3469</v>
      </c>
      <c r="B3471" t="s">
        <v>3281</v>
      </c>
      <c r="C3471" t="s">
        <v>7152</v>
      </c>
      <c r="D3471" t="s">
        <v>10641</v>
      </c>
      <c r="F3471" t="s">
        <v>10641</v>
      </c>
      <c r="I3471" t="s">
        <v>7152</v>
      </c>
      <c r="J3471" t="str">
        <f t="shared" si="54"/>
        <v>a method of protecting yourself from a disease that involves staying at home and having as little contact as possible with people from outside your home, because you are at risk of becoming seriously ill if you get the disease:</v>
      </c>
    </row>
    <row r="3472" spans="1:10" x14ac:dyDescent="0.25">
      <c r="A3472" s="1">
        <v>3470</v>
      </c>
      <c r="B3472" t="s">
        <v>3282</v>
      </c>
      <c r="C3472" t="s">
        <v>7153</v>
      </c>
      <c r="D3472" t="s">
        <v>10642</v>
      </c>
      <c r="F3472" t="s">
        <v>10642</v>
      </c>
      <c r="I3472" t="s">
        <v>7153</v>
      </c>
      <c r="J3472" t="str">
        <f t="shared" si="54"/>
        <v>in a way that is too serious and shows that you think you are very important:</v>
      </c>
    </row>
    <row r="3473" spans="1:10" x14ac:dyDescent="0.25">
      <c r="A3473" s="1">
        <v>3471</v>
      </c>
      <c r="B3473" t="s">
        <v>3283</v>
      </c>
      <c r="C3473" t="s">
        <v>7154</v>
      </c>
      <c r="D3473" t="s">
        <v>10643</v>
      </c>
      <c r="F3473" t="s">
        <v>10643</v>
      </c>
      <c r="I3473" t="s">
        <v>7154</v>
      </c>
      <c r="J3473" t="str">
        <f t="shared" si="54"/>
        <v>unhappy and without hope:</v>
      </c>
    </row>
    <row r="3474" spans="1:10" x14ac:dyDescent="0.25">
      <c r="A3474" s="1">
        <v>3472</v>
      </c>
      <c r="B3474" t="s">
        <v>3284</v>
      </c>
      <c r="C3474" t="s">
        <v>7155</v>
      </c>
      <c r="D3474" t="s">
        <v>10644</v>
      </c>
      <c r="F3474" t="s">
        <v>10644</v>
      </c>
      <c r="I3474" t="s">
        <v>7155</v>
      </c>
      <c r="J3474" t="str">
        <f t="shared" si="54"/>
        <v>to go or come down:</v>
      </c>
    </row>
    <row r="3475" spans="1:10" x14ac:dyDescent="0.25">
      <c r="A3475" s="1">
        <v>3473</v>
      </c>
      <c r="B3475" t="s">
        <v>3285</v>
      </c>
      <c r="C3475" t="s">
        <v>7156</v>
      </c>
      <c r="D3475" t="s">
        <v>10645</v>
      </c>
      <c r="F3475" t="s">
        <v>10645</v>
      </c>
      <c r="I3475" t="s">
        <v>7156</v>
      </c>
      <c r="J3475" t="str">
        <f t="shared" si="54"/>
        <v>having a sharp, sometimes unpleasant, taste or smell, like a lemon, and not sweet:</v>
      </c>
    </row>
    <row r="3476" spans="1:10" x14ac:dyDescent="0.25">
      <c r="A3476" s="1">
        <v>3474</v>
      </c>
      <c r="B3476" t="s">
        <v>3286</v>
      </c>
      <c r="C3476" t="s">
        <v>6927</v>
      </c>
      <c r="D3476" t="s">
        <v>10645</v>
      </c>
      <c r="F3476" t="s">
        <v>10645</v>
      </c>
      <c r="I3476" t="s">
        <v>6927</v>
      </c>
      <c r="J3476" t="str">
        <f t="shared" si="54"/>
        <v>annoying:</v>
      </c>
    </row>
    <row r="3477" spans="1:10" x14ac:dyDescent="0.25">
      <c r="A3477" s="1">
        <v>3475</v>
      </c>
      <c r="B3477" t="s">
        <v>3287</v>
      </c>
      <c r="C3477" t="s">
        <v>7157</v>
      </c>
      <c r="D3477" t="s">
        <v>10645</v>
      </c>
      <c r="F3477" t="s">
        <v>10645</v>
      </c>
      <c r="I3477" t="s">
        <v>7157</v>
      </c>
      <c r="J3477" t="str">
        <f t="shared" si="54"/>
        <v>funny, silly, or strange behaviour:</v>
      </c>
    </row>
    <row r="3478" spans="1:10" x14ac:dyDescent="0.25">
      <c r="A3478" s="1">
        <v>3476</v>
      </c>
      <c r="B3478" t="s">
        <v>3288</v>
      </c>
      <c r="C3478" t="s">
        <v>7158</v>
      </c>
      <c r="D3478" t="s">
        <v>10646</v>
      </c>
      <c r="F3478" t="s">
        <v>10646</v>
      </c>
      <c r="I3478" t="s">
        <v>7158</v>
      </c>
      <c r="J3478" t="str">
        <f t="shared" si="54"/>
        <v>one of the parts or large rooms into which a hospital is divided, usually with beds for patients:</v>
      </c>
    </row>
    <row r="3479" spans="1:10" x14ac:dyDescent="0.25">
      <c r="A3479" s="1">
        <v>3477</v>
      </c>
      <c r="B3479" t="s">
        <v>3289</v>
      </c>
      <c r="C3479" t="s">
        <v>7159</v>
      </c>
      <c r="D3479" t="s">
        <v>10647</v>
      </c>
      <c r="F3479" t="s">
        <v>10647</v>
      </c>
      <c r="I3479" t="s">
        <v>7159</v>
      </c>
      <c r="J3479" t="str">
        <f t="shared" si="54"/>
        <v>entertaining and funny</v>
      </c>
    </row>
    <row r="3480" spans="1:10" x14ac:dyDescent="0.25">
      <c r="A3480" s="1">
        <v>3478</v>
      </c>
      <c r="B3480" t="s">
        <v>3290</v>
      </c>
      <c r="C3480" t="s">
        <v>7160</v>
      </c>
      <c r="D3480" t="s">
        <v>10648</v>
      </c>
      <c r="F3480" t="s">
        <v>10648</v>
      </c>
      <c r="I3480" t="s">
        <v>7160</v>
      </c>
      <c r="J3480" t="str">
        <f t="shared" si="54"/>
        <v>to laugh, showing pleasure and satisfaction:</v>
      </c>
    </row>
    <row r="3481" spans="1:10" x14ac:dyDescent="0.25">
      <c r="A3481" s="1">
        <v>3479</v>
      </c>
      <c r="B3481" t="s">
        <v>3291</v>
      </c>
      <c r="C3481" t="s">
        <v>7161</v>
      </c>
      <c r="D3481" t="s">
        <v>10649</v>
      </c>
      <c r="F3481" t="s">
        <v>10649</v>
      </c>
      <c r="I3481" t="s">
        <v>7161</v>
      </c>
      <c r="J3481" t="str">
        <f t="shared" si="54"/>
        <v>an event in which a large number of people walk through a public place to express their support for something, or their disagreement with or disapproval of something:</v>
      </c>
    </row>
    <row r="3482" spans="1:10" x14ac:dyDescent="0.25">
      <c r="A3482" s="1">
        <v>3480</v>
      </c>
      <c r="B3482" t="s">
        <v>3292</v>
      </c>
      <c r="C3482" t="s">
        <v>7162</v>
      </c>
      <c r="D3482" t="s">
        <v>10650</v>
      </c>
      <c r="F3482" t="s">
        <v>10650</v>
      </c>
      <c r="I3482" t="s">
        <v>7162</v>
      </c>
      <c r="J3482" t="str">
        <f t="shared" si="54"/>
        <v>to force out the contents of the mouth, especially saliva:</v>
      </c>
    </row>
    <row r="3483" spans="1:10" x14ac:dyDescent="0.25">
      <c r="A3483" s="1">
        <v>3481</v>
      </c>
      <c r="B3483" t="s">
        <v>3293</v>
      </c>
      <c r="C3483" t="s">
        <v>7163</v>
      </c>
      <c r="D3483" t="s">
        <v>10650</v>
      </c>
      <c r="F3483" t="s">
        <v>10650</v>
      </c>
      <c r="I3483" t="s">
        <v>7163</v>
      </c>
      <c r="J3483" t="str">
        <f t="shared" si="54"/>
        <v>to produce leaves, hair, or other new developing parts</v>
      </c>
    </row>
    <row r="3484" spans="1:10" x14ac:dyDescent="0.25">
      <c r="A3484" s="1">
        <v>3482</v>
      </c>
      <c r="B3484" t="s">
        <v>3294</v>
      </c>
      <c r="C3484" t="s">
        <v>7164</v>
      </c>
      <c r="D3484" t="s">
        <v>10650</v>
      </c>
      <c r="F3484" t="s">
        <v>10650</v>
      </c>
      <c r="I3484" t="s">
        <v>7164</v>
      </c>
      <c r="J3484" t="str">
        <f t="shared" si="54"/>
        <v>a piece of clothing for women and girls that hangs from the waist and does not have legs:</v>
      </c>
    </row>
    <row r="3485" spans="1:10" x14ac:dyDescent="0.25">
      <c r="A3485" s="1">
        <v>3483</v>
      </c>
      <c r="B3485" t="s">
        <v>3295</v>
      </c>
      <c r="C3485" t="s">
        <v>7165</v>
      </c>
      <c r="D3485" t="s">
        <v>10651</v>
      </c>
      <c r="F3485" t="s">
        <v>10651</v>
      </c>
      <c r="I3485" t="s">
        <v>7165</v>
      </c>
      <c r="J3485" t="str">
        <f t="shared" si="54"/>
        <v>an occasion when many large animals or many people suddenly all move quickly and in an uncontrolled way, usually in the same direction at the same time, especially because of fear:</v>
      </c>
    </row>
    <row r="3486" spans="1:10" x14ac:dyDescent="0.25">
      <c r="A3486" s="1">
        <v>3484</v>
      </c>
      <c r="B3486" t="s">
        <v>3296</v>
      </c>
      <c r="C3486" t="s">
        <v>7166</v>
      </c>
      <c r="D3486" t="s">
        <v>10652</v>
      </c>
      <c r="F3486" t="s">
        <v>10652</v>
      </c>
      <c r="I3486" t="s">
        <v>7166</v>
      </c>
      <c r="J3486" t="str">
        <f t="shared" si="54"/>
        <v>until now or until a particular time:</v>
      </c>
    </row>
    <row r="3487" spans="1:10" x14ac:dyDescent="0.25">
      <c r="A3487" s="1">
        <v>3485</v>
      </c>
      <c r="B3487" t="s">
        <v>3297</v>
      </c>
      <c r="C3487" t="s">
        <v>7167</v>
      </c>
      <c r="D3487" t="s">
        <v>10653</v>
      </c>
      <c r="F3487" t="s">
        <v>10653</v>
      </c>
      <c r="I3487" t="s">
        <v>7167</v>
      </c>
      <c r="J3487" t="str">
        <f t="shared" si="54"/>
        <v>increasing in size or quantity:</v>
      </c>
    </row>
    <row r="3488" spans="1:10" x14ac:dyDescent="0.25">
      <c r="A3488" s="1">
        <v>3486</v>
      </c>
      <c r="B3488" t="s">
        <v>3298</v>
      </c>
      <c r="C3488" t="s">
        <v>7168</v>
      </c>
      <c r="D3488" t="s">
        <v>10653</v>
      </c>
      <c r="F3488" t="s">
        <v>10653</v>
      </c>
      <c r="I3488" t="s">
        <v>7168</v>
      </c>
      <c r="J3488" t="str">
        <f t="shared" si="54"/>
        <v>seeming not to have a body or not to be connected to a body:</v>
      </c>
    </row>
    <row r="3489" spans="1:10" x14ac:dyDescent="0.25">
      <c r="A3489" s="1">
        <v>3487</v>
      </c>
      <c r="B3489" t="s">
        <v>3299</v>
      </c>
      <c r="C3489" t="s">
        <v>7169</v>
      </c>
      <c r="D3489" t="s">
        <v>10654</v>
      </c>
      <c r="F3489" t="s">
        <v>10654</v>
      </c>
      <c r="I3489" t="s">
        <v>7169</v>
      </c>
      <c r="J3489" t="str">
        <f t="shared" si="54"/>
        <v xml:space="preserve">
cooking at a temperature that is slightly below boiling:</v>
      </c>
    </row>
    <row r="3490" spans="1:10" x14ac:dyDescent="0.25">
      <c r="A3490" s="1">
        <v>3488</v>
      </c>
      <c r="B3490" t="s">
        <v>64</v>
      </c>
      <c r="C3490" t="s">
        <v>7170</v>
      </c>
      <c r="D3490" t="s">
        <v>10655</v>
      </c>
      <c r="F3490" t="s">
        <v>10655</v>
      </c>
      <c r="I3490" t="s">
        <v>7170</v>
      </c>
      <c r="J3490" t="str">
        <f t="shared" si="54"/>
        <v xml:space="preserve">
worry and anxiety:</v>
      </c>
    </row>
    <row r="3491" spans="1:10" x14ac:dyDescent="0.25">
      <c r="A3491" s="1">
        <v>3489</v>
      </c>
      <c r="B3491" t="s">
        <v>3300</v>
      </c>
      <c r="C3491" t="s">
        <v>7171</v>
      </c>
      <c r="D3491" t="s">
        <v>10655</v>
      </c>
      <c r="F3491" t="s">
        <v>10655</v>
      </c>
      <c r="I3491" t="s">
        <v>7171</v>
      </c>
      <c r="J3491" t="str">
        <f t="shared" si="54"/>
        <v>the action of speaking, writing, or shouting in a loud, uncontrolled, or angry way, often saying confused or silly things:</v>
      </c>
    </row>
    <row r="3492" spans="1:10" x14ac:dyDescent="0.25">
      <c r="A3492" s="1">
        <v>3490</v>
      </c>
      <c r="B3492" t="s">
        <v>365</v>
      </c>
      <c r="C3492" t="s">
        <v>7172</v>
      </c>
      <c r="D3492" t="s">
        <v>10656</v>
      </c>
      <c r="F3492" t="s">
        <v>10656</v>
      </c>
      <c r="I3492" t="s">
        <v>7172</v>
      </c>
      <c r="J3492" t="str">
        <f t="shared" si="54"/>
        <v>exciting and fashionable:</v>
      </c>
    </row>
    <row r="3493" spans="1:10" x14ac:dyDescent="0.25">
      <c r="A3493" s="1">
        <v>3491</v>
      </c>
      <c r="B3493" t="s">
        <v>3301</v>
      </c>
      <c r="C3493" t="s">
        <v>7173</v>
      </c>
      <c r="D3493" t="s">
        <v>10656</v>
      </c>
      <c r="F3493" t="s">
        <v>10656</v>
      </c>
      <c r="I3493" t="s">
        <v>7173</v>
      </c>
      <c r="J3493" t="str">
        <f t="shared" si="54"/>
        <v>having or covered with long, rough, and untidy hair, or (of hair) long, rough, and untidy:</v>
      </c>
    </row>
    <row r="3494" spans="1:10" x14ac:dyDescent="0.25">
      <c r="A3494" s="1">
        <v>3492</v>
      </c>
      <c r="B3494" t="s">
        <v>3302</v>
      </c>
      <c r="C3494" t="s">
        <v>7174</v>
      </c>
      <c r="D3494" t="s">
        <v>10656</v>
      </c>
      <c r="F3494" t="s">
        <v>10656</v>
      </c>
      <c r="I3494" t="s">
        <v>7174</v>
      </c>
      <c r="J3494" t="str">
        <f t="shared" si="54"/>
        <v xml:space="preserve">
(of God) having the power to do everything:</v>
      </c>
    </row>
    <row r="3495" spans="1:10" x14ac:dyDescent="0.25">
      <c r="A3495" s="1">
        <v>3493</v>
      </c>
      <c r="B3495" t="s">
        <v>3303</v>
      </c>
      <c r="C3495" t="s">
        <v>7175</v>
      </c>
      <c r="D3495" t="s">
        <v>10657</v>
      </c>
      <c r="F3495" t="s">
        <v>10657</v>
      </c>
      <c r="I3495" t="s">
        <v>7175</v>
      </c>
      <c r="J3495" t="str">
        <f t="shared" si="54"/>
        <v>to look for a long time with the eyes wide open, especially when surprised, frightened, or thinking:</v>
      </c>
    </row>
    <row r="3496" spans="1:10" x14ac:dyDescent="0.25">
      <c r="A3496" s="1">
        <v>3494</v>
      </c>
      <c r="B3496" t="s">
        <v>3304</v>
      </c>
      <c r="C3496" t="s">
        <v>7176</v>
      </c>
      <c r="D3496" t="s">
        <v>10657</v>
      </c>
      <c r="F3496" t="s">
        <v>10657</v>
      </c>
      <c r="I3496" t="s">
        <v>7176</v>
      </c>
      <c r="J3496" t="str">
        <f t="shared" si="54"/>
        <v>firm and not changing in your friendship with or support for a person or an organization, or in your belief in your principles:</v>
      </c>
    </row>
    <row r="3497" spans="1:10" x14ac:dyDescent="0.25">
      <c r="A3497" s="1">
        <v>3495</v>
      </c>
      <c r="B3497" t="s">
        <v>323</v>
      </c>
      <c r="C3497" t="s">
        <v>6906</v>
      </c>
      <c r="D3497" t="s">
        <v>10657</v>
      </c>
      <c r="F3497" t="s">
        <v>10657</v>
      </c>
      <c r="I3497" t="s">
        <v>6906</v>
      </c>
      <c r="J3497" t="str">
        <f t="shared" si="54"/>
        <v>extremely:</v>
      </c>
    </row>
    <row r="3498" spans="1:10" x14ac:dyDescent="0.25">
      <c r="A3498" s="1">
        <v>3496</v>
      </c>
      <c r="B3498" t="s">
        <v>3305</v>
      </c>
      <c r="C3498" t="s">
        <v>7177</v>
      </c>
      <c r="D3498" t="s">
        <v>10658</v>
      </c>
      <c r="F3498" t="s">
        <v>10658</v>
      </c>
      <c r="I3498" t="s">
        <v>7177</v>
      </c>
      <c r="J3498" t="str">
        <f t="shared" si="54"/>
        <v>a bird's covering of feathers:</v>
      </c>
    </row>
    <row r="3499" spans="1:10" x14ac:dyDescent="0.25">
      <c r="A3499" s="1">
        <v>3497</v>
      </c>
      <c r="B3499" t="s">
        <v>3306</v>
      </c>
      <c r="C3499" t="s">
        <v>7178</v>
      </c>
      <c r="D3499" t="s">
        <v>10659</v>
      </c>
      <c r="F3499" t="s">
        <v>10659</v>
      </c>
      <c r="I3499" t="s">
        <v>7178</v>
      </c>
      <c r="J3499" t="str">
        <f t="shared" si="54"/>
        <v>If something is described as a shame, it is disappointing or not satisfactory:</v>
      </c>
    </row>
    <row r="3500" spans="1:10" x14ac:dyDescent="0.25">
      <c r="A3500" s="1">
        <v>3498</v>
      </c>
      <c r="B3500" t="s">
        <v>3307</v>
      </c>
      <c r="C3500" t="s">
        <v>6654</v>
      </c>
      <c r="D3500" t="s">
        <v>10660</v>
      </c>
      <c r="F3500" t="s">
        <v>10660</v>
      </c>
      <c r="I3500" t="s">
        <v>6654</v>
      </c>
      <c r="J3500" t="str">
        <f t="shared" si="54"/>
        <v>to laugh quietly:</v>
      </c>
    </row>
    <row r="3501" spans="1:10" x14ac:dyDescent="0.25">
      <c r="A3501" s="1">
        <v>3499</v>
      </c>
      <c r="B3501" t="s">
        <v>401</v>
      </c>
      <c r="C3501" t="s">
        <v>7179</v>
      </c>
      <c r="D3501" t="s">
        <v>10661</v>
      </c>
      <c r="F3501" t="s">
        <v>10661</v>
      </c>
      <c r="I3501" t="s">
        <v>7179</v>
      </c>
      <c r="J3501" t="str">
        <f t="shared" si="54"/>
        <v>serious, sad, and without humor or entertainment:</v>
      </c>
    </row>
    <row r="3502" spans="1:10" x14ac:dyDescent="0.25">
      <c r="A3502" s="1">
        <v>3500</v>
      </c>
      <c r="B3502" t="s">
        <v>3308</v>
      </c>
      <c r="C3502" t="s">
        <v>7180</v>
      </c>
      <c r="D3502" t="s">
        <v>10662</v>
      </c>
      <c r="F3502" t="s">
        <v>10662</v>
      </c>
      <c r="I3502" t="s">
        <v>7180</v>
      </c>
      <c r="J3502" t="str">
        <f t="shared" si="54"/>
        <v>objects positioned one on top of another:</v>
      </c>
    </row>
    <row r="3503" spans="1:10" x14ac:dyDescent="0.25">
      <c r="A3503" s="1">
        <v>3501</v>
      </c>
      <c r="B3503" t="s">
        <v>3309</v>
      </c>
      <c r="C3503" t="s">
        <v>7181</v>
      </c>
      <c r="D3503" t="s">
        <v>10662</v>
      </c>
      <c r="F3503" t="s">
        <v>10662</v>
      </c>
      <c r="I3503" t="s">
        <v>7181</v>
      </c>
      <c r="J3503" t="str">
        <f t="shared" si="54"/>
        <v>to burn slowly with smoke but without flames:</v>
      </c>
    </row>
    <row r="3504" spans="1:10" x14ac:dyDescent="0.25">
      <c r="A3504" s="1">
        <v>3502</v>
      </c>
      <c r="B3504" t="s">
        <v>3310</v>
      </c>
      <c r="C3504" t="s">
        <v>7182</v>
      </c>
      <c r="D3504" t="s">
        <v>10663</v>
      </c>
      <c r="F3504" t="s">
        <v>10663</v>
      </c>
      <c r="I3504" t="s">
        <v>7182</v>
      </c>
      <c r="J3504" t="str">
        <f t="shared" si="54"/>
        <v>in a way that shows a threat to do something bad or hurt someone:</v>
      </c>
    </row>
    <row r="3505" spans="1:10" x14ac:dyDescent="0.25">
      <c r="A3505" s="1">
        <v>3503</v>
      </c>
      <c r="B3505" t="s">
        <v>3311</v>
      </c>
      <c r="C3505" t="s">
        <v>7183</v>
      </c>
      <c r="D3505" t="s">
        <v>10664</v>
      </c>
      <c r="F3505" t="s">
        <v>10664</v>
      </c>
      <c r="I3505" t="s">
        <v>7183</v>
      </c>
      <c r="J3505" t="str">
        <f t="shared" si="54"/>
        <v>to pull something, especially with a sudden movement, in order to remove it:</v>
      </c>
    </row>
    <row r="3506" spans="1:10" x14ac:dyDescent="0.25">
      <c r="A3506" s="1">
        <v>3504</v>
      </c>
      <c r="B3506" t="s">
        <v>3312</v>
      </c>
      <c r="C3506" t="s">
        <v>7184</v>
      </c>
      <c r="D3506" t="s">
        <v>10664</v>
      </c>
      <c r="F3506" t="s">
        <v>10664</v>
      </c>
      <c r="I3506" t="s">
        <v>7184</v>
      </c>
      <c r="J3506" t="str">
        <f t="shared" si="54"/>
        <v>very old and not in good condition or health</v>
      </c>
    </row>
    <row r="3507" spans="1:10" x14ac:dyDescent="0.25">
      <c r="A3507" s="1">
        <v>3505</v>
      </c>
      <c r="B3507" t="s">
        <v>3313</v>
      </c>
      <c r="C3507" t="s">
        <v>7185</v>
      </c>
      <c r="D3507" t="s">
        <v>10664</v>
      </c>
      <c r="F3507" t="s">
        <v>10664</v>
      </c>
      <c r="I3507" t="s">
        <v>7185</v>
      </c>
      <c r="J3507" t="str">
        <f t="shared" si="54"/>
        <v>to sit on or near the edge of something:</v>
      </c>
    </row>
    <row r="3508" spans="1:10" x14ac:dyDescent="0.25">
      <c r="A3508" s="1">
        <v>3506</v>
      </c>
      <c r="B3508" t="s">
        <v>3314</v>
      </c>
      <c r="C3508" t="s">
        <v>7186</v>
      </c>
      <c r="I3508" t="s">
        <v>7186</v>
      </c>
      <c r="J3508" t="str">
        <f t="shared" si="54"/>
        <v>to experience the sudden uncomfortable feeling of tightness in the throat and stomach that makes you feel like you are going to vomit:</v>
      </c>
    </row>
    <row r="3509" spans="1:10" x14ac:dyDescent="0.25">
      <c r="A3509" s="1">
        <v>3507</v>
      </c>
      <c r="B3509" t="s">
        <v>3315</v>
      </c>
      <c r="C3509" t="s">
        <v>7187</v>
      </c>
      <c r="D3509" t="s">
        <v>10665</v>
      </c>
      <c r="F3509" t="s">
        <v>10665</v>
      </c>
      <c r="I3509" t="s">
        <v>7187</v>
      </c>
      <c r="J3509" t="str">
        <f t="shared" si="54"/>
        <v>less bright in colour than before:</v>
      </c>
    </row>
    <row r="3510" spans="1:10" x14ac:dyDescent="0.25">
      <c r="A3510" s="1">
        <v>3508</v>
      </c>
      <c r="B3510" t="s">
        <v>3316</v>
      </c>
      <c r="C3510" t="s">
        <v>7188</v>
      </c>
      <c r="D3510" t="s">
        <v>10665</v>
      </c>
      <c r="F3510" t="s">
        <v>10665</v>
      </c>
      <c r="I3510" t="s">
        <v>7188</v>
      </c>
      <c r="J3510" t="str">
        <f t="shared" si="54"/>
        <v>dirty:</v>
      </c>
    </row>
    <row r="3511" spans="1:10" x14ac:dyDescent="0.25">
      <c r="A3511" s="1">
        <v>3509</v>
      </c>
      <c r="B3511" t="s">
        <v>3317</v>
      </c>
      <c r="C3511" t="s">
        <v>7189</v>
      </c>
      <c r="D3511" t="s">
        <v>10665</v>
      </c>
      <c r="F3511" t="s">
        <v>10665</v>
      </c>
      <c r="I3511" t="s">
        <v>7189</v>
      </c>
      <c r="J3511" t="str">
        <f t="shared" si="54"/>
        <v>in a way that is soft and neither firm nor stiff:</v>
      </c>
    </row>
    <row r="3512" spans="1:10" x14ac:dyDescent="0.25">
      <c r="A3512" s="1">
        <v>3510</v>
      </c>
      <c r="B3512" t="s">
        <v>3318</v>
      </c>
      <c r="C3512" t="s">
        <v>7190</v>
      </c>
      <c r="D3512" t="s">
        <v>10666</v>
      </c>
      <c r="F3512" t="s">
        <v>10666</v>
      </c>
      <c r="I3512" t="s">
        <v>7190</v>
      </c>
      <c r="J3512" t="str">
        <f t="shared" si="54"/>
        <v>to fall very quickly and suddenly:</v>
      </c>
    </row>
    <row r="3513" spans="1:10" x14ac:dyDescent="0.25">
      <c r="A3513" s="1">
        <v>3511</v>
      </c>
      <c r="B3513" t="s">
        <v>3319</v>
      </c>
      <c r="C3513" t="s">
        <v>7191</v>
      </c>
      <c r="D3513" t="s">
        <v>10667</v>
      </c>
      <c r="F3513" t="s">
        <v>10667</v>
      </c>
      <c r="I3513" t="s">
        <v>7191</v>
      </c>
      <c r="J3513" t="str">
        <f t="shared" si="54"/>
        <v>a type of hat that covers the ears and is tied under the chin, worn by babies or, especially in the past, by women</v>
      </c>
    </row>
    <row r="3514" spans="1:10" x14ac:dyDescent="0.25">
      <c r="A3514" s="1">
        <v>3512</v>
      </c>
      <c r="B3514" t="s">
        <v>3320</v>
      </c>
      <c r="C3514" t="s">
        <v>7192</v>
      </c>
      <c r="D3514" t="s">
        <v>10668</v>
      </c>
      <c r="F3514" t="s">
        <v>10668</v>
      </c>
      <c r="I3514" t="s">
        <v>7192</v>
      </c>
      <c r="J3514" t="str">
        <f t="shared" si="54"/>
        <v>to move something into a low position:</v>
      </c>
    </row>
    <row r="3515" spans="1:10" x14ac:dyDescent="0.25">
      <c r="A3515" s="1">
        <v>3513</v>
      </c>
      <c r="B3515" t="s">
        <v>581</v>
      </c>
      <c r="C3515" t="s">
        <v>7193</v>
      </c>
      <c r="D3515" t="s">
        <v>10669</v>
      </c>
      <c r="F3515" t="s">
        <v>10669</v>
      </c>
      <c r="I3515" t="s">
        <v>7193</v>
      </c>
      <c r="J3515" t="str">
        <f t="shared" si="54"/>
        <v>not completely trusting or certain about something or someone:</v>
      </c>
    </row>
    <row r="3516" spans="1:10" x14ac:dyDescent="0.25">
      <c r="A3516" s="1">
        <v>3514</v>
      </c>
      <c r="B3516" t="s">
        <v>3321</v>
      </c>
      <c r="C3516" t="s">
        <v>7194</v>
      </c>
      <c r="D3516" t="s">
        <v>10670</v>
      </c>
      <c r="F3516" t="s">
        <v>10670</v>
      </c>
      <c r="I3516" t="s">
        <v>7194</v>
      </c>
      <c r="J3516" t="str">
        <f t="shared" si="54"/>
        <v>(figurative)old and torn; in bad condition</v>
      </c>
    </row>
    <row r="3517" spans="1:10" x14ac:dyDescent="0.25">
      <c r="A3517" s="1">
        <v>3515</v>
      </c>
      <c r="B3517" t="s">
        <v>3322</v>
      </c>
      <c r="C3517" t="s">
        <v>7195</v>
      </c>
      <c r="D3517" t="s">
        <v>10670</v>
      </c>
      <c r="F3517" t="s">
        <v>10670</v>
      </c>
      <c r="I3517" t="s">
        <v>7195</v>
      </c>
      <c r="J3517" t="str">
        <f t="shared" si="54"/>
        <v>looking old and in bad condition because of being used for a long time or not being cared for:</v>
      </c>
    </row>
    <row r="3518" spans="1:10" x14ac:dyDescent="0.25">
      <c r="A3518" s="1">
        <v>3516</v>
      </c>
      <c r="B3518" t="s">
        <v>3323</v>
      </c>
      <c r="C3518" t="s">
        <v>7196</v>
      </c>
      <c r="D3518" t="s">
        <v>10670</v>
      </c>
      <c r="F3518" t="s">
        <v>10670</v>
      </c>
      <c r="I3518" t="s">
        <v>7196</v>
      </c>
      <c r="J3518" t="str">
        <f t="shared" si="54"/>
        <v>the part of the body at the bottom of the leg on which a person or animal stands:</v>
      </c>
    </row>
    <row r="3519" spans="1:10" x14ac:dyDescent="0.25">
      <c r="A3519" s="1">
        <v>3517</v>
      </c>
      <c r="B3519" t="s">
        <v>3324</v>
      </c>
      <c r="C3519" t="s">
        <v>7197</v>
      </c>
      <c r="D3519" t="s">
        <v>10670</v>
      </c>
      <c r="F3519" t="s">
        <v>10670</v>
      </c>
      <c r="I3519" t="s">
        <v>7197</v>
      </c>
      <c r="J3519" t="str">
        <f t="shared" si="54"/>
        <v>one of the sharp curved nails at the end of each of the toes of some animals and birds:</v>
      </c>
    </row>
    <row r="3520" spans="1:10" x14ac:dyDescent="0.25">
      <c r="A3520" s="1">
        <v>3518</v>
      </c>
      <c r="B3520" t="s">
        <v>3325</v>
      </c>
      <c r="C3520" t="s">
        <v>7198</v>
      </c>
      <c r="D3520" t="s">
        <v>10671</v>
      </c>
      <c r="F3520" t="s">
        <v>10671</v>
      </c>
      <c r="I3520" t="s">
        <v>7198</v>
      </c>
      <c r="J3520" t="str">
        <f t="shared" si="54"/>
        <v>the act of sleeping lightly for a short time, especially somewhere other than in your bed:</v>
      </c>
    </row>
    <row r="3521" spans="1:10" x14ac:dyDescent="0.25">
      <c r="A3521" s="1">
        <v>3519</v>
      </c>
      <c r="B3521" t="s">
        <v>595</v>
      </c>
      <c r="C3521" t="s">
        <v>7199</v>
      </c>
      <c r="D3521" t="s">
        <v>10672</v>
      </c>
      <c r="F3521" t="s">
        <v>10672</v>
      </c>
      <c r="I3521" t="s">
        <v>7199</v>
      </c>
      <c r="J3521" t="str">
        <f t="shared" si="54"/>
        <v>to make a continuous, low sound like the parts of a machine moving</v>
      </c>
    </row>
    <row r="3522" spans="1:10" x14ac:dyDescent="0.25">
      <c r="A3522" s="1">
        <v>3520</v>
      </c>
      <c r="B3522" t="s">
        <v>3326</v>
      </c>
      <c r="C3522" t="s">
        <v>7200</v>
      </c>
      <c r="D3522" t="s">
        <v>10672</v>
      </c>
      <c r="F3522" t="s">
        <v>10672</v>
      </c>
      <c r="I3522" t="s">
        <v>7200</v>
      </c>
      <c r="J3522" t="str">
        <f t="shared" ref="J3522:J3585" si="55">IF(ISBLANK(C3522),I3522,C3522)</f>
        <v>a long straight part that turns in a machine, or that another part of the machine turns around</v>
      </c>
    </row>
    <row r="3523" spans="1:10" x14ac:dyDescent="0.25">
      <c r="A3523" s="1">
        <v>3521</v>
      </c>
      <c r="B3523" t="s">
        <v>81</v>
      </c>
      <c r="C3523" t="s">
        <v>7201</v>
      </c>
      <c r="D3523" t="s">
        <v>10673</v>
      </c>
      <c r="F3523" t="s">
        <v>10673</v>
      </c>
      <c r="I3523" t="s">
        <v>7201</v>
      </c>
      <c r="J3523" t="str">
        <f t="shared" si="55"/>
        <v>practical intelligence or understanding:</v>
      </c>
    </row>
    <row r="3524" spans="1:10" x14ac:dyDescent="0.25">
      <c r="A3524" s="1">
        <v>3522</v>
      </c>
      <c r="B3524" t="s">
        <v>3327</v>
      </c>
      <c r="C3524" t="s">
        <v>7202</v>
      </c>
      <c r="D3524" t="s">
        <v>10674</v>
      </c>
      <c r="F3524" t="s">
        <v>10674</v>
      </c>
      <c r="I3524" t="s">
        <v>7202</v>
      </c>
      <c r="J3524" t="str">
        <f t="shared" si="55"/>
        <v>]to hit a hard object or surface several times quickly, making a noise</v>
      </c>
    </row>
    <row r="3525" spans="1:10" x14ac:dyDescent="0.25">
      <c r="A3525" s="1">
        <v>3523</v>
      </c>
      <c r="B3525" t="s">
        <v>3328</v>
      </c>
      <c r="C3525" t="s">
        <v>7203</v>
      </c>
      <c r="D3525" t="s">
        <v>10675</v>
      </c>
      <c r="F3525" t="s">
        <v>10675</v>
      </c>
      <c r="I3525" t="s">
        <v>7203</v>
      </c>
      <c r="J3525" t="str">
        <f t="shared" si="55"/>
        <v>an imaginary creature with the head and wings of an eagle and the body of a lion:</v>
      </c>
    </row>
    <row r="3526" spans="1:10" x14ac:dyDescent="0.25">
      <c r="A3526" s="1">
        <v>3524</v>
      </c>
      <c r="B3526" t="s">
        <v>3329</v>
      </c>
      <c r="C3526" t="s">
        <v>7204</v>
      </c>
      <c r="D3526" t="s">
        <v>10675</v>
      </c>
      <c r="F3526" t="s">
        <v>10675</v>
      </c>
      <c r="I3526" t="s">
        <v>7204</v>
      </c>
      <c r="J3526" t="str">
        <f t="shared" si="55"/>
        <v>a large tree that is common in northern countries, or the hard wood of this tree:</v>
      </c>
    </row>
    <row r="3527" spans="1:10" x14ac:dyDescent="0.25">
      <c r="A3527" s="1">
        <v>3525</v>
      </c>
      <c r="B3527" t="s">
        <v>3330</v>
      </c>
      <c r="C3527" t="s">
        <v>7205</v>
      </c>
      <c r="D3527" t="s">
        <v>10676</v>
      </c>
      <c r="F3527" t="s">
        <v>10676</v>
      </c>
      <c r="I3527" t="s">
        <v>7205</v>
      </c>
      <c r="J3527" t="str">
        <f t="shared" si="55"/>
        <v>a sound like the one that is made when a heavy object hits something else</v>
      </c>
    </row>
    <row r="3528" spans="1:10" x14ac:dyDescent="0.25">
      <c r="A3528" s="1">
        <v>3526</v>
      </c>
      <c r="B3528" t="s">
        <v>61</v>
      </c>
      <c r="C3528" t="s">
        <v>7206</v>
      </c>
      <c r="D3528" t="s">
        <v>10677</v>
      </c>
      <c r="F3528" t="s">
        <v>10677</v>
      </c>
      <c r="I3528" t="s">
        <v>7206</v>
      </c>
      <c r="J3528" t="str">
        <f t="shared" si="55"/>
        <v>to be very afraid of something; to fear that something bad is going to happen</v>
      </c>
    </row>
    <row r="3529" spans="1:10" x14ac:dyDescent="0.25">
      <c r="A3529" s="1">
        <v>3527</v>
      </c>
      <c r="B3529" t="s">
        <v>3331</v>
      </c>
      <c r="C3529" t="s">
        <v>7207</v>
      </c>
      <c r="D3529" t="s">
        <v>10678</v>
      </c>
      <c r="F3529" t="s">
        <v>10678</v>
      </c>
      <c r="I3529" t="s">
        <v>7207</v>
      </c>
      <c r="J3529" t="str">
        <f t="shared" si="55"/>
        <v>an event in which a large number of people walk through a public place to express their support for something, or their disagreement with or</v>
      </c>
    </row>
    <row r="3530" spans="1:10" x14ac:dyDescent="0.25">
      <c r="A3530" s="1">
        <v>3528</v>
      </c>
      <c r="B3530" t="s">
        <v>3332</v>
      </c>
      <c r="C3530" t="s">
        <v>7208</v>
      </c>
      <c r="D3530" t="s">
        <v>10679</v>
      </c>
      <c r="F3530" t="s">
        <v>10679</v>
      </c>
      <c r="I3530" t="s">
        <v>7208</v>
      </c>
      <c r="J3530" t="str">
        <f t="shared" si="55"/>
        <v>n a way that may appear rude because very few words are used, or because something is done very quickly</v>
      </c>
    </row>
    <row r="3531" spans="1:10" x14ac:dyDescent="0.25">
      <c r="A3531" s="1">
        <v>3529</v>
      </c>
      <c r="B3531" t="s">
        <v>3333</v>
      </c>
      <c r="C3531" t="s">
        <v>7209</v>
      </c>
      <c r="D3531" t="s">
        <v>10680</v>
      </c>
      <c r="F3531" t="s">
        <v>10680</v>
      </c>
      <c r="I3531" t="s">
        <v>7209</v>
      </c>
      <c r="J3531" t="str">
        <f t="shared" si="55"/>
        <v>a vehicle that travels quickly just above the surface of water or land by producing a current of air under it to support it</v>
      </c>
    </row>
    <row r="3532" spans="1:10" x14ac:dyDescent="0.25">
      <c r="A3532" s="1">
        <v>3530</v>
      </c>
      <c r="B3532" t="s">
        <v>3334</v>
      </c>
      <c r="C3532" t="s">
        <v>7210</v>
      </c>
      <c r="D3532" t="s">
        <v>10681</v>
      </c>
      <c r="F3532" t="s">
        <v>10681</v>
      </c>
      <c r="I3532" t="s">
        <v>7210</v>
      </c>
      <c r="J3532" t="str">
        <f t="shared" si="55"/>
        <v>to make something appear by magic, or as if by magic:</v>
      </c>
    </row>
    <row r="3533" spans="1:10" x14ac:dyDescent="0.25">
      <c r="A3533" s="1">
        <v>3531</v>
      </c>
      <c r="B3533" t="s">
        <v>3335</v>
      </c>
      <c r="C3533" t="s">
        <v>7211</v>
      </c>
      <c r="D3533" t="s">
        <v>10682</v>
      </c>
      <c r="F3533" t="s">
        <v>10682</v>
      </c>
      <c r="I3533" t="s">
        <v>7211</v>
      </c>
      <c r="J3533" t="str">
        <f t="shared" si="55"/>
        <v>someone who is very unpleasant or does very unpleasant things
Synonyms</v>
      </c>
    </row>
    <row r="3534" spans="1:10" x14ac:dyDescent="0.25">
      <c r="A3534" s="1">
        <v>3532</v>
      </c>
      <c r="B3534" t="s">
        <v>3336</v>
      </c>
      <c r="C3534" t="s">
        <v>7212</v>
      </c>
      <c r="D3534" t="s">
        <v>10683</v>
      </c>
      <c r="F3534" t="s">
        <v>10683</v>
      </c>
      <c r="I3534" t="s">
        <v>7212</v>
      </c>
      <c r="J3534" t="str">
        <f t="shared" si="55"/>
        <v>an examination of opinions, behaviour, etc., made by asking people questions:</v>
      </c>
    </row>
    <row r="3535" spans="1:10" x14ac:dyDescent="0.25">
      <c r="A3535" s="1">
        <v>3533</v>
      </c>
      <c r="B3535" t="s">
        <v>3337</v>
      </c>
      <c r="C3535" t="s">
        <v>7213</v>
      </c>
      <c r="D3535" t="s">
        <v>10683</v>
      </c>
      <c r="F3535" t="s">
        <v>10683</v>
      </c>
      <c r="I3535" t="s">
        <v>7213</v>
      </c>
      <c r="J3535" t="str">
        <f t="shared" si="55"/>
        <v>(informal)in a way that is funny and/or attractive although it is slightly bad</v>
      </c>
    </row>
    <row r="3536" spans="1:10" x14ac:dyDescent="0.25">
      <c r="A3536" s="1">
        <v>3534</v>
      </c>
      <c r="B3536" t="s">
        <v>3338</v>
      </c>
      <c r="C3536" t="s">
        <v>7214</v>
      </c>
      <c r="D3536" t="s">
        <v>10684</v>
      </c>
      <c r="F3536" t="s">
        <v>10684</v>
      </c>
      <c r="I3536" t="s">
        <v>7214</v>
      </c>
      <c r="J3536" t="str">
        <f t="shared" si="55"/>
        <v>empty, simple, or obvious, especially without decoration or anything that is not necessary:</v>
      </c>
    </row>
    <row r="3537" spans="1:10" x14ac:dyDescent="0.25">
      <c r="A3537" s="1">
        <v>3535</v>
      </c>
      <c r="B3537" t="s">
        <v>3339</v>
      </c>
      <c r="C3537" t="s">
        <v>7215</v>
      </c>
      <c r="D3537" t="s">
        <v>10685</v>
      </c>
      <c r="F3537" t="s">
        <v>10685</v>
      </c>
      <c r="I3537" t="s">
        <v>7215</v>
      </c>
      <c r="J3537" t="str">
        <f t="shared" si="55"/>
        <v>a rolling movement or jump, either forwards or backwards, in which you turn over completely, with your body above your head, and finish with your head on top again:</v>
      </c>
    </row>
    <row r="3538" spans="1:10" x14ac:dyDescent="0.25">
      <c r="A3538" s="1">
        <v>3536</v>
      </c>
      <c r="B3538" t="s">
        <v>3340</v>
      </c>
      <c r="C3538" t="s">
        <v>7216</v>
      </c>
      <c r="D3538" t="s">
        <v>10685</v>
      </c>
      <c r="F3538" t="s">
        <v>10685</v>
      </c>
      <c r="I3538" t="s">
        <v>7216</v>
      </c>
      <c r="J3538" t="str">
        <f t="shared" si="55"/>
        <v>a lurking person or animal is waiting where he, she, or it cannot be seen, usually waiting to attack or do something bad:</v>
      </c>
    </row>
    <row r="3539" spans="1:10" x14ac:dyDescent="0.25">
      <c r="A3539" s="1">
        <v>3537</v>
      </c>
      <c r="B3539" t="s">
        <v>3341</v>
      </c>
      <c r="C3539" t="s">
        <v>7217</v>
      </c>
      <c r="D3539" t="s">
        <v>10686</v>
      </c>
      <c r="F3539" t="s">
        <v>10686</v>
      </c>
      <c r="I3539" t="s">
        <v>7217</v>
      </c>
      <c r="J3539" t="str">
        <f t="shared" si="55"/>
        <v>not straight or level:</v>
      </c>
    </row>
    <row r="3540" spans="1:10" x14ac:dyDescent="0.25">
      <c r="A3540" s="1">
        <v>3538</v>
      </c>
      <c r="B3540" t="s">
        <v>3342</v>
      </c>
      <c r="C3540" t="s">
        <v>7218</v>
      </c>
      <c r="D3540" t="s">
        <v>10687</v>
      </c>
      <c r="F3540" t="s">
        <v>10687</v>
      </c>
      <c r="I3540" t="s">
        <v>7218</v>
      </c>
      <c r="J3540" t="str">
        <f t="shared" si="55"/>
        <v>stiff or fixed; not able to be bent or moved:</v>
      </c>
    </row>
    <row r="3541" spans="1:10" x14ac:dyDescent="0.25">
      <c r="A3541" s="1">
        <v>3539</v>
      </c>
      <c r="B3541" t="s">
        <v>3343</v>
      </c>
      <c r="C3541" t="s">
        <v>7219</v>
      </c>
      <c r="D3541" t="s">
        <v>10688</v>
      </c>
      <c r="F3541" t="s">
        <v>10688</v>
      </c>
      <c r="I3541" t="s">
        <v>7219</v>
      </c>
      <c r="J3541" t="str">
        <f t="shared" si="55"/>
        <v>(of a solid) to be absorbed by a liquid, especially when mixed, or (of a liquid) to absorb a solid:</v>
      </c>
    </row>
    <row r="3542" spans="1:10" x14ac:dyDescent="0.25">
      <c r="A3542" s="1">
        <v>3540</v>
      </c>
      <c r="B3542" t="s">
        <v>3344</v>
      </c>
      <c r="C3542" t="s">
        <v>7220</v>
      </c>
      <c r="D3542" t="s">
        <v>10689</v>
      </c>
      <c r="F3542" t="s">
        <v>10689</v>
      </c>
      <c r="I3542" t="s">
        <v>7220</v>
      </c>
      <c r="J3542" t="str">
        <f t="shared" si="55"/>
        <v>a single piece of glass in the window of a building</v>
      </c>
    </row>
    <row r="3543" spans="1:10" x14ac:dyDescent="0.25">
      <c r="A3543" s="1">
        <v>3541</v>
      </c>
      <c r="B3543" t="s">
        <v>230</v>
      </c>
      <c r="C3543" t="s">
        <v>7221</v>
      </c>
      <c r="D3543" t="s">
        <v>10689</v>
      </c>
      <c r="F3543" t="s">
        <v>10689</v>
      </c>
      <c r="I3543" t="s">
        <v>7221</v>
      </c>
      <c r="J3543" t="str">
        <f t="shared" si="55"/>
        <v>a piece of text</v>
      </c>
    </row>
    <row r="3544" spans="1:10" x14ac:dyDescent="0.25">
      <c r="A3544" s="1">
        <v>3542</v>
      </c>
      <c r="B3544" t="s">
        <v>3345</v>
      </c>
      <c r="C3544" t="s">
        <v>7222</v>
      </c>
      <c r="D3544" t="s">
        <v>10689</v>
      </c>
      <c r="F3544" t="s">
        <v>10689</v>
      </c>
      <c r="I3544" t="s">
        <v>7222</v>
      </c>
      <c r="J3544" t="str">
        <f t="shared" si="55"/>
        <v>to stop a fire or a light burning:</v>
      </c>
    </row>
    <row r="3545" spans="1:10" x14ac:dyDescent="0.25">
      <c r="A3545" s="1">
        <v>3543</v>
      </c>
      <c r="B3545" t="s">
        <v>3346</v>
      </c>
      <c r="C3545" t="s">
        <v>7223</v>
      </c>
      <c r="D3545" t="s">
        <v>10690</v>
      </c>
      <c r="F3545" t="s">
        <v>10690</v>
      </c>
      <c r="I3545" t="s">
        <v>7223</v>
      </c>
      <c r="J3545" t="str">
        <f t="shared" si="55"/>
        <v>If you are bothered about something, it is important to you and you are worried about it:</v>
      </c>
    </row>
    <row r="3546" spans="1:10" x14ac:dyDescent="0.25">
      <c r="A3546" s="1">
        <v>3544</v>
      </c>
      <c r="B3546" t="s">
        <v>3347</v>
      </c>
      <c r="C3546" t="s">
        <v>7224</v>
      </c>
      <c r="D3546" t="s">
        <v>10691</v>
      </c>
      <c r="F3546" t="s">
        <v>10691</v>
      </c>
      <c r="I3546" t="s">
        <v>7224</v>
      </c>
      <c r="J3546" t="str">
        <f t="shared" si="55"/>
        <v>an object or saying that is thought to have magical powers, such as the ability to bring good luck:</v>
      </c>
    </row>
    <row r="3547" spans="1:10" x14ac:dyDescent="0.25">
      <c r="A3547" s="1">
        <v>3545</v>
      </c>
      <c r="B3547" t="s">
        <v>3348</v>
      </c>
      <c r="C3547" t="s">
        <v>7225</v>
      </c>
      <c r="D3547" t="s">
        <v>10691</v>
      </c>
      <c r="F3547" t="s">
        <v>10691</v>
      </c>
      <c r="I3547" t="s">
        <v>7225</v>
      </c>
      <c r="J3547" t="str">
        <f t="shared" si="55"/>
        <v>a cage (= a small space surrounded by bars, wire, etc.) where small animals are kept, especially chickens</v>
      </c>
    </row>
    <row r="3548" spans="1:10" x14ac:dyDescent="0.25">
      <c r="A3548" s="1">
        <v>3546</v>
      </c>
      <c r="B3548" t="s">
        <v>3349</v>
      </c>
      <c r="C3548" t="s">
        <v>7226</v>
      </c>
      <c r="D3548" t="s">
        <v>10691</v>
      </c>
      <c r="F3548" t="s">
        <v>10691</v>
      </c>
      <c r="I3548" t="s">
        <v>7226</v>
      </c>
      <c r="J3548" t="str">
        <f t="shared" si="55"/>
        <v>an adult female chicken, often kept for its eggs</v>
      </c>
    </row>
    <row r="3549" spans="1:10" x14ac:dyDescent="0.25">
      <c r="A3549" s="1">
        <v>3547</v>
      </c>
      <c r="B3549" t="s">
        <v>3350</v>
      </c>
      <c r="C3549" t="s">
        <v>7227</v>
      </c>
      <c r="D3549" t="s">
        <v>10692</v>
      </c>
      <c r="F3549" t="s">
        <v>10692</v>
      </c>
      <c r="I3549" t="s">
        <v>7227</v>
      </c>
      <c r="J3549" t="str">
        <f t="shared" si="55"/>
        <v>an adult male chicken:</v>
      </c>
    </row>
    <row r="3550" spans="1:10" x14ac:dyDescent="0.25">
      <c r="A3550" s="1">
        <v>3548</v>
      </c>
      <c r="B3550" t="s">
        <v>3351</v>
      </c>
      <c r="C3550" t="s">
        <v>7228</v>
      </c>
      <c r="D3550" t="s">
        <v>10692</v>
      </c>
      <c r="F3550" t="s">
        <v>10692</v>
      </c>
      <c r="I3550" t="s">
        <v>7228</v>
      </c>
      <c r="J3550" t="str">
        <f t="shared" si="55"/>
        <v>not now living:</v>
      </c>
    </row>
    <row r="3551" spans="1:10" x14ac:dyDescent="0.25">
      <c r="A3551" s="1">
        <v>3549</v>
      </c>
      <c r="B3551" t="s">
        <v>3352</v>
      </c>
      <c r="C3551" t="s">
        <v>7229</v>
      </c>
      <c r="D3551" t="s">
        <v>10693</v>
      </c>
      <c r="F3551" t="s">
        <v>10693</v>
      </c>
      <c r="I3551" t="s">
        <v>7229</v>
      </c>
      <c r="J3551" t="str">
        <f t="shared" si="55"/>
        <v>a soft thick material that you stick on your foot to prevent blisters</v>
      </c>
    </row>
    <row r="3552" spans="1:10" x14ac:dyDescent="0.25">
      <c r="A3552" s="1">
        <v>3550</v>
      </c>
      <c r="B3552" t="s">
        <v>3353</v>
      </c>
      <c r="C3552" t="s">
        <v>7230</v>
      </c>
      <c r="D3552" t="s">
        <v>10694</v>
      </c>
      <c r="F3552" t="s">
        <v>10694</v>
      </c>
      <c r="I3552" t="s">
        <v>7230</v>
      </c>
      <c r="J3552" t="str">
        <f t="shared" si="55"/>
        <v>covered with a thin layer of gold or a substance that looks like gold:
The gilded dome of the cathedral rises above the city.</v>
      </c>
    </row>
    <row r="3553" spans="1:10" x14ac:dyDescent="0.25">
      <c r="A3553" s="1">
        <v>3551</v>
      </c>
      <c r="B3553" t="s">
        <v>3354</v>
      </c>
      <c r="C3553" t="s">
        <v>7231</v>
      </c>
      <c r="D3553" t="s">
        <v>10694</v>
      </c>
      <c r="F3553" t="s">
        <v>10694</v>
      </c>
      <c r="I3553" t="s">
        <v>7231</v>
      </c>
      <c r="J3553" t="str">
        <f t="shared" si="55"/>
        <v>a long, angry look:</v>
      </c>
    </row>
    <row r="3554" spans="1:10" x14ac:dyDescent="0.25">
      <c r="A3554" s="1">
        <v>3552</v>
      </c>
      <c r="B3554" t="s">
        <v>3355</v>
      </c>
      <c r="C3554" t="s">
        <v>7232</v>
      </c>
      <c r="D3554" t="s">
        <v>10694</v>
      </c>
      <c r="F3554" t="s">
        <v>10694</v>
      </c>
      <c r="I3554" t="s">
        <v>7232</v>
      </c>
      <c r="J3554" t="str">
        <f t="shared" si="55"/>
        <v>showing that you disapprove of someone's bad or silly behaviour:</v>
      </c>
    </row>
    <row r="3555" spans="1:10" x14ac:dyDescent="0.25">
      <c r="A3555" s="1">
        <v>3553</v>
      </c>
      <c r="B3555" t="s">
        <v>3356</v>
      </c>
      <c r="C3555" t="s">
        <v>7233</v>
      </c>
      <c r="D3555" t="s">
        <v>10695</v>
      </c>
      <c r="F3555" t="s">
        <v>10695</v>
      </c>
      <c r="I3555" t="s">
        <v>7233</v>
      </c>
      <c r="J3555" t="str">
        <f t="shared" si="55"/>
        <v>to find someone or something that was lost:</v>
      </c>
    </row>
    <row r="3556" spans="1:10" x14ac:dyDescent="0.25">
      <c r="A3556" s="1">
        <v>3554</v>
      </c>
      <c r="B3556" t="s">
        <v>3357</v>
      </c>
      <c r="C3556" t="s">
        <v>7234</v>
      </c>
      <c r="D3556" t="s">
        <v>10696</v>
      </c>
      <c r="F3556" t="s">
        <v>10696</v>
      </c>
      <c r="I3556" t="s">
        <v>7234</v>
      </c>
      <c r="J3556" t="str">
        <f t="shared" si="55"/>
        <v>to fail to do or experience something, often something planned or expected, or to avoid doing or experiencing something:</v>
      </c>
    </row>
    <row r="3557" spans="1:10" x14ac:dyDescent="0.25">
      <c r="A3557" s="1">
        <v>3555</v>
      </c>
      <c r="B3557" t="s">
        <v>3358</v>
      </c>
      <c r="C3557" t="s">
        <v>7235</v>
      </c>
      <c r="D3557" t="s">
        <v>10697</v>
      </c>
      <c r="F3557" t="s">
        <v>10697</v>
      </c>
      <c r="I3557" t="s">
        <v>7235</v>
      </c>
      <c r="J3557" t="str">
        <f t="shared" si="55"/>
        <v>shaking slightly in a way that you cannot control, for example because you are frightened, angry, or excited, or because of illness:</v>
      </c>
    </row>
    <row r="3558" spans="1:10" x14ac:dyDescent="0.25">
      <c r="A3558" s="1">
        <v>3556</v>
      </c>
      <c r="B3558" t="s">
        <v>3359</v>
      </c>
      <c r="C3558" t="s">
        <v>7236</v>
      </c>
      <c r="D3558" t="s">
        <v>10698</v>
      </c>
      <c r="F3558" t="s">
        <v>10698</v>
      </c>
      <c r="I3558" t="s">
        <v>7236</v>
      </c>
      <c r="J3558" t="str">
        <f t="shared" si="55"/>
        <v>used to say that someone who has had a particular habit or way of life for a long time and is unlikely to change:</v>
      </c>
    </row>
    <row r="3559" spans="1:10" x14ac:dyDescent="0.25">
      <c r="A3559" s="1">
        <v>3557</v>
      </c>
      <c r="B3559" t="s">
        <v>3360</v>
      </c>
      <c r="C3559" t="s">
        <v>7237</v>
      </c>
      <c r="D3559" t="s">
        <v>10699</v>
      </c>
      <c r="F3559" t="s">
        <v>10699</v>
      </c>
      <c r="I3559" t="s">
        <v>7237</v>
      </c>
      <c r="J3559" t="str">
        <f t="shared" si="55"/>
        <v>a lot of very small broken pieces:</v>
      </c>
    </row>
    <row r="3560" spans="1:10" x14ac:dyDescent="0.25">
      <c r="A3560" s="1">
        <v>3558</v>
      </c>
      <c r="B3560" t="s">
        <v>3361</v>
      </c>
      <c r="C3560" t="s">
        <v>7238</v>
      </c>
      <c r="D3560" t="s">
        <v>10700</v>
      </c>
      <c r="F3560" t="s">
        <v>10700</v>
      </c>
      <c r="I3560" t="s">
        <v>7238</v>
      </c>
      <c r="J3560" t="str">
        <f t="shared" si="55"/>
        <v>having something around the edge</v>
      </c>
    </row>
    <row r="3561" spans="1:10" x14ac:dyDescent="0.25">
      <c r="A3561" s="1">
        <v>3559</v>
      </c>
      <c r="B3561" t="s">
        <v>3362</v>
      </c>
      <c r="C3561" t="s">
        <v>7239</v>
      </c>
      <c r="D3561" t="s">
        <v>10701</v>
      </c>
      <c r="F3561" t="s">
        <v>10701</v>
      </c>
      <c r="I3561" t="s">
        <v>7239</v>
      </c>
      <c r="J3561" t="str">
        <f t="shared" si="55"/>
        <v>to speak or say something very quietly:</v>
      </c>
    </row>
    <row r="3562" spans="1:10" x14ac:dyDescent="0.25">
      <c r="A3562" s="1">
        <v>3560</v>
      </c>
      <c r="B3562" t="s">
        <v>3363</v>
      </c>
      <c r="C3562" t="s">
        <v>7240</v>
      </c>
      <c r="D3562" t="s">
        <v>10702</v>
      </c>
      <c r="F3562" t="s">
        <v>10702</v>
      </c>
      <c r="I3562" t="s">
        <v>7240</v>
      </c>
      <c r="J3562" t="str">
        <f t="shared" si="55"/>
        <v>socially acceptable or good:</v>
      </c>
    </row>
    <row r="3563" spans="1:10" x14ac:dyDescent="0.25">
      <c r="A3563" s="1">
        <v>3561</v>
      </c>
      <c r="B3563" t="s">
        <v>3364</v>
      </c>
      <c r="C3563" t="s">
        <v>7241</v>
      </c>
      <c r="D3563" t="s">
        <v>10703</v>
      </c>
      <c r="F3563" t="s">
        <v>10703</v>
      </c>
      <c r="I3563" t="s">
        <v>7241</v>
      </c>
      <c r="J3563" t="str">
        <f t="shared" si="55"/>
        <v>in a way that shows you are worried or nervous:</v>
      </c>
    </row>
    <row r="3564" spans="1:10" x14ac:dyDescent="0.25">
      <c r="A3564" s="1">
        <v>3562</v>
      </c>
      <c r="B3564" t="s">
        <v>3365</v>
      </c>
      <c r="C3564" t="s">
        <v>7242</v>
      </c>
      <c r="D3564" t="s">
        <v>10703</v>
      </c>
      <c r="F3564" t="s">
        <v>10703</v>
      </c>
      <c r="I3564" t="s">
        <v>7242</v>
      </c>
      <c r="J3564" t="str">
        <f t="shared" si="55"/>
        <v>a length of hair that is tied at the back of the head or at each side of the head, sometimes in a plait (= twist):</v>
      </c>
    </row>
    <row r="3565" spans="1:10" x14ac:dyDescent="0.25">
      <c r="A3565" s="1">
        <v>3563</v>
      </c>
      <c r="B3565" t="s">
        <v>229</v>
      </c>
      <c r="C3565" t="s">
        <v>7243</v>
      </c>
      <c r="D3565" t="s">
        <v>10704</v>
      </c>
      <c r="F3565" t="s">
        <v>10704</v>
      </c>
      <c r="I3565" t="s">
        <v>7243</v>
      </c>
      <c r="J3565" t="str">
        <f t="shared" si="55"/>
        <v>information about a person's life, work, interests, etc. on a social networking website:</v>
      </c>
    </row>
    <row r="3566" spans="1:10" x14ac:dyDescent="0.25">
      <c r="A3566" s="1">
        <v>3564</v>
      </c>
      <c r="B3566" t="s">
        <v>3366</v>
      </c>
      <c r="C3566" t="s">
        <v>7244</v>
      </c>
      <c r="D3566" t="s">
        <v>10704</v>
      </c>
      <c r="F3566" t="s">
        <v>10704</v>
      </c>
      <c r="I3566" t="s">
        <v>7244</v>
      </c>
      <c r="J3566" t="str">
        <f t="shared" si="55"/>
        <v>someone or something that has been hurt, damaged, or killed or has suffered, either because of the actions of someone or something else, or because of illness or chance:</v>
      </c>
    </row>
    <row r="3567" spans="1:10" x14ac:dyDescent="0.25">
      <c r="A3567" s="1">
        <v>3565</v>
      </c>
      <c r="B3567" t="s">
        <v>3367</v>
      </c>
      <c r="C3567" t="s">
        <v>7245</v>
      </c>
      <c r="D3567" t="s">
        <v>10705</v>
      </c>
      <c r="F3567" t="s">
        <v>10705</v>
      </c>
      <c r="I3567" t="s">
        <v>7245</v>
      </c>
      <c r="J3567" t="str">
        <f t="shared" si="55"/>
        <v>(especially of older people) fat and solid-looking, especially around the waist:</v>
      </c>
    </row>
    <row r="3568" spans="1:10" x14ac:dyDescent="0.25">
      <c r="A3568" s="1">
        <v>3566</v>
      </c>
      <c r="B3568" t="s">
        <v>3368</v>
      </c>
      <c r="C3568" t="s">
        <v>7246</v>
      </c>
      <c r="D3568" t="s">
        <v>10706</v>
      </c>
      <c r="F3568" t="s">
        <v>10706</v>
      </c>
      <c r="I3568" t="s">
        <v>7246</v>
      </c>
      <c r="J3568" t="str">
        <f t="shared" si="55"/>
        <v>Something that is absorbing is very interesting and keeps your attention</v>
      </c>
    </row>
    <row r="3569" spans="1:10" x14ac:dyDescent="0.25">
      <c r="A3569" s="1">
        <v>3567</v>
      </c>
      <c r="B3569" t="s">
        <v>3369</v>
      </c>
      <c r="C3569" t="s">
        <v>7247</v>
      </c>
      <c r="I3569" t="s">
        <v>7247</v>
      </c>
      <c r="J3569" t="str">
        <f t="shared" si="55"/>
        <v>to show that something is very important or worth giving attention to:</v>
      </c>
    </row>
    <row r="3570" spans="1:10" x14ac:dyDescent="0.25">
      <c r="A3570" s="1">
        <v>3568</v>
      </c>
      <c r="B3570" t="s">
        <v>3370</v>
      </c>
      <c r="C3570" t="s">
        <v>7248</v>
      </c>
      <c r="D3570" t="s">
        <v>10707</v>
      </c>
      <c r="F3570" t="s">
        <v>10707</v>
      </c>
      <c r="I3570" t="s">
        <v>7248</v>
      </c>
      <c r="J3570" t="str">
        <f t="shared" si="55"/>
        <v>a strong wish, especially one that is difficult or impossible to control</v>
      </c>
    </row>
    <row r="3571" spans="1:10" x14ac:dyDescent="0.25">
      <c r="A3571" s="1">
        <v>3569</v>
      </c>
      <c r="B3571" t="s">
        <v>3371</v>
      </c>
      <c r="C3571" t="s">
        <v>7249</v>
      </c>
      <c r="D3571" t="s">
        <v>10707</v>
      </c>
      <c r="F3571" t="s">
        <v>10707</v>
      </c>
      <c r="I3571" t="s">
        <v>7249</v>
      </c>
      <c r="J3571" t="str">
        <f t="shared" si="55"/>
        <v>to fight against something or someone that is attacking you:</v>
      </c>
    </row>
    <row r="3572" spans="1:10" x14ac:dyDescent="0.25">
      <c r="A3572" s="1">
        <v>3570</v>
      </c>
      <c r="B3572" t="s">
        <v>3372</v>
      </c>
      <c r="C3572" t="s">
        <v>7250</v>
      </c>
      <c r="D3572" t="s">
        <v>10708</v>
      </c>
      <c r="F3572" t="s">
        <v>10708</v>
      </c>
      <c r="I3572" t="s">
        <v>7250</v>
      </c>
      <c r="J3572" t="str">
        <f t="shared" si="55"/>
        <v>to take hold of something suddenly and roughly:</v>
      </c>
    </row>
    <row r="3573" spans="1:10" x14ac:dyDescent="0.25">
      <c r="A3573" s="1">
        <v>3571</v>
      </c>
      <c r="B3573" t="s">
        <v>3373</v>
      </c>
      <c r="C3573" t="s">
        <v>5076</v>
      </c>
      <c r="D3573" t="s">
        <v>10709</v>
      </c>
      <c r="F3573" t="s">
        <v>10709</v>
      </c>
      <c r="I3573" t="s">
        <v>5076</v>
      </c>
      <c r="J3573" t="str">
        <f t="shared" si="55"/>
        <v>to move quickly with a twisting, circular movement, or to make something do this:</v>
      </c>
    </row>
    <row r="3574" spans="1:10" x14ac:dyDescent="0.25">
      <c r="A3574" s="1">
        <v>3572</v>
      </c>
      <c r="B3574" t="s">
        <v>3374</v>
      </c>
      <c r="C3574" t="s">
        <v>7251</v>
      </c>
      <c r="D3574" t="s">
        <v>10710</v>
      </c>
      <c r="F3574" t="s">
        <v>10710</v>
      </c>
      <c r="I3574" t="s">
        <v>7251</v>
      </c>
      <c r="J3574" t="str">
        <f t="shared" si="55"/>
        <v>to fight with someone (especially as a sport) by holding them and trying to throw them to the ground:</v>
      </c>
    </row>
    <row r="3575" spans="1:10" x14ac:dyDescent="0.25">
      <c r="A3575" s="1">
        <v>3573</v>
      </c>
      <c r="B3575" t="s">
        <v>3375</v>
      </c>
      <c r="C3575" t="s">
        <v>7252</v>
      </c>
      <c r="D3575" t="s">
        <v>10710</v>
      </c>
      <c r="F3575" t="s">
        <v>10710</v>
      </c>
      <c r="I3575" t="s">
        <v>7252</v>
      </c>
      <c r="J3575" t="str">
        <f t="shared" si="55"/>
        <v>sake noun (HELP)</v>
      </c>
    </row>
    <row r="3576" spans="1:10" x14ac:dyDescent="0.25">
      <c r="A3576" s="1">
        <v>3574</v>
      </c>
      <c r="B3576" t="s">
        <v>3376</v>
      </c>
      <c r="C3576" t="s">
        <v>7253</v>
      </c>
      <c r="D3576" t="s">
        <v>10711</v>
      </c>
      <c r="F3576" t="s">
        <v>10711</v>
      </c>
      <c r="I3576" t="s">
        <v>7253</v>
      </c>
      <c r="J3576" t="str">
        <f t="shared" si="55"/>
        <v>somebody/something into a liquid, especially so that they or it are completely covered</v>
      </c>
    </row>
    <row r="3577" spans="1:10" x14ac:dyDescent="0.25">
      <c r="A3577" s="1">
        <v>3575</v>
      </c>
      <c r="B3577" t="s">
        <v>3377</v>
      </c>
      <c r="C3577" t="s">
        <v>7254</v>
      </c>
      <c r="D3577" t="s">
        <v>10712</v>
      </c>
      <c r="F3577" t="s">
        <v>10712</v>
      </c>
      <c r="I3577" t="s">
        <v>7254</v>
      </c>
      <c r="J3577" t="str">
        <f t="shared" si="55"/>
        <v>your fingers on the strings in order to produce different notes</v>
      </c>
    </row>
    <row r="3578" spans="1:10" x14ac:dyDescent="0.25">
      <c r="A3578" s="1">
        <v>3576</v>
      </c>
      <c r="B3578" t="s">
        <v>3378</v>
      </c>
      <c r="C3578" t="s">
        <v>7255</v>
      </c>
      <c r="D3578" t="s">
        <v>10713</v>
      </c>
      <c r="F3578" t="s">
        <v>10713</v>
      </c>
      <c r="I3578" t="s">
        <v>7255</v>
      </c>
      <c r="J3578" t="str">
        <f t="shared" si="55"/>
        <v>a severe snow storm with strong winds:</v>
      </c>
    </row>
    <row r="3579" spans="1:10" x14ac:dyDescent="0.25">
      <c r="A3579" s="1">
        <v>3577</v>
      </c>
      <c r="B3579" t="s">
        <v>3379</v>
      </c>
      <c r="C3579" t="s">
        <v>7256</v>
      </c>
      <c r="D3579" t="s">
        <v>10714</v>
      </c>
      <c r="F3579" t="s">
        <v>10714</v>
      </c>
      <c r="I3579" t="s">
        <v>7256</v>
      </c>
      <c r="J3579" t="str">
        <f t="shared" si="55"/>
        <v>to (cause to) move in a circle around a fixed point or line:</v>
      </c>
    </row>
    <row r="3580" spans="1:10" x14ac:dyDescent="0.25">
      <c r="A3580" s="1">
        <v>3578</v>
      </c>
      <c r="B3580" t="s">
        <v>3380</v>
      </c>
      <c r="C3580" t="s">
        <v>7257</v>
      </c>
      <c r="D3580" t="s">
        <v>10715</v>
      </c>
      <c r="F3580" t="s">
        <v>10715</v>
      </c>
      <c r="I3580" t="s">
        <v>7257</v>
      </c>
      <c r="J3580" t="str">
        <f t="shared" si="55"/>
        <v>a person who is related to you and who lives after you, such as your child or grandchild:</v>
      </c>
    </row>
    <row r="3581" spans="1:10" x14ac:dyDescent="0.25">
      <c r="A3581" s="1">
        <v>3579</v>
      </c>
      <c r="B3581" t="s">
        <v>3381</v>
      </c>
      <c r="C3581" t="s">
        <v>6874</v>
      </c>
      <c r="D3581" t="s">
        <v>10716</v>
      </c>
      <c r="F3581" t="s">
        <v>10716</v>
      </c>
      <c r="I3581" t="s">
        <v>6874</v>
      </c>
      <c r="J3581" t="str">
        <f t="shared" si="55"/>
        <v>a snake</v>
      </c>
    </row>
    <row r="3582" spans="1:10" x14ac:dyDescent="0.25">
      <c r="A3582" s="1">
        <v>3580</v>
      </c>
      <c r="B3582" t="s">
        <v>3382</v>
      </c>
      <c r="C3582" t="s">
        <v>7258</v>
      </c>
      <c r="D3582" t="s">
        <v>10717</v>
      </c>
      <c r="F3582" t="s">
        <v>10717</v>
      </c>
      <c r="I3582" t="s">
        <v>7258</v>
      </c>
      <c r="J3582" t="str">
        <f t="shared" si="55"/>
        <v>to look in great surprise at someone or something, especially with an open mouth:</v>
      </c>
    </row>
    <row r="3583" spans="1:10" x14ac:dyDescent="0.25">
      <c r="A3583" s="1">
        <v>3581</v>
      </c>
      <c r="B3583" t="s">
        <v>3383</v>
      </c>
      <c r="C3583" t="s">
        <v>6327</v>
      </c>
      <c r="D3583" t="s">
        <v>10717</v>
      </c>
      <c r="F3583" t="s">
        <v>10717</v>
      </c>
      <c r="I3583" t="s">
        <v>6327</v>
      </c>
      <c r="J3583" t="str">
        <f t="shared" si="55"/>
        <v>to make something seem larger, more important, better, or worse than it really is:</v>
      </c>
    </row>
    <row r="3584" spans="1:10" x14ac:dyDescent="0.25">
      <c r="A3584" s="1">
        <v>3582</v>
      </c>
      <c r="B3584" t="s">
        <v>3384</v>
      </c>
      <c r="C3584" t="s">
        <v>7259</v>
      </c>
      <c r="D3584" t="s">
        <v>10718</v>
      </c>
      <c r="F3584" t="s">
        <v>10718</v>
      </c>
      <c r="I3584" t="s">
        <v>7259</v>
      </c>
      <c r="J3584" t="str">
        <f t="shared" si="55"/>
        <v>to control the direction of a vehicle:</v>
      </c>
    </row>
    <row r="3585" spans="1:10" x14ac:dyDescent="0.25">
      <c r="A3585" s="1">
        <v>3583</v>
      </c>
      <c r="B3585" t="s">
        <v>3385</v>
      </c>
      <c r="C3585" t="s">
        <v>7260</v>
      </c>
      <c r="I3585" t="s">
        <v>7260</v>
      </c>
      <c r="J3585" t="str">
        <f t="shared" si="55"/>
        <v>to pull something quickly and usually with a lot of force:
Tom tugged at his mother's arm.</v>
      </c>
    </row>
    <row r="3586" spans="1:10" x14ac:dyDescent="0.25">
      <c r="A3586" s="1">
        <v>3584</v>
      </c>
      <c r="B3586" t="s">
        <v>3386</v>
      </c>
      <c r="C3586" t="s">
        <v>7261</v>
      </c>
      <c r="D3586" t="s">
        <v>10719</v>
      </c>
      <c r="F3586" t="s">
        <v>10719</v>
      </c>
      <c r="I3586" t="s">
        <v>7261</v>
      </c>
      <c r="J3586" t="str">
        <f t="shared" ref="J3586:J3649" si="56">IF(ISBLANK(C3586),I3586,C3586)</f>
        <v>suggesting that something unpleasant is likely to happen:</v>
      </c>
    </row>
    <row r="3587" spans="1:10" x14ac:dyDescent="0.25">
      <c r="A3587" s="1">
        <v>3585</v>
      </c>
      <c r="B3587" t="s">
        <v>875</v>
      </c>
      <c r="C3587" t="s">
        <v>7262</v>
      </c>
      <c r="D3587" t="s">
        <v>10720</v>
      </c>
      <c r="F3587" t="s">
        <v>10720</v>
      </c>
      <c r="I3587" t="s">
        <v>7262</v>
      </c>
      <c r="J3587" t="str">
        <f t="shared" si="56"/>
        <v>having or based on a clear understanding and good judgment of a situation, resulting in an advantage:</v>
      </c>
    </row>
    <row r="3588" spans="1:10" x14ac:dyDescent="0.25">
      <c r="A3588" s="1">
        <v>3586</v>
      </c>
      <c r="B3588" t="s">
        <v>3387</v>
      </c>
      <c r="C3588" t="s">
        <v>7263</v>
      </c>
      <c r="D3588" t="s">
        <v>10721</v>
      </c>
      <c r="F3588" t="s">
        <v>10721</v>
      </c>
      <c r="I3588" t="s">
        <v>7263</v>
      </c>
      <c r="J3588" t="str">
        <f t="shared" si="56"/>
        <v>an extreme weather condition with very strong wind, heavy rain, and often thunder and lightning:</v>
      </c>
    </row>
    <row r="3589" spans="1:10" x14ac:dyDescent="0.25">
      <c r="A3589" s="1">
        <v>3587</v>
      </c>
      <c r="B3589" t="s">
        <v>3388</v>
      </c>
      <c r="C3589" t="s">
        <v>7264</v>
      </c>
      <c r="D3589" t="s">
        <v>10722</v>
      </c>
      <c r="F3589" t="s">
        <v>10722</v>
      </c>
      <c r="I3589" t="s">
        <v>7264</v>
      </c>
      <c r="J3589" t="str">
        <f t="shared" si="56"/>
        <v>If you drain something, you remove the liquid from it, usually by pouring it away or allowing it to flow away, and if something drains, liquid flows away or out of it:</v>
      </c>
    </row>
    <row r="3590" spans="1:10" x14ac:dyDescent="0.25">
      <c r="A3590" s="1">
        <v>3588</v>
      </c>
      <c r="B3590" t="s">
        <v>3389</v>
      </c>
      <c r="C3590" t="s">
        <v>7265</v>
      </c>
      <c r="D3590" t="s">
        <v>10723</v>
      </c>
      <c r="F3590" t="s">
        <v>10723</v>
      </c>
      <c r="I3590" t="s">
        <v>7265</v>
      </c>
      <c r="J3590" t="str">
        <f t="shared" si="56"/>
        <v>a long plastic or rubber pipe, used to direct water onto fires, gardens, etc.:</v>
      </c>
    </row>
    <row r="3591" spans="1:10" x14ac:dyDescent="0.25">
      <c r="A3591" s="1">
        <v>3589</v>
      </c>
      <c r="B3591" t="s">
        <v>3390</v>
      </c>
      <c r="C3591" t="s">
        <v>7266</v>
      </c>
      <c r="D3591" t="s">
        <v>10723</v>
      </c>
      <c r="F3591" t="s">
        <v>10723</v>
      </c>
      <c r="I3591" t="s">
        <v>7266</v>
      </c>
      <c r="J3591" t="str">
        <f t="shared" si="56"/>
        <v>quiet and easy to influence, persuade, or control:</v>
      </c>
    </row>
    <row r="3592" spans="1:10" x14ac:dyDescent="0.25">
      <c r="A3592" s="1">
        <v>3590</v>
      </c>
      <c r="B3592" t="s">
        <v>3391</v>
      </c>
      <c r="C3592" t="s">
        <v>7267</v>
      </c>
      <c r="D3592" t="s">
        <v>10723</v>
      </c>
      <c r="F3592" t="s">
        <v>10723</v>
      </c>
      <c r="I3592" t="s">
        <v>7267</v>
      </c>
      <c r="J3592" t="str">
        <f t="shared" si="56"/>
        <v>having your head low and shoulders forward</v>
      </c>
    </row>
    <row r="3593" spans="1:10" x14ac:dyDescent="0.25">
      <c r="A3593" s="1">
        <v>3591</v>
      </c>
      <c r="B3593" t="s">
        <v>3392</v>
      </c>
      <c r="C3593" t="s">
        <v>6797</v>
      </c>
      <c r="D3593" t="s">
        <v>10723</v>
      </c>
      <c r="F3593" t="s">
        <v>10723</v>
      </c>
      <c r="I3593" t="s">
        <v>6797</v>
      </c>
      <c r="J3593" t="str">
        <f t="shared" si="56"/>
        <v>in a way that cannot be explained or understood:</v>
      </c>
    </row>
    <row r="3594" spans="1:10" x14ac:dyDescent="0.25">
      <c r="A3594" s="1">
        <v>3592</v>
      </c>
      <c r="B3594" t="s">
        <v>3393</v>
      </c>
      <c r="C3594" t="s">
        <v>7268</v>
      </c>
      <c r="D3594" t="s">
        <v>10723</v>
      </c>
      <c r="F3594" t="s">
        <v>10723</v>
      </c>
      <c r="I3594" t="s">
        <v>7268</v>
      </c>
      <c r="J3594" t="str">
        <f t="shared" si="56"/>
        <v>in a way that is very surprising or difficult to believe:</v>
      </c>
    </row>
    <row r="3595" spans="1:10" x14ac:dyDescent="0.25">
      <c r="A3595" s="1">
        <v>3593</v>
      </c>
      <c r="B3595" t="s">
        <v>3394</v>
      </c>
      <c r="C3595" t="s">
        <v>7269</v>
      </c>
      <c r="I3595" t="s">
        <v>7269</v>
      </c>
      <c r="J3595" t="str">
        <f t="shared" si="56"/>
        <v>a small wheel, usually one of a set, that is attached to the bottom of a piece of furniture so that it can be moved easily</v>
      </c>
    </row>
    <row r="3596" spans="1:10" x14ac:dyDescent="0.25">
      <c r="A3596" s="1">
        <v>3594</v>
      </c>
      <c r="B3596" t="s">
        <v>3395</v>
      </c>
      <c r="C3596" t="s">
        <v>7270</v>
      </c>
      <c r="D3596" t="s">
        <v>10724</v>
      </c>
      <c r="F3596" t="s">
        <v>10724</v>
      </c>
      <c r="I3596" t="s">
        <v>7270</v>
      </c>
      <c r="J3596" t="str">
        <f t="shared" si="56"/>
        <v>f an object or a part of your body is poised, it is completely still but ready to move at any moment:</v>
      </c>
    </row>
    <row r="3597" spans="1:10" x14ac:dyDescent="0.25">
      <c r="A3597" s="1">
        <v>3595</v>
      </c>
      <c r="B3597" t="s">
        <v>3396</v>
      </c>
      <c r="C3597" t="s">
        <v>7271</v>
      </c>
      <c r="D3597" t="s">
        <v>10724</v>
      </c>
      <c r="F3597" t="s">
        <v>10724</v>
      </c>
      <c r="I3597" t="s">
        <v>7271</v>
      </c>
      <c r="J3597" t="str">
        <f t="shared" si="56"/>
        <v>to cause someone to become very angry:</v>
      </c>
    </row>
    <row r="3598" spans="1:10" x14ac:dyDescent="0.25">
      <c r="A3598" s="1">
        <v>3596</v>
      </c>
      <c r="B3598" t="s">
        <v>3397</v>
      </c>
      <c r="C3598" t="s">
        <v>7272</v>
      </c>
      <c r="D3598" t="s">
        <v>10725</v>
      </c>
      <c r="F3598" t="s">
        <v>10725</v>
      </c>
      <c r="I3598" t="s">
        <v>7272</v>
      </c>
      <c r="J3598" t="str">
        <f t="shared" si="56"/>
        <v>to wave something in the air in a threatening or excited way:</v>
      </c>
    </row>
    <row r="3599" spans="1:10" x14ac:dyDescent="0.25">
      <c r="A3599" s="1">
        <v>3597</v>
      </c>
      <c r="B3599" t="s">
        <v>3398</v>
      </c>
      <c r="C3599" t="s">
        <v>7273</v>
      </c>
      <c r="D3599" t="s">
        <v>10726</v>
      </c>
      <c r="F3599" t="s">
        <v>10726</v>
      </c>
      <c r="I3599" t="s">
        <v>7273</v>
      </c>
      <c r="J3599" t="str">
        <f t="shared" si="56"/>
        <v>suddenly filled with strong feelings of shock and worry:</v>
      </c>
    </row>
    <row r="3600" spans="1:10" x14ac:dyDescent="0.25">
      <c r="A3600" s="1">
        <v>3598</v>
      </c>
      <c r="B3600" t="s">
        <v>3399</v>
      </c>
      <c r="C3600" t="s">
        <v>7274</v>
      </c>
      <c r="D3600" t="s">
        <v>10727</v>
      </c>
      <c r="F3600" t="s">
        <v>10727</v>
      </c>
      <c r="I3600" t="s">
        <v>7274</v>
      </c>
      <c r="J3600" t="str">
        <f t="shared" si="56"/>
        <v>the thicker material at the end of a sleeve closest to the hand</v>
      </c>
    </row>
    <row r="3601" spans="1:10" x14ac:dyDescent="0.25">
      <c r="A3601" s="1">
        <v>3599</v>
      </c>
      <c r="B3601" t="s">
        <v>3400</v>
      </c>
      <c r="C3601" t="s">
        <v>7275</v>
      </c>
      <c r="D3601" t="s">
        <v>10728</v>
      </c>
      <c r="F3601" t="s">
        <v>10728</v>
      </c>
      <c r="I3601" t="s">
        <v>7275</v>
      </c>
      <c r="J3601" t="str">
        <f t="shared" si="56"/>
        <v>to speak quietly and in a low voice that is not easy to hear, often when you are worried or complaining about something:</v>
      </c>
    </row>
    <row r="3602" spans="1:10" x14ac:dyDescent="0.25">
      <c r="A3602" s="1">
        <v>3600</v>
      </c>
      <c r="B3602" t="s">
        <v>3401</v>
      </c>
      <c r="C3602" t="s">
        <v>7276</v>
      </c>
      <c r="D3602" t="s">
        <v>10729</v>
      </c>
      <c r="F3602" t="s">
        <v>10729</v>
      </c>
      <c r="I3602" t="s">
        <v>7276</v>
      </c>
      <c r="J3602" t="str">
        <f t="shared" si="56"/>
        <v>a smile that expresses satisfaction or pleasure about having done something or knowing something that is not known by someone else</v>
      </c>
    </row>
    <row r="3603" spans="1:10" x14ac:dyDescent="0.25">
      <c r="A3603" s="1">
        <v>3601</v>
      </c>
      <c r="B3603" t="s">
        <v>3402</v>
      </c>
      <c r="C3603" t="s">
        <v>7277</v>
      </c>
      <c r="D3603" t="s">
        <v>10730</v>
      </c>
      <c r="F3603" t="s">
        <v>10730</v>
      </c>
      <c r="I3603" t="s">
        <v>7277</v>
      </c>
      <c r="J3603" t="str">
        <f t="shared" si="56"/>
        <v>move up and down and/or from side to side with small, quick movements:</v>
      </c>
    </row>
    <row r="3604" spans="1:10" x14ac:dyDescent="0.25">
      <c r="A3604" s="1">
        <v>3602</v>
      </c>
      <c r="B3604" t="s">
        <v>3403</v>
      </c>
      <c r="C3604" t="s">
        <v>7278</v>
      </c>
      <c r="D3604" t="s">
        <v>10731</v>
      </c>
      <c r="F3604" t="s">
        <v>10731</v>
      </c>
      <c r="I3604" t="s">
        <v>7278</v>
      </c>
      <c r="J3604" t="str">
        <f t="shared" si="56"/>
        <v>in, into, or towards a previous place or condition, or an earlier time</v>
      </c>
    </row>
    <row r="3605" spans="1:10" x14ac:dyDescent="0.25">
      <c r="A3605" s="1">
        <v>3603</v>
      </c>
      <c r="B3605" t="s">
        <v>829</v>
      </c>
      <c r="C3605" t="s">
        <v>7279</v>
      </c>
      <c r="D3605" t="s">
        <v>10731</v>
      </c>
      <c r="F3605" t="s">
        <v>10731</v>
      </c>
      <c r="I3605" t="s">
        <v>7279</v>
      </c>
      <c r="J3605" t="str">
        <f t="shared" si="56"/>
        <v>a movement of the hands, arms, or head, etc. to express an idea or</v>
      </c>
    </row>
    <row r="3606" spans="1:10" x14ac:dyDescent="0.25">
      <c r="A3606" s="1">
        <v>3604</v>
      </c>
      <c r="B3606" t="s">
        <v>99</v>
      </c>
      <c r="C3606" t="s">
        <v>7280</v>
      </c>
      <c r="D3606" t="s">
        <v>10732</v>
      </c>
      <c r="F3606" t="s">
        <v>10732</v>
      </c>
      <c r="I3606" t="s">
        <v>7280</v>
      </c>
      <c r="J3606" t="str">
        <f t="shared" si="56"/>
        <v>causing or wanting to cause harm or evil:</v>
      </c>
    </row>
    <row r="3607" spans="1:10" x14ac:dyDescent="0.25">
      <c r="A3607" s="1">
        <v>3605</v>
      </c>
      <c r="B3607" t="s">
        <v>670</v>
      </c>
      <c r="C3607" t="s">
        <v>7281</v>
      </c>
      <c r="D3607" t="s">
        <v>10733</v>
      </c>
      <c r="F3607" t="s">
        <v>10733</v>
      </c>
      <c r="I3607" t="s">
        <v>7281</v>
      </c>
      <c r="J3607" t="str">
        <f t="shared" si="56"/>
        <v>upset and confused:</v>
      </c>
    </row>
    <row r="3608" spans="1:10" x14ac:dyDescent="0.25">
      <c r="A3608" s="1">
        <v>3606</v>
      </c>
      <c r="B3608" t="s">
        <v>3404</v>
      </c>
      <c r="C3608" t="s">
        <v>7282</v>
      </c>
      <c r="D3608" t="s">
        <v>10734</v>
      </c>
      <c r="F3608" t="s">
        <v>10734</v>
      </c>
      <c r="I3608" t="s">
        <v>7282</v>
      </c>
      <c r="J3608" t="str">
        <f t="shared" si="56"/>
        <v>to press something, especially someone's skin, strongly between two hard things such as a finger and a thumb, usually causing pain:</v>
      </c>
    </row>
    <row r="3609" spans="1:10" x14ac:dyDescent="0.25">
      <c r="A3609" s="1">
        <v>3607</v>
      </c>
      <c r="B3609" t="s">
        <v>3405</v>
      </c>
      <c r="C3609" t="s">
        <v>7283</v>
      </c>
      <c r="D3609" t="s">
        <v>10735</v>
      </c>
      <c r="F3609" t="s">
        <v>10735</v>
      </c>
      <c r="I3609" t="s">
        <v>7283</v>
      </c>
      <c r="J3609" t="str">
        <f t="shared" si="56"/>
        <v>to move very quickly and lightly:</v>
      </c>
    </row>
    <row r="3610" spans="1:10" x14ac:dyDescent="0.25">
      <c r="A3610" s="1">
        <v>3608</v>
      </c>
      <c r="B3610" t="s">
        <v>3406</v>
      </c>
      <c r="C3610" t="s">
        <v>7284</v>
      </c>
      <c r="D3610" t="s">
        <v>10736</v>
      </c>
      <c r="F3610" t="s">
        <v>10736</v>
      </c>
      <c r="I3610" t="s">
        <v>7284</v>
      </c>
      <c r="J3610" t="str">
        <f t="shared" si="56"/>
        <v>to make a series of small, weak sounds expressing pain or unhappiness:</v>
      </c>
    </row>
    <row r="3611" spans="1:10" x14ac:dyDescent="0.25">
      <c r="A3611" s="1">
        <v>3609</v>
      </c>
      <c r="B3611" t="s">
        <v>3407</v>
      </c>
      <c r="C3611" t="s">
        <v>7285</v>
      </c>
      <c r="D3611" t="s">
        <v>10736</v>
      </c>
      <c r="F3611" t="s">
        <v>10736</v>
      </c>
      <c r="I3611" t="s">
        <v>7285</v>
      </c>
      <c r="J3611" t="str">
        <f t="shared" si="56"/>
        <v>without colour, or pale grey in colour:</v>
      </c>
    </row>
    <row r="3612" spans="1:10" x14ac:dyDescent="0.25">
      <c r="A3612" s="1">
        <v>3610</v>
      </c>
      <c r="B3612" t="s">
        <v>3408</v>
      </c>
      <c r="C3612" t="s">
        <v>7286</v>
      </c>
      <c r="D3612" t="s">
        <v>10737</v>
      </c>
      <c r="F3612" t="s">
        <v>10737</v>
      </c>
      <c r="I3612" t="s">
        <v>7286</v>
      </c>
      <c r="J3612" t="str">
        <f t="shared" si="56"/>
        <v>to make a high, rough noise while breathing because of some breathing difficulty:</v>
      </c>
    </row>
    <row r="3613" spans="1:10" x14ac:dyDescent="0.25">
      <c r="A3613" s="1">
        <v>3611</v>
      </c>
      <c r="B3613" t="s">
        <v>3409</v>
      </c>
      <c r="C3613" t="s">
        <v>7287</v>
      </c>
      <c r="D3613" t="s">
        <v>10738</v>
      </c>
      <c r="F3613" t="s">
        <v>10738</v>
      </c>
      <c r="I3613" t="s">
        <v>7287</v>
      </c>
      <c r="J3613" t="str">
        <f t="shared" si="56"/>
        <v>to step awkwardly while walking or running and fall or begin to fall:</v>
      </c>
    </row>
    <row r="3614" spans="1:10" x14ac:dyDescent="0.25">
      <c r="A3614" s="1">
        <v>3612</v>
      </c>
      <c r="B3614" t="s">
        <v>3410</v>
      </c>
      <c r="C3614" t="s">
        <v>5913</v>
      </c>
      <c r="D3614" t="s">
        <v>10739</v>
      </c>
      <c r="F3614" t="s">
        <v>10739</v>
      </c>
      <c r="I3614" t="s">
        <v>5913</v>
      </c>
      <c r="J3614" t="str">
        <f t="shared" si="56"/>
        <v>a deep, round pan with straight sides, usually with a handle and a lid, used for cooking things over heat</v>
      </c>
    </row>
    <row r="3615" spans="1:10" x14ac:dyDescent="0.25">
      <c r="A3615" s="1">
        <v>3613</v>
      </c>
      <c r="B3615" t="s">
        <v>3411</v>
      </c>
      <c r="C3615" t="s">
        <v>7288</v>
      </c>
      <c r="D3615" t="s">
        <v>10740</v>
      </c>
      <c r="F3615" t="s">
        <v>10740</v>
      </c>
      <c r="I3615" t="s">
        <v>7288</v>
      </c>
      <c r="J3615" t="str">
        <f t="shared" si="56"/>
        <v>to take weapons away from someone, or to give up weapons or armies</v>
      </c>
    </row>
    <row r="3616" spans="1:10" x14ac:dyDescent="0.25">
      <c r="A3616" s="1">
        <v>3614</v>
      </c>
      <c r="B3616" t="s">
        <v>692</v>
      </c>
      <c r="C3616" t="s">
        <v>7289</v>
      </c>
      <c r="D3616" t="s">
        <v>10740</v>
      </c>
      <c r="F3616" t="s">
        <v>10740</v>
      </c>
      <c r="I3616" t="s">
        <v>7289</v>
      </c>
      <c r="J3616" t="str">
        <f t="shared" si="56"/>
        <v>the actors in a film, play, or show:</v>
      </c>
    </row>
    <row r="3617" spans="1:10" x14ac:dyDescent="0.25">
      <c r="A3617" s="1">
        <v>3615</v>
      </c>
      <c r="B3617" t="s">
        <v>51</v>
      </c>
      <c r="C3617" t="s">
        <v>7290</v>
      </c>
      <c r="D3617" t="s">
        <v>10741</v>
      </c>
      <c r="F3617" t="s">
        <v>10741</v>
      </c>
      <c r="I3617" t="s">
        <v>7290</v>
      </c>
      <c r="J3617" t="str">
        <f t="shared" si="56"/>
        <v>likely or wanting to do something:</v>
      </c>
    </row>
    <row r="3618" spans="1:10" x14ac:dyDescent="0.25">
      <c r="A3618" s="1">
        <v>3616</v>
      </c>
      <c r="B3618" t="s">
        <v>3412</v>
      </c>
      <c r="C3618" t="s">
        <v>7291</v>
      </c>
      <c r="D3618" t="s">
        <v>10742</v>
      </c>
      <c r="F3618" t="s">
        <v>10742</v>
      </c>
      <c r="I3618" t="s">
        <v>7291</v>
      </c>
      <c r="J3618" t="str">
        <f t="shared" si="56"/>
        <v>to (cause to) stick out, especially above or past the edge or surface of something:</v>
      </c>
    </row>
    <row r="3619" spans="1:10" x14ac:dyDescent="0.25">
      <c r="A3619" s="1">
        <v>3617</v>
      </c>
      <c r="B3619" t="s">
        <v>3413</v>
      </c>
      <c r="C3619" t="s">
        <v>6671</v>
      </c>
      <c r="D3619" t="s">
        <v>10743</v>
      </c>
      <c r="F3619" t="s">
        <v>10743</v>
      </c>
      <c r="I3619" t="s">
        <v>6671</v>
      </c>
      <c r="J3619" t="str">
        <f t="shared" si="56"/>
        <v>an ugly old woman</v>
      </c>
    </row>
    <row r="3620" spans="1:10" x14ac:dyDescent="0.25">
      <c r="A3620" s="1">
        <v>3618</v>
      </c>
      <c r="B3620" t="s">
        <v>3414</v>
      </c>
      <c r="C3620" t="s">
        <v>7292</v>
      </c>
      <c r="D3620" t="s">
        <v>10744</v>
      </c>
      <c r="F3620" t="s">
        <v>10744</v>
      </c>
      <c r="I3620" t="s">
        <v>7292</v>
      </c>
      <c r="J3620" t="str">
        <f t="shared" si="56"/>
        <v>a smile that expresses satisfaction</v>
      </c>
    </row>
    <row r="3621" spans="1:10" x14ac:dyDescent="0.25">
      <c r="A3621" s="1">
        <v>3619</v>
      </c>
      <c r="B3621" t="s">
        <v>3415</v>
      </c>
      <c r="C3621" t="s">
        <v>6926</v>
      </c>
      <c r="D3621" t="s">
        <v>10744</v>
      </c>
      <c r="F3621" t="s">
        <v>10744</v>
      </c>
      <c r="I3621" t="s">
        <v>6926</v>
      </c>
      <c r="J3621" t="str">
        <f t="shared" si="56"/>
        <v>to walk in a proud way trying to look important:</v>
      </c>
    </row>
    <row r="3622" spans="1:10" x14ac:dyDescent="0.25">
      <c r="A3622" s="1">
        <v>3620</v>
      </c>
      <c r="B3622" t="s">
        <v>3416</v>
      </c>
      <c r="C3622" t="s">
        <v>7293</v>
      </c>
      <c r="D3622" t="s">
        <v>10745</v>
      </c>
      <c r="F3622" t="s">
        <v>10745</v>
      </c>
      <c r="I3622" t="s">
        <v>7293</v>
      </c>
      <c r="J3622" t="str">
        <f t="shared" si="56"/>
        <v>in the middle of or surrounded by other things:</v>
      </c>
    </row>
    <row r="3623" spans="1:10" x14ac:dyDescent="0.25">
      <c r="A3623" s="1">
        <v>3621</v>
      </c>
      <c r="B3623" t="s">
        <v>3417</v>
      </c>
      <c r="C3623" t="s">
        <v>7294</v>
      </c>
      <c r="D3623" t="s">
        <v>10746</v>
      </c>
      <c r="F3623" t="s">
        <v>10746</v>
      </c>
      <c r="I3623" t="s">
        <v>7294</v>
      </c>
      <c r="J3623" t="str">
        <f t="shared" si="56"/>
        <v>making someone like you</v>
      </c>
    </row>
    <row r="3624" spans="1:10" x14ac:dyDescent="0.25">
      <c r="A3624" s="1">
        <v>3622</v>
      </c>
      <c r="B3624" t="s">
        <v>3418</v>
      </c>
      <c r="C3624" t="s">
        <v>7295</v>
      </c>
      <c r="D3624" t="s">
        <v>10747</v>
      </c>
      <c r="F3624" t="s">
        <v>10747</v>
      </c>
      <c r="I3624" t="s">
        <v>7295</v>
      </c>
      <c r="J3624" t="str">
        <f t="shared" si="56"/>
        <v>walking with difficulty in a way that looks as if you are about to fall:</v>
      </c>
    </row>
    <row r="3625" spans="1:10" x14ac:dyDescent="0.25">
      <c r="A3625" s="1">
        <v>3623</v>
      </c>
      <c r="B3625" t="s">
        <v>3419</v>
      </c>
      <c r="C3625" t="s">
        <v>7296</v>
      </c>
      <c r="D3625" t="s">
        <v>10748</v>
      </c>
      <c r="F3625" t="s">
        <v>10748</v>
      </c>
      <c r="I3625" t="s">
        <v>7296</v>
      </c>
      <c r="J3625" t="str">
        <f t="shared" si="56"/>
        <v>in a way that involves moving slightly from side to side, as if you might fall :</v>
      </c>
    </row>
    <row r="3626" spans="1:10" x14ac:dyDescent="0.25">
      <c r="A3626" s="1">
        <v>3624</v>
      </c>
      <c r="B3626" t="s">
        <v>3420</v>
      </c>
      <c r="C3626" t="s">
        <v>7297</v>
      </c>
      <c r="D3626" t="s">
        <v>10749</v>
      </c>
      <c r="F3626" t="s">
        <v>10749</v>
      </c>
      <c r="I3626" t="s">
        <v>7297</v>
      </c>
      <c r="J3626" t="str">
        <f t="shared" si="56"/>
        <v>on your toes with the heel of your foot lifted off the ground</v>
      </c>
    </row>
    <row r="3627" spans="1:10" x14ac:dyDescent="0.25">
      <c r="A3627" s="1">
        <v>3625</v>
      </c>
      <c r="B3627" t="s">
        <v>3421</v>
      </c>
      <c r="C3627" t="s">
        <v>7298</v>
      </c>
      <c r="D3627" t="s">
        <v>10750</v>
      </c>
      <c r="F3627" t="s">
        <v>10750</v>
      </c>
      <c r="I3627" t="s">
        <v>7298</v>
      </c>
      <c r="J3627" t="str">
        <f t="shared" si="56"/>
        <v>to spread the arms and legs out carelessly and untidily while sitting or lying down:</v>
      </c>
    </row>
    <row r="3628" spans="1:10" x14ac:dyDescent="0.25">
      <c r="A3628" s="1">
        <v>3626</v>
      </c>
      <c r="B3628" t="s">
        <v>3422</v>
      </c>
      <c r="C3628" t="s">
        <v>7299</v>
      </c>
      <c r="D3628" t="s">
        <v>10750</v>
      </c>
      <c r="F3628" t="s">
        <v>10750</v>
      </c>
      <c r="I3628" t="s">
        <v>7299</v>
      </c>
      <c r="J3628" t="str">
        <f t="shared" si="56"/>
        <v>used in phrases to express anger:</v>
      </c>
    </row>
    <row r="3629" spans="1:10" x14ac:dyDescent="0.25">
      <c r="A3629" s="1">
        <v>3627</v>
      </c>
      <c r="B3629" t="s">
        <v>3423</v>
      </c>
      <c r="C3629" t="s">
        <v>7300</v>
      </c>
      <c r="D3629" t="s">
        <v>10751</v>
      </c>
      <c r="F3629" t="s">
        <v>10751</v>
      </c>
      <c r="I3629" t="s">
        <v>7300</v>
      </c>
      <c r="J3629" t="str">
        <f t="shared" si="56"/>
        <v>without any clothes or not covered by anything:</v>
      </c>
    </row>
    <row r="3630" spans="1:10" x14ac:dyDescent="0.25">
      <c r="A3630" s="1">
        <v>3628</v>
      </c>
      <c r="B3630" t="s">
        <v>3424</v>
      </c>
      <c r="C3630" t="s">
        <v>7301</v>
      </c>
      <c r="D3630" t="s">
        <v>10752</v>
      </c>
      <c r="F3630" t="s">
        <v>10752</v>
      </c>
      <c r="I3630" t="s">
        <v>7301</v>
      </c>
      <c r="J3630" t="str">
        <f t="shared" si="56"/>
        <v>eager to fight or argue:</v>
      </c>
    </row>
    <row r="3631" spans="1:10" x14ac:dyDescent="0.25">
      <c r="A3631" s="1">
        <v>3629</v>
      </c>
      <c r="B3631" t="s">
        <v>3425</v>
      </c>
      <c r="C3631" t="s">
        <v>7302</v>
      </c>
      <c r="D3631" t="s">
        <v>10753</v>
      </c>
      <c r="F3631" t="s">
        <v>10753</v>
      </c>
      <c r="I3631" t="s">
        <v>7302</v>
      </c>
      <c r="J3631" t="str">
        <f t="shared" si="56"/>
        <v>to go with someone or to be provided or exist at the same time as something:</v>
      </c>
    </row>
    <row r="3632" spans="1:10" x14ac:dyDescent="0.25">
      <c r="A3632" s="1">
        <v>3630</v>
      </c>
      <c r="B3632" t="s">
        <v>3426</v>
      </c>
      <c r="C3632" t="s">
        <v>7303</v>
      </c>
      <c r="D3632" t="s">
        <v>10753</v>
      </c>
      <c r="F3632" t="s">
        <v>10753</v>
      </c>
      <c r="I3632" t="s">
        <v>7303</v>
      </c>
      <c r="J3632" t="str">
        <f t="shared" si="56"/>
        <v>a small, round fruit with a thin, smooth, red, purple, or yellow skin, sweet, soft flesh, and a single large, hard seed; the tree on which this fruit</v>
      </c>
    </row>
    <row r="3633" spans="1:10" x14ac:dyDescent="0.25">
      <c r="A3633" s="1">
        <v>3631</v>
      </c>
      <c r="B3633" t="s">
        <v>3427</v>
      </c>
      <c r="C3633" t="s">
        <v>7304</v>
      </c>
      <c r="D3633" t="s">
        <v>10753</v>
      </c>
      <c r="F3633" t="s">
        <v>10753</v>
      </c>
      <c r="I3633" t="s">
        <v>7304</v>
      </c>
      <c r="J3633" t="str">
        <f t="shared" si="56"/>
        <v>having a very bright or beautiful appearance</v>
      </c>
    </row>
    <row r="3634" spans="1:10" x14ac:dyDescent="0.25">
      <c r="A3634" s="1">
        <v>3632</v>
      </c>
      <c r="B3634" t="s">
        <v>3428</v>
      </c>
      <c r="C3634" t="s">
        <v>7305</v>
      </c>
      <c r="D3634" t="s">
        <v>10753</v>
      </c>
      <c r="F3634" t="s">
        <v>10753</v>
      </c>
      <c r="I3634" t="s">
        <v>7305</v>
      </c>
      <c r="J3634" t="str">
        <f t="shared" si="56"/>
        <v>a deep, long sound showing great pain or unhappiness</v>
      </c>
    </row>
    <row r="3635" spans="1:10" x14ac:dyDescent="0.25">
      <c r="A3635" s="1">
        <v>3633</v>
      </c>
      <c r="B3635" t="s">
        <v>3429</v>
      </c>
      <c r="C3635" t="s">
        <v>7306</v>
      </c>
      <c r="D3635" t="s">
        <v>10754</v>
      </c>
      <c r="F3635" t="s">
        <v>10754</v>
      </c>
      <c r="I3635" t="s">
        <v>7306</v>
      </c>
      <c r="J3635" t="str">
        <f t="shared" si="56"/>
        <v>to talk for a long time about things that are not important:</v>
      </c>
    </row>
    <row r="3636" spans="1:10" x14ac:dyDescent="0.25">
      <c r="A3636" s="1">
        <v>3634</v>
      </c>
      <c r="B3636" t="s">
        <v>3430</v>
      </c>
      <c r="C3636" t="s">
        <v>7307</v>
      </c>
      <c r="I3636" t="s">
        <v>7307</v>
      </c>
      <c r="J3636" t="str">
        <f t="shared" si="56"/>
        <v>a small thin piece of metal with a point at one end, especially used for temporarily holding pieces of cloth together:</v>
      </c>
    </row>
    <row r="3637" spans="1:10" x14ac:dyDescent="0.25">
      <c r="A3637" s="1">
        <v>3635</v>
      </c>
      <c r="B3637" t="s">
        <v>3431</v>
      </c>
      <c r="C3637" t="s">
        <v>7308</v>
      </c>
      <c r="D3637" t="s">
        <v>10755</v>
      </c>
      <c r="F3637" t="s">
        <v>10755</v>
      </c>
      <c r="I3637" t="s">
        <v>7308</v>
      </c>
      <c r="J3637" t="str">
        <f t="shared" si="56"/>
        <v>small, white bubbles on the surface of a liquid:</v>
      </c>
    </row>
    <row r="3638" spans="1:10" x14ac:dyDescent="0.25">
      <c r="A3638" s="1">
        <v>3636</v>
      </c>
      <c r="B3638" t="s">
        <v>3432</v>
      </c>
      <c r="C3638" t="s">
        <v>7309</v>
      </c>
      <c r="D3638" t="s">
        <v>10756</v>
      </c>
      <c r="F3638" t="s">
        <v>10756</v>
      </c>
      <c r="I3638" t="s">
        <v>7309</v>
      </c>
      <c r="J3638" t="str">
        <f t="shared" si="56"/>
        <v>in a way that makes someone feel less worried:</v>
      </c>
    </row>
    <row r="3639" spans="1:10" x14ac:dyDescent="0.25">
      <c r="A3639" s="1">
        <v>3637</v>
      </c>
      <c r="B3639" t="s">
        <v>3433</v>
      </c>
      <c r="C3639" t="s">
        <v>7310</v>
      </c>
      <c r="D3639" t="s">
        <v>10757</v>
      </c>
      <c r="F3639" t="s">
        <v>10757</v>
      </c>
      <c r="I3639" t="s">
        <v>7310</v>
      </c>
      <c r="J3639" t="str">
        <f t="shared" si="56"/>
        <v>in a way that is caused by a high body temperature:</v>
      </c>
    </row>
    <row r="3640" spans="1:10" x14ac:dyDescent="0.25">
      <c r="A3640" s="1">
        <v>3638</v>
      </c>
      <c r="B3640" t="s">
        <v>3434</v>
      </c>
      <c r="C3640" t="s">
        <v>7311</v>
      </c>
      <c r="D3640" t="s">
        <v>10757</v>
      </c>
      <c r="F3640" t="s">
        <v>10757</v>
      </c>
      <c r="I3640" t="s">
        <v>7311</v>
      </c>
      <c r="J3640" t="str">
        <f t="shared" si="56"/>
        <v>to mix a liquid or other substance by moving an object such as a spoon in a circular pattern:</v>
      </c>
    </row>
    <row r="3641" spans="1:10" x14ac:dyDescent="0.25">
      <c r="A3641" s="1">
        <v>3639</v>
      </c>
      <c r="B3641" t="s">
        <v>3435</v>
      </c>
      <c r="C3641" t="s">
        <v>7067</v>
      </c>
      <c r="D3641" t="s">
        <v>10758</v>
      </c>
      <c r="F3641" t="s">
        <v>10758</v>
      </c>
      <c r="I3641" t="s">
        <v>7067</v>
      </c>
      <c r="J3641" t="str">
        <f t="shared" si="56"/>
        <v>a sudden, calm silence:</v>
      </c>
    </row>
    <row r="3642" spans="1:10" x14ac:dyDescent="0.25">
      <c r="A3642" s="1">
        <v>3640</v>
      </c>
      <c r="B3642" t="s">
        <v>3436</v>
      </c>
      <c r="C3642" t="s">
        <v>7312</v>
      </c>
      <c r="D3642" t="s">
        <v>10759</v>
      </c>
      <c r="F3642" t="s">
        <v>10759</v>
      </c>
      <c r="I3642" t="s">
        <v>7312</v>
      </c>
      <c r="J3642" t="str">
        <f t="shared" si="56"/>
        <v>If a condition subsides, it becomes less strong or extreme:</v>
      </c>
    </row>
    <row r="3643" spans="1:10" x14ac:dyDescent="0.25">
      <c r="A3643" s="1">
        <v>3641</v>
      </c>
      <c r="B3643" t="s">
        <v>3437</v>
      </c>
      <c r="C3643" t="s">
        <v>7313</v>
      </c>
      <c r="D3643" t="s">
        <v>10759</v>
      </c>
      <c r="F3643" t="s">
        <v>10759</v>
      </c>
      <c r="I3643" t="s">
        <v>7313</v>
      </c>
      <c r="J3643" t="str">
        <f t="shared" si="56"/>
        <v>a part of your body that has become bigger because of illness or injury:
Put your foot into cold water to help the swelling go down.</v>
      </c>
    </row>
    <row r="3644" spans="1:10" x14ac:dyDescent="0.25">
      <c r="A3644" s="1">
        <v>3642</v>
      </c>
      <c r="B3644" t="s">
        <v>3438</v>
      </c>
      <c r="C3644" t="s">
        <v>7314</v>
      </c>
      <c r="D3644" t="s">
        <v>10759</v>
      </c>
      <c r="F3644" t="s">
        <v>10759</v>
      </c>
      <c r="I3644" t="s">
        <v>7314</v>
      </c>
      <c r="J3644" t="str">
        <f t="shared" si="56"/>
        <v>to drink, especially by swallowing large amounts in a series of single actions:</v>
      </c>
    </row>
    <row r="3645" spans="1:10" x14ac:dyDescent="0.25">
      <c r="A3645" s="1">
        <v>3643</v>
      </c>
      <c r="B3645" t="s">
        <v>3439</v>
      </c>
      <c r="C3645" t="s">
        <v>7315</v>
      </c>
      <c r="D3645" t="s">
        <v>10760</v>
      </c>
      <c r="F3645" t="s">
        <v>10760</v>
      </c>
      <c r="I3645" t="s">
        <v>7315</v>
      </c>
      <c r="J3645" t="str">
        <f t="shared" si="56"/>
        <v>used to describe grains that have been heated to a high temperature so that they become many times larger than their original size. Puffed grains are often used in breakfast cereals:</v>
      </c>
    </row>
    <row r="3646" spans="1:10" x14ac:dyDescent="0.25">
      <c r="A3646" s="1">
        <v>3644</v>
      </c>
      <c r="B3646" t="s">
        <v>3440</v>
      </c>
      <c r="C3646" t="s">
        <v>7316</v>
      </c>
      <c r="D3646" t="s">
        <v>10760</v>
      </c>
      <c r="F3646" t="s">
        <v>10760</v>
      </c>
      <c r="I3646" t="s">
        <v>7316</v>
      </c>
      <c r="J3646" t="str">
        <f t="shared" si="56"/>
        <v>one of the four suits (= groups) of playing cards, the symbol for which is a black sign with three circular parts and a stem</v>
      </c>
    </row>
    <row r="3647" spans="1:10" x14ac:dyDescent="0.25">
      <c r="A3647" s="1">
        <v>3645</v>
      </c>
      <c r="B3647" t="s">
        <v>3441</v>
      </c>
      <c r="C3647" t="s">
        <v>7317</v>
      </c>
      <c r="D3647" t="s">
        <v>10760</v>
      </c>
      <c r="F3647" t="s">
        <v>10760</v>
      </c>
      <c r="I3647" t="s">
        <v>7317</v>
      </c>
      <c r="J3647" t="str">
        <f t="shared" si="56"/>
        <v>to move slowly and awkwardly:</v>
      </c>
    </row>
    <row r="3648" spans="1:10" x14ac:dyDescent="0.25">
      <c r="A3648" s="1">
        <v>3646</v>
      </c>
      <c r="B3648" t="s">
        <v>3442</v>
      </c>
      <c r="C3648" t="s">
        <v>7318</v>
      </c>
      <c r="D3648" t="s">
        <v>10761</v>
      </c>
      <c r="F3648" t="s">
        <v>10761</v>
      </c>
      <c r="I3648" t="s">
        <v>7318</v>
      </c>
      <c r="J3648" t="str">
        <f t="shared" si="56"/>
        <v>bending or hanging down heavily</v>
      </c>
    </row>
    <row r="3649" spans="1:10" x14ac:dyDescent="0.25">
      <c r="A3649" s="1">
        <v>3647</v>
      </c>
      <c r="B3649" t="s">
        <v>3443</v>
      </c>
      <c r="C3649" t="s">
        <v>7319</v>
      </c>
      <c r="D3649" t="s">
        <v>10761</v>
      </c>
      <c r="F3649" t="s">
        <v>10761</v>
      </c>
      <c r="I3649" t="s">
        <v>7319</v>
      </c>
      <c r="J3649" t="str">
        <f t="shared" si="56"/>
        <v>If something that has air or gas inside it deflates, or is deflated, it becomes smaller because it loses the air or gas</v>
      </c>
    </row>
    <row r="3650" spans="1:10" x14ac:dyDescent="0.25">
      <c r="A3650" s="1">
        <v>3648</v>
      </c>
      <c r="B3650" t="s">
        <v>3444</v>
      </c>
      <c r="C3650" t="s">
        <v>7320</v>
      </c>
      <c r="D3650" t="s">
        <v>10762</v>
      </c>
      <c r="F3650" t="s">
        <v>10762</v>
      </c>
      <c r="I3650" t="s">
        <v>7320</v>
      </c>
      <c r="J3650" t="str">
        <f t="shared" ref="J3650:J3713" si="57">IF(ISBLANK(C3650),I3650,C3650)</f>
        <v>importance; to make something greater in size</v>
      </c>
    </row>
    <row r="3651" spans="1:10" x14ac:dyDescent="0.25">
      <c r="A3651" s="1">
        <v>3649</v>
      </c>
      <c r="B3651" t="s">
        <v>3445</v>
      </c>
      <c r="C3651" t="s">
        <v>7321</v>
      </c>
      <c r="D3651" t="s">
        <v>10762</v>
      </c>
      <c r="F3651" t="s">
        <v>10762</v>
      </c>
      <c r="I3651" t="s">
        <v>7321</v>
      </c>
      <c r="J3651" t="str">
        <f t="shared" si="57"/>
        <v>a serious mistake, usually caused by not taking care or thinking</v>
      </c>
    </row>
    <row r="3652" spans="1:10" x14ac:dyDescent="0.25">
      <c r="A3652" s="1">
        <v>3650</v>
      </c>
      <c r="B3652" t="s">
        <v>3446</v>
      </c>
      <c r="C3652" t="s">
        <v>7322</v>
      </c>
      <c r="D3652" t="s">
        <v>10762</v>
      </c>
      <c r="F3652" t="s">
        <v>10762</v>
      </c>
      <c r="I3652" t="s">
        <v>7322</v>
      </c>
      <c r="J3652" t="str">
        <f t="shared" si="57"/>
        <v>to become larger and rounder than usual; to (cause to) increase in size or amount:</v>
      </c>
    </row>
    <row r="3653" spans="1:10" x14ac:dyDescent="0.25">
      <c r="A3653" s="1">
        <v>3651</v>
      </c>
      <c r="B3653" t="s">
        <v>3447</v>
      </c>
      <c r="C3653" t="s">
        <v>7323</v>
      </c>
      <c r="D3653" t="s">
        <v>10763</v>
      </c>
      <c r="F3653" t="s">
        <v>10763</v>
      </c>
      <c r="I3653" t="s">
        <v>7323</v>
      </c>
      <c r="J3653" t="str">
        <f t="shared" si="57"/>
        <v>(informal)lob something + adv./prep.to throw something so that it goes quite high through the air</v>
      </c>
    </row>
    <row r="3654" spans="1:10" x14ac:dyDescent="0.25">
      <c r="A3654" s="1">
        <v>3652</v>
      </c>
      <c r="B3654" t="s">
        <v>3448</v>
      </c>
      <c r="C3654" t="s">
        <v>7324</v>
      </c>
      <c r="D3654" t="s">
        <v>10764</v>
      </c>
      <c r="F3654" t="s">
        <v>10764</v>
      </c>
      <c r="I3654" t="s">
        <v>7324</v>
      </c>
      <c r="J3654" t="str">
        <f t="shared" si="57"/>
        <v>to make several quick explosive sounds:</v>
      </c>
    </row>
    <row r="3655" spans="1:10" x14ac:dyDescent="0.25">
      <c r="A3655" s="1">
        <v>3653</v>
      </c>
      <c r="B3655" t="s">
        <v>3449</v>
      </c>
      <c r="C3655" t="s">
        <v>7325</v>
      </c>
      <c r="D3655" t="s">
        <v>10764</v>
      </c>
      <c r="F3655" t="s">
        <v>10764</v>
      </c>
      <c r="I3655" t="s">
        <v>7325</v>
      </c>
      <c r="J3655" t="str">
        <f t="shared" si="57"/>
        <v>If a liquid fizzes, it produces a lot of bubbles and makes a continuous s sound:</v>
      </c>
    </row>
    <row r="3656" spans="1:10" x14ac:dyDescent="0.25">
      <c r="A3656" s="1">
        <v>3654</v>
      </c>
      <c r="B3656" t="s">
        <v>3450</v>
      </c>
      <c r="C3656" t="s">
        <v>7326</v>
      </c>
      <c r="D3656" t="s">
        <v>10765</v>
      </c>
      <c r="F3656" t="s">
        <v>10765</v>
      </c>
      <c r="I3656" t="s">
        <v>7326</v>
      </c>
      <c r="J3656" t="str">
        <f t="shared" si="57"/>
        <v>to push something or someone with your finger or with a pointed object</v>
      </c>
    </row>
    <row r="3657" spans="1:10" x14ac:dyDescent="0.25">
      <c r="A3657" s="1">
        <v>3655</v>
      </c>
      <c r="B3657" t="s">
        <v>3451</v>
      </c>
      <c r="C3657" t="s">
        <v>7327</v>
      </c>
      <c r="D3657" t="s">
        <v>10765</v>
      </c>
      <c r="F3657" t="s">
        <v>10765</v>
      </c>
      <c r="I3657" t="s">
        <v>7327</v>
      </c>
      <c r="J3657" t="str">
        <f t="shared" si="57"/>
        <v>C2
quickly or immediately:</v>
      </c>
    </row>
    <row r="3658" spans="1:10" x14ac:dyDescent="0.25">
      <c r="A3658" s="1">
        <v>3656</v>
      </c>
      <c r="B3658" t="s">
        <v>3452</v>
      </c>
      <c r="C3658" t="s">
        <v>7328</v>
      </c>
      <c r="D3658" t="s">
        <v>10766</v>
      </c>
      <c r="F3658" t="s">
        <v>10766</v>
      </c>
      <c r="I3658" t="s">
        <v>7328</v>
      </c>
      <c r="J3658" t="str">
        <f t="shared" si="57"/>
        <v>to hurt someone or do something harmful to someone because they have done or said something harmful to you</v>
      </c>
    </row>
    <row r="3659" spans="1:10" x14ac:dyDescent="0.25">
      <c r="A3659" s="1">
        <v>3657</v>
      </c>
      <c r="B3659" t="s">
        <v>3453</v>
      </c>
      <c r="C3659" t="s">
        <v>7329</v>
      </c>
      <c r="D3659" t="s">
        <v>10766</v>
      </c>
      <c r="F3659" t="s">
        <v>10766</v>
      </c>
      <c r="I3659" t="s">
        <v>7329</v>
      </c>
      <c r="J3659" t="str">
        <f t="shared" si="57"/>
        <v>a small device that you use in order to inhale (= take in by breathing) particular medicines:</v>
      </c>
    </row>
    <row r="3660" spans="1:10" x14ac:dyDescent="0.25">
      <c r="A3660" s="1">
        <v>3658</v>
      </c>
      <c r="B3660" t="s">
        <v>3454</v>
      </c>
      <c r="C3660" t="s">
        <v>7330</v>
      </c>
      <c r="D3660" t="s">
        <v>10766</v>
      </c>
      <c r="F3660" t="s">
        <v>10766</v>
      </c>
      <c r="I3660" t="s">
        <v>7330</v>
      </c>
      <c r="J3660" t="str">
        <f t="shared" si="57"/>
        <v>to move or hit something with a short sudden movement</v>
      </c>
    </row>
    <row r="3661" spans="1:10" x14ac:dyDescent="0.25">
      <c r="A3661" s="1">
        <v>3659</v>
      </c>
      <c r="B3661" t="s">
        <v>3455</v>
      </c>
      <c r="C3661" t="s">
        <v>7331</v>
      </c>
      <c r="D3661" t="s">
        <v>10767</v>
      </c>
      <c r="F3661" t="s">
        <v>10767</v>
      </c>
      <c r="I3661" t="s">
        <v>7331</v>
      </c>
      <c r="J3661" t="str">
        <f t="shared" si="57"/>
        <v>in a way that shows you are grateful for something:</v>
      </c>
    </row>
    <row r="3662" spans="1:10" x14ac:dyDescent="0.25">
      <c r="A3662" s="1">
        <v>3660</v>
      </c>
      <c r="B3662" t="s">
        <v>839</v>
      </c>
      <c r="C3662" t="s">
        <v>7332</v>
      </c>
      <c r="D3662" t="s">
        <v>10767</v>
      </c>
      <c r="F3662" t="s">
        <v>10767</v>
      </c>
      <c r="I3662" t="s">
        <v>7332</v>
      </c>
      <c r="J3662" t="str">
        <f t="shared" si="57"/>
        <v>to laugh at someone or something in a silly and often unkind way</v>
      </c>
    </row>
    <row r="3663" spans="1:10" x14ac:dyDescent="0.25">
      <c r="A3663" s="1">
        <v>3661</v>
      </c>
      <c r="B3663" t="s">
        <v>3456</v>
      </c>
      <c r="C3663" t="s">
        <v>7333</v>
      </c>
      <c r="D3663" t="s">
        <v>10767</v>
      </c>
      <c r="F3663" t="s">
        <v>10767</v>
      </c>
      <c r="I3663" t="s">
        <v>7333</v>
      </c>
      <c r="J3663" t="str">
        <f t="shared" si="57"/>
        <v>likely to make sharp, slightly cruel remarks; having a slightly angry and unpleasant manner:</v>
      </c>
    </row>
    <row r="3664" spans="1:10" x14ac:dyDescent="0.25">
      <c r="A3664" s="1">
        <v>3662</v>
      </c>
      <c r="B3664" t="s">
        <v>3457</v>
      </c>
      <c r="C3664" t="s">
        <v>7334</v>
      </c>
      <c r="D3664" t="s">
        <v>10767</v>
      </c>
      <c r="F3664" t="s">
        <v>10767</v>
      </c>
      <c r="I3664" t="s">
        <v>7334</v>
      </c>
      <c r="J3664" t="str">
        <f t="shared" si="57"/>
        <v>strong, unpleasant, and sometimes dangerous gas or smoke</v>
      </c>
    </row>
    <row r="3665" spans="1:10" x14ac:dyDescent="0.25">
      <c r="A3665" s="1">
        <v>3663</v>
      </c>
      <c r="B3665" t="s">
        <v>440</v>
      </c>
      <c r="C3665" t="s">
        <v>7335</v>
      </c>
      <c r="D3665" t="s">
        <v>10767</v>
      </c>
      <c r="F3665" t="s">
        <v>10767</v>
      </c>
      <c r="I3665" t="s">
        <v>7335</v>
      </c>
      <c r="J3665" t="str">
        <f t="shared" si="57"/>
        <v>to move around quietly in a place trying not to be seen or heard, such as an animal does when hunting:</v>
      </c>
    </row>
    <row r="3666" spans="1:10" x14ac:dyDescent="0.25">
      <c r="A3666" s="1">
        <v>3664</v>
      </c>
      <c r="B3666" t="s">
        <v>3458</v>
      </c>
      <c r="C3666" t="s">
        <v>7336</v>
      </c>
      <c r="D3666" t="s">
        <v>10768</v>
      </c>
      <c r="F3666" t="s">
        <v>10768</v>
      </c>
      <c r="I3666" t="s">
        <v>7336</v>
      </c>
      <c r="J3666" t="str">
        <f t="shared" si="57"/>
        <v>a glass or clay container with a wide opening at the top and sometimes a fitted lid, usually used for storing food:</v>
      </c>
    </row>
    <row r="3667" spans="1:10" x14ac:dyDescent="0.25">
      <c r="A3667" s="1">
        <v>3665</v>
      </c>
      <c r="B3667" t="s">
        <v>3459</v>
      </c>
      <c r="C3667" t="s">
        <v>7337</v>
      </c>
      <c r="D3667" t="s">
        <v>10768</v>
      </c>
      <c r="F3667" t="s">
        <v>10768</v>
      </c>
      <c r="I3667" t="s">
        <v>7337</v>
      </c>
      <c r="J3667" t="str">
        <f t="shared" si="57"/>
        <v>a bright yellow metal made from copper and zinc</v>
      </c>
    </row>
    <row r="3668" spans="1:10" x14ac:dyDescent="0.25">
      <c r="A3668" s="1">
        <v>3666</v>
      </c>
      <c r="B3668" t="s">
        <v>3460</v>
      </c>
      <c r="C3668" t="s">
        <v>7338</v>
      </c>
      <c r="D3668" t="s">
        <v>10769</v>
      </c>
      <c r="F3668" t="s">
        <v>10769</v>
      </c>
      <c r="I3668" t="s">
        <v>7338</v>
      </c>
      <c r="J3668" t="str">
        <f t="shared" si="57"/>
        <v>to continue as planned</v>
      </c>
    </row>
    <row r="3669" spans="1:10" x14ac:dyDescent="0.25">
      <c r="A3669" s="1">
        <v>3667</v>
      </c>
      <c r="B3669" t="s">
        <v>3461</v>
      </c>
      <c r="C3669" t="s">
        <v>7339</v>
      </c>
      <c r="D3669" t="s">
        <v>10770</v>
      </c>
      <c r="F3669" t="s">
        <v>10770</v>
      </c>
      <c r="I3669" t="s">
        <v>7339</v>
      </c>
      <c r="J3669" t="str">
        <f t="shared" si="57"/>
        <v>intentionally:
I'm sure he says these things deliberately to annoy me.</v>
      </c>
    </row>
    <row r="3670" spans="1:10" x14ac:dyDescent="0.25">
      <c r="A3670" s="1">
        <v>3668</v>
      </c>
      <c r="B3670" t="s">
        <v>3462</v>
      </c>
      <c r="C3670" t="s">
        <v>7340</v>
      </c>
      <c r="D3670" t="s">
        <v>10771</v>
      </c>
      <c r="F3670" t="s">
        <v>10771</v>
      </c>
      <c r="I3670" t="s">
        <v>7340</v>
      </c>
      <c r="J3670" t="str">
        <f t="shared" si="57"/>
        <v>a situation in which there is little or no order or control:</v>
      </c>
    </row>
    <row r="3671" spans="1:10" x14ac:dyDescent="0.25">
      <c r="A3671" s="1">
        <v>3669</v>
      </c>
      <c r="B3671" t="s">
        <v>3463</v>
      </c>
      <c r="C3671" t="s">
        <v>7341</v>
      </c>
      <c r="D3671" t="s">
        <v>10772</v>
      </c>
      <c r="F3671" t="s">
        <v>10772</v>
      </c>
      <c r="I3671" t="s">
        <v>7341</v>
      </c>
      <c r="J3671" t="str">
        <f t="shared" si="57"/>
        <v>a different route that is used because a road is closed:</v>
      </c>
    </row>
    <row r="3672" spans="1:10" x14ac:dyDescent="0.25">
      <c r="A3672" s="1">
        <v>3670</v>
      </c>
      <c r="B3672" t="s">
        <v>3464</v>
      </c>
      <c r="C3672" t="s">
        <v>7342</v>
      </c>
      <c r="D3672" t="s">
        <v>10773</v>
      </c>
      <c r="F3672" t="s">
        <v>10773</v>
      </c>
      <c r="I3672" t="s">
        <v>7342</v>
      </c>
      <c r="J3672" t="str">
        <f t="shared" si="57"/>
        <v xml:space="preserve">
affecting many things or people; large:</v>
      </c>
    </row>
    <row r="3673" spans="1:10" x14ac:dyDescent="0.25">
      <c r="A3673" s="1">
        <v>3671</v>
      </c>
      <c r="B3673" t="s">
        <v>3465</v>
      </c>
      <c r="C3673" t="s">
        <v>7343</v>
      </c>
      <c r="D3673" t="s">
        <v>10773</v>
      </c>
      <c r="F3673" t="s">
        <v>10773</v>
      </c>
      <c r="I3673" t="s">
        <v>7343</v>
      </c>
      <c r="J3673" t="str">
        <f t="shared" si="57"/>
        <v>until something expected happens, or while something else is happenin</v>
      </c>
    </row>
    <row r="3674" spans="1:10" x14ac:dyDescent="0.25">
      <c r="A3674" s="1">
        <v>3672</v>
      </c>
      <c r="B3674" t="s">
        <v>3466</v>
      </c>
      <c r="C3674" t="s">
        <v>7344</v>
      </c>
      <c r="D3674" t="s">
        <v>10774</v>
      </c>
      <c r="F3674" t="s">
        <v>10774</v>
      </c>
      <c r="I3674" t="s">
        <v>7344</v>
      </c>
      <c r="J3674" t="str">
        <f t="shared" si="57"/>
        <v>extremely and obviously angry:</v>
      </c>
    </row>
    <row r="3675" spans="1:10" x14ac:dyDescent="0.25">
      <c r="A3675" s="1">
        <v>3673</v>
      </c>
      <c r="B3675" t="s">
        <v>3467</v>
      </c>
      <c r="C3675" t="s">
        <v>7345</v>
      </c>
      <c r="D3675" t="s">
        <v>10775</v>
      </c>
      <c r="F3675" t="s">
        <v>10775</v>
      </c>
      <c r="I3675" t="s">
        <v>7345</v>
      </c>
      <c r="J3675" t="str">
        <f t="shared" si="57"/>
        <v>extremely worried, nervous, or upset</v>
      </c>
    </row>
    <row r="3676" spans="1:10" x14ac:dyDescent="0.25">
      <c r="A3676" s="1">
        <v>3674</v>
      </c>
      <c r="B3676" t="s">
        <v>3468</v>
      </c>
      <c r="C3676" t="s">
        <v>7346</v>
      </c>
      <c r="D3676" t="s">
        <v>10776</v>
      </c>
      <c r="F3676" t="s">
        <v>10776</v>
      </c>
      <c r="I3676" t="s">
        <v>7346</v>
      </c>
      <c r="J3676" t="str">
        <f t="shared" si="57"/>
        <v>away from a place; out</v>
      </c>
    </row>
    <row r="3677" spans="1:10" x14ac:dyDescent="0.25">
      <c r="A3677" s="1">
        <v>3675</v>
      </c>
      <c r="B3677" t="s">
        <v>278</v>
      </c>
      <c r="C3677" t="s">
        <v>7347</v>
      </c>
      <c r="D3677" t="s">
        <v>10776</v>
      </c>
      <c r="F3677" t="s">
        <v>10776</v>
      </c>
      <c r="I3677" t="s">
        <v>7347</v>
      </c>
      <c r="J3677" t="str">
        <f t="shared" si="57"/>
        <v>a new activity, usually in business, that involves risk or uncertainty</v>
      </c>
    </row>
    <row r="3678" spans="1:10" x14ac:dyDescent="0.25">
      <c r="A3678" s="1">
        <v>3676</v>
      </c>
      <c r="B3678" t="s">
        <v>3469</v>
      </c>
      <c r="C3678" t="s">
        <v>7348</v>
      </c>
      <c r="D3678" t="s">
        <v>10776</v>
      </c>
      <c r="F3678" t="s">
        <v>10776</v>
      </c>
      <c r="I3678" t="s">
        <v>7348</v>
      </c>
      <c r="J3678" t="str">
        <f t="shared" si="57"/>
        <v>(held or kept together) firmly or closely</v>
      </c>
    </row>
    <row r="3679" spans="1:10" x14ac:dyDescent="0.25">
      <c r="A3679" s="1">
        <v>3677</v>
      </c>
      <c r="B3679" t="s">
        <v>3470</v>
      </c>
      <c r="C3679" t="s">
        <v>7349</v>
      </c>
      <c r="D3679" t="s">
        <v>10777</v>
      </c>
      <c r="F3679" t="s">
        <v>10777</v>
      </c>
      <c r="I3679" t="s">
        <v>7349</v>
      </c>
      <c r="J3679" t="str">
        <f t="shared" si="57"/>
        <v>an unofficial interesting story or piece of news that might be true or invented, and quickly spreads from person to person:</v>
      </c>
    </row>
    <row r="3680" spans="1:10" x14ac:dyDescent="0.25">
      <c r="A3680" s="1">
        <v>3678</v>
      </c>
      <c r="B3680" t="s">
        <v>3471</v>
      </c>
      <c r="C3680" t="s">
        <v>7350</v>
      </c>
      <c r="D3680" t="s">
        <v>10778</v>
      </c>
      <c r="F3680" t="s">
        <v>10778</v>
      </c>
      <c r="I3680" t="s">
        <v>7350</v>
      </c>
      <c r="J3680" t="str">
        <f t="shared" si="57"/>
        <v>a slender delicate insect with large clear membranous wings. Both the adults and larvae are typically predators of aphids.</v>
      </c>
    </row>
    <row r="3681" spans="1:10" x14ac:dyDescent="0.25">
      <c r="A3681" s="1">
        <v>3679</v>
      </c>
      <c r="B3681" t="s">
        <v>3472</v>
      </c>
      <c r="C3681" t="s">
        <v>7351</v>
      </c>
      <c r="D3681" t="s">
        <v>10778</v>
      </c>
      <c r="F3681" t="s">
        <v>10778</v>
      </c>
      <c r="I3681" t="s">
        <v>7351</v>
      </c>
      <c r="J3681" t="str">
        <f t="shared" si="57"/>
        <v>to make a substance flow from a container</v>
      </c>
    </row>
    <row r="3682" spans="1:10" x14ac:dyDescent="0.25">
      <c r="A3682" s="1">
        <v>3680</v>
      </c>
      <c r="B3682" t="s">
        <v>3473</v>
      </c>
      <c r="C3682" t="s">
        <v>6776</v>
      </c>
      <c r="D3682" t="s">
        <v>10778</v>
      </c>
      <c r="F3682" t="s">
        <v>10778</v>
      </c>
      <c r="I3682" t="s">
        <v>6776</v>
      </c>
      <c r="J3682" t="str">
        <f t="shared" si="57"/>
        <v>to give a new appearance to a person or thing, especially in order to hide its true form</v>
      </c>
    </row>
    <row r="3683" spans="1:10" x14ac:dyDescent="0.25">
      <c r="A3683" s="1">
        <v>3681</v>
      </c>
      <c r="B3683" t="s">
        <v>3474</v>
      </c>
      <c r="C3683" t="s">
        <v>7352</v>
      </c>
      <c r="D3683" t="s">
        <v>10779</v>
      </c>
      <c r="F3683" t="s">
        <v>10779</v>
      </c>
      <c r="I3683" t="s">
        <v>7352</v>
      </c>
      <c r="J3683" t="str">
        <f t="shared" si="57"/>
        <v>a type of worm that lives in wet places and fastens itself onto the bodies of humans and animals to feed on their blood</v>
      </c>
    </row>
    <row r="3684" spans="1:10" x14ac:dyDescent="0.25">
      <c r="A3684" s="1">
        <v>3682</v>
      </c>
      <c r="B3684" t="s">
        <v>3475</v>
      </c>
      <c r="C3684" t="s">
        <v>7353</v>
      </c>
      <c r="D3684" t="s">
        <v>10779</v>
      </c>
      <c r="F3684" t="s">
        <v>10779</v>
      </c>
      <c r="I3684" t="s">
        <v>7353</v>
      </c>
      <c r="J3684" t="str">
        <f t="shared" si="57"/>
        <v>If you have a sneaking feeling about someone or something, you have that feeling, although you are not certain it is correct</v>
      </c>
    </row>
    <row r="3685" spans="1:10" x14ac:dyDescent="0.25">
      <c r="A3685" s="1">
        <v>3683</v>
      </c>
      <c r="B3685" t="s">
        <v>3476</v>
      </c>
      <c r="C3685" t="s">
        <v>7354</v>
      </c>
      <c r="D3685" t="s">
        <v>10780</v>
      </c>
      <c r="F3685" t="s">
        <v>10780</v>
      </c>
      <c r="I3685" t="s">
        <v>7354</v>
      </c>
      <c r="J3685" t="str">
        <f t="shared" si="57"/>
        <v>to reach a decision or an agreement about something, or to end a disagreement</v>
      </c>
    </row>
    <row r="3686" spans="1:10" x14ac:dyDescent="0.25">
      <c r="A3686" s="1">
        <v>3684</v>
      </c>
      <c r="B3686" t="s">
        <v>235</v>
      </c>
      <c r="C3686" t="s">
        <v>7355</v>
      </c>
      <c r="D3686" t="s">
        <v>10781</v>
      </c>
      <c r="F3686" t="s">
        <v>10781</v>
      </c>
      <c r="I3686" t="s">
        <v>7355</v>
      </c>
      <c r="J3686" t="str">
        <f t="shared" si="57"/>
        <v>a number of things that have been fastened or are held together:</v>
      </c>
    </row>
    <row r="3687" spans="1:10" x14ac:dyDescent="0.25">
      <c r="A3687" s="1">
        <v>3685</v>
      </c>
      <c r="B3687" t="s">
        <v>3477</v>
      </c>
      <c r="C3687" t="s">
        <v>7356</v>
      </c>
      <c r="D3687" t="s">
        <v>10782</v>
      </c>
      <c r="F3687" t="s">
        <v>10782</v>
      </c>
      <c r="I3687" t="s">
        <v>7356</v>
      </c>
      <c r="J3687" t="str">
        <f t="shared" si="57"/>
        <v>the act of admitting that you have done something wrong or illegal</v>
      </c>
    </row>
    <row r="3688" spans="1:10" x14ac:dyDescent="0.25">
      <c r="A3688" s="1">
        <v>3686</v>
      </c>
      <c r="B3688" t="s">
        <v>3478</v>
      </c>
      <c r="C3688" t="s">
        <v>7357</v>
      </c>
      <c r="D3688" t="s">
        <v>10783</v>
      </c>
      <c r="F3688" t="s">
        <v>10783</v>
      </c>
      <c r="I3688" t="s">
        <v>7357</v>
      </c>
      <c r="J3688" t="str">
        <f t="shared" si="57"/>
        <v>not allowing water to go through</v>
      </c>
    </row>
    <row r="3689" spans="1:10" x14ac:dyDescent="0.25">
      <c r="A3689" s="1">
        <v>3687</v>
      </c>
      <c r="B3689" t="s">
        <v>3479</v>
      </c>
      <c r="C3689" t="s">
        <v>7358</v>
      </c>
      <c r="D3689" t="s">
        <v>10783</v>
      </c>
      <c r="F3689" t="s">
        <v>10783</v>
      </c>
      <c r="I3689" t="s">
        <v>7358</v>
      </c>
      <c r="J3689" t="str">
        <f t="shared" si="57"/>
        <v>light and small enough to be easily carried or moved</v>
      </c>
    </row>
    <row r="3690" spans="1:10" x14ac:dyDescent="0.25">
      <c r="A3690" s="1">
        <v>3688</v>
      </c>
      <c r="B3690" t="s">
        <v>3480</v>
      </c>
      <c r="C3690" t="s">
        <v>7359</v>
      </c>
      <c r="D3690" t="s">
        <v>10783</v>
      </c>
      <c r="F3690" t="s">
        <v>10783</v>
      </c>
      <c r="I3690" t="s">
        <v>7359</v>
      </c>
      <c r="J3690" t="str">
        <f t="shared" si="57"/>
        <v>to make something appear by magic</v>
      </c>
    </row>
    <row r="3691" spans="1:10" x14ac:dyDescent="0.25">
      <c r="A3691" s="1">
        <v>3689</v>
      </c>
      <c r="B3691" t="s">
        <v>705</v>
      </c>
      <c r="C3691" t="s">
        <v>7360</v>
      </c>
      <c r="D3691" t="s">
        <v>10784</v>
      </c>
      <c r="F3691" t="s">
        <v>10784</v>
      </c>
      <c r="I3691" t="s">
        <v>7360</v>
      </c>
      <c r="J3691" t="str">
        <f t="shared" si="57"/>
        <v>the outer, often curved or circular, edge of something</v>
      </c>
    </row>
    <row r="3692" spans="1:10" x14ac:dyDescent="0.25">
      <c r="A3692" s="1">
        <v>3690</v>
      </c>
      <c r="B3692" t="s">
        <v>3481</v>
      </c>
      <c r="C3692" t="s">
        <v>7361</v>
      </c>
      <c r="D3692" t="s">
        <v>10784</v>
      </c>
      <c r="F3692" t="s">
        <v>10784</v>
      </c>
      <c r="I3692" t="s">
        <v>7361</v>
      </c>
      <c r="J3692" t="str">
        <f t="shared" si="57"/>
        <v>the crisp skin of cooked pork</v>
      </c>
    </row>
    <row r="3693" spans="1:10" x14ac:dyDescent="0.25">
      <c r="A3693" s="1">
        <v>3691</v>
      </c>
      <c r="B3693" t="s">
        <v>3482</v>
      </c>
      <c r="C3693" t="s">
        <v>7185</v>
      </c>
      <c r="D3693" t="s">
        <v>10784</v>
      </c>
      <c r="F3693" t="s">
        <v>10784</v>
      </c>
      <c r="I3693" t="s">
        <v>7185</v>
      </c>
      <c r="J3693" t="str">
        <f t="shared" si="57"/>
        <v>to sit on or near the edge of something:</v>
      </c>
    </row>
    <row r="3694" spans="1:10" x14ac:dyDescent="0.25">
      <c r="A3694" s="1">
        <v>3692</v>
      </c>
      <c r="B3694" t="s">
        <v>3483</v>
      </c>
      <c r="C3694" t="s">
        <v>7362</v>
      </c>
      <c r="D3694" t="s">
        <v>10785</v>
      </c>
      <c r="F3694" t="s">
        <v>10785</v>
      </c>
      <c r="I3694" t="s">
        <v>7362</v>
      </c>
      <c r="J3694" t="str">
        <f t="shared" si="57"/>
        <v>to press something firmly</v>
      </c>
    </row>
    <row r="3695" spans="1:10" x14ac:dyDescent="0.25">
      <c r="A3695" s="1">
        <v>3693</v>
      </c>
      <c r="B3695" t="s">
        <v>3484</v>
      </c>
      <c r="C3695" t="s">
        <v>7363</v>
      </c>
      <c r="D3695" t="s">
        <v>10786</v>
      </c>
      <c r="F3695" t="s">
        <v>10786</v>
      </c>
      <c r="I3695" t="s">
        <v>7363</v>
      </c>
      <c r="J3695" t="str">
        <f t="shared" si="57"/>
        <v>the feeling of fear</v>
      </c>
    </row>
    <row r="3696" spans="1:10" x14ac:dyDescent="0.25">
      <c r="A3696" s="1">
        <v>3694</v>
      </c>
      <c r="B3696" t="s">
        <v>3485</v>
      </c>
      <c r="C3696" t="s">
        <v>7364</v>
      </c>
      <c r="D3696" t="s">
        <v>10787</v>
      </c>
      <c r="F3696" t="s">
        <v>10787</v>
      </c>
      <c r="I3696" t="s">
        <v>7364</v>
      </c>
      <c r="J3696" t="str">
        <f t="shared" si="57"/>
        <v>a deep low sound made by two heavy objects hitting each other:</v>
      </c>
    </row>
    <row r="3697" spans="1:10" x14ac:dyDescent="0.25">
      <c r="A3697" s="1">
        <v>3695</v>
      </c>
      <c r="B3697" t="s">
        <v>3486</v>
      </c>
      <c r="C3697" t="s">
        <v>7365</v>
      </c>
      <c r="D3697" t="s">
        <v>10788</v>
      </c>
      <c r="F3697" t="s">
        <v>10788</v>
      </c>
      <c r="I3697" t="s">
        <v>7365</v>
      </c>
      <c r="J3697" t="str">
        <f t="shared" si="57"/>
        <v>going in a particular direction:</v>
      </c>
    </row>
    <row r="3698" spans="1:10" x14ac:dyDescent="0.25">
      <c r="A3698" s="1">
        <v>3696</v>
      </c>
      <c r="B3698" t="s">
        <v>3487</v>
      </c>
      <c r="C3698" t="s">
        <v>7366</v>
      </c>
      <c r="D3698" t="s">
        <v>10789</v>
      </c>
      <c r="F3698" t="s">
        <v>10789</v>
      </c>
      <c r="I3698" t="s">
        <v>7366</v>
      </c>
      <c r="J3698" t="str">
        <f t="shared" si="57"/>
        <v>to (cause to) lose colour, brightness, or strength gradually</v>
      </c>
    </row>
    <row r="3699" spans="1:10" x14ac:dyDescent="0.25">
      <c r="A3699" s="1">
        <v>3697</v>
      </c>
      <c r="B3699" t="s">
        <v>3488</v>
      </c>
      <c r="C3699" t="s">
        <v>7367</v>
      </c>
      <c r="D3699" t="s">
        <v>10790</v>
      </c>
      <c r="F3699" t="s">
        <v>10790</v>
      </c>
      <c r="I3699" t="s">
        <v>7367</v>
      </c>
      <c r="J3699" t="str">
        <f t="shared" si="57"/>
        <v>to walk in a slow relaxed way, especially for pleasure</v>
      </c>
    </row>
    <row r="3700" spans="1:10" x14ac:dyDescent="0.25">
      <c r="A3700" s="1">
        <v>3698</v>
      </c>
      <c r="B3700" t="s">
        <v>3489</v>
      </c>
      <c r="C3700" t="s">
        <v>7368</v>
      </c>
      <c r="D3700" t="s">
        <v>10791</v>
      </c>
      <c r="F3700" t="s">
        <v>10791</v>
      </c>
      <c r="I3700" t="s">
        <v>7368</v>
      </c>
      <c r="J3700" t="str">
        <f t="shared" si="57"/>
        <v>in a way that is not careful and controlled, and makes you likely to have accidents:</v>
      </c>
    </row>
    <row r="3701" spans="1:10" x14ac:dyDescent="0.25">
      <c r="A3701" s="1">
        <v>3699</v>
      </c>
      <c r="B3701" t="s">
        <v>3490</v>
      </c>
      <c r="C3701" t="s">
        <v>7369</v>
      </c>
      <c r="D3701" t="s">
        <v>10792</v>
      </c>
      <c r="F3701" t="s">
        <v>10792</v>
      </c>
      <c r="I3701" t="s">
        <v>7369</v>
      </c>
      <c r="J3701" t="str">
        <f t="shared" si="57"/>
        <v xml:space="preserve">
If a place is bustling, it is full of busy activity:</v>
      </c>
    </row>
    <row r="3702" spans="1:10" x14ac:dyDescent="0.25">
      <c r="A3702" s="1">
        <v>3700</v>
      </c>
      <c r="B3702" t="s">
        <v>3491</v>
      </c>
      <c r="C3702" t="s">
        <v>7370</v>
      </c>
      <c r="D3702" t="s">
        <v>10793</v>
      </c>
      <c r="F3702" t="s">
        <v>10793</v>
      </c>
      <c r="I3702" t="s">
        <v>7370</v>
      </c>
      <c r="J3702" t="str">
        <f t="shared" si="57"/>
        <v>firm or hard</v>
      </c>
    </row>
    <row r="3703" spans="1:10" x14ac:dyDescent="0.25">
      <c r="A3703" s="1">
        <v>3701</v>
      </c>
      <c r="B3703" t="s">
        <v>3492</v>
      </c>
      <c r="C3703" t="s">
        <v>7371</v>
      </c>
      <c r="D3703" t="s">
        <v>10793</v>
      </c>
      <c r="F3703" t="s">
        <v>10793</v>
      </c>
      <c r="I3703" t="s">
        <v>7371</v>
      </c>
      <c r="J3703" t="str">
        <f t="shared" si="57"/>
        <v>very bright and hot; powerful and impressive:</v>
      </c>
    </row>
    <row r="3704" spans="1:10" x14ac:dyDescent="0.25">
      <c r="A3704" s="1">
        <v>3702</v>
      </c>
      <c r="B3704" t="s">
        <v>3493</v>
      </c>
      <c r="C3704" t="s">
        <v>7372</v>
      </c>
      <c r="D3704" t="s">
        <v>10794</v>
      </c>
      <c r="F3704" t="s">
        <v>10794</v>
      </c>
      <c r="I3704" t="s">
        <v>7372</v>
      </c>
      <c r="J3704" t="str">
        <f t="shared" si="57"/>
        <v>really or certainly, often used to emphasize something:</v>
      </c>
    </row>
    <row r="3705" spans="1:10" x14ac:dyDescent="0.25">
      <c r="A3705" s="1">
        <v>3703</v>
      </c>
      <c r="B3705" t="s">
        <v>3494</v>
      </c>
      <c r="C3705" t="s">
        <v>7373</v>
      </c>
      <c r="D3705" t="s">
        <v>10795</v>
      </c>
      <c r="F3705" t="s">
        <v>10795</v>
      </c>
      <c r="I3705" t="s">
        <v>7373</v>
      </c>
      <c r="J3705" t="str">
        <f t="shared" si="57"/>
        <v>in a way that needs attention very soon, especially before anything else, because of being very important:</v>
      </c>
    </row>
    <row r="3706" spans="1:10" x14ac:dyDescent="0.25">
      <c r="A3706" s="1">
        <v>3704</v>
      </c>
      <c r="B3706" t="s">
        <v>918</v>
      </c>
      <c r="C3706" t="s">
        <v>7374</v>
      </c>
      <c r="D3706" t="s">
        <v>10796</v>
      </c>
      <c r="F3706" t="s">
        <v>10796</v>
      </c>
      <c r="I3706" t="s">
        <v>7374</v>
      </c>
      <c r="J3706" t="str">
        <f t="shared" si="57"/>
        <v>An acrid smell or taste is strong and bitter and causes a burning feeling</v>
      </c>
    </row>
    <row r="3707" spans="1:10" x14ac:dyDescent="0.25">
      <c r="A3707" s="1">
        <v>3705</v>
      </c>
      <c r="B3707" t="s">
        <v>3495</v>
      </c>
      <c r="C3707" t="s">
        <v>7375</v>
      </c>
      <c r="D3707" t="s">
        <v>10797</v>
      </c>
      <c r="F3707" t="s">
        <v>10797</v>
      </c>
      <c r="I3707" t="s">
        <v>7375</v>
      </c>
      <c r="J3707" t="str">
        <f t="shared" si="57"/>
        <v>an aircraft with a jet engine that is able to fly very fast:</v>
      </c>
    </row>
    <row r="3708" spans="1:10" x14ac:dyDescent="0.25">
      <c r="A3708" s="1">
        <v>3706</v>
      </c>
      <c r="B3708" t="s">
        <v>478</v>
      </c>
      <c r="C3708" t="s">
        <v>7376</v>
      </c>
      <c r="D3708" t="s">
        <v>10798</v>
      </c>
      <c r="F3708" t="s">
        <v>10798</v>
      </c>
      <c r="I3708" t="s">
        <v>7376</v>
      </c>
      <c r="J3708" t="str">
        <f t="shared" si="57"/>
        <v>behaving in a pleasant, polite, calm way:</v>
      </c>
    </row>
    <row r="3709" spans="1:10" x14ac:dyDescent="0.25">
      <c r="A3709" s="1">
        <v>3707</v>
      </c>
      <c r="B3709" t="s">
        <v>3496</v>
      </c>
      <c r="C3709" t="s">
        <v>4180</v>
      </c>
      <c r="D3709" t="s">
        <v>10799</v>
      </c>
      <c r="F3709" t="s">
        <v>10799</v>
      </c>
      <c r="J3709" t="str">
        <f t="shared" si="57"/>
        <v>to shake suddenly with very small movements because of a very unpleasant thought or feeling:</v>
      </c>
    </row>
    <row r="3710" spans="1:10" x14ac:dyDescent="0.25">
      <c r="A3710" s="1">
        <v>3708</v>
      </c>
      <c r="B3710" t="s">
        <v>3497</v>
      </c>
      <c r="C3710" t="s">
        <v>7106</v>
      </c>
      <c r="D3710" t="s">
        <v>10800</v>
      </c>
      <c r="F3710" t="s">
        <v>10800</v>
      </c>
      <c r="I3710" t="s">
        <v>7106</v>
      </c>
      <c r="J3710" t="str">
        <f t="shared" si="57"/>
        <v>to go somewhere secretly, or to take someone or something somewhere secretly:</v>
      </c>
    </row>
    <row r="3711" spans="1:10" x14ac:dyDescent="0.25">
      <c r="A3711" s="1">
        <v>3709</v>
      </c>
      <c r="B3711" t="s">
        <v>3498</v>
      </c>
      <c r="C3711" t="s">
        <v>7377</v>
      </c>
      <c r="D3711" t="s">
        <v>10801</v>
      </c>
      <c r="F3711" t="s">
        <v>10801</v>
      </c>
      <c r="I3711" t="s">
        <v>7377</v>
      </c>
      <c r="J3711" t="str">
        <f t="shared" si="57"/>
        <v>a number of things of the same type fastened together or in a close group:</v>
      </c>
    </row>
    <row r="3712" spans="1:10" x14ac:dyDescent="0.25">
      <c r="A3712" s="1">
        <v>3710</v>
      </c>
      <c r="B3712" t="s">
        <v>3499</v>
      </c>
      <c r="C3712" t="s">
        <v>7378</v>
      </c>
      <c r="D3712" t="s">
        <v>10802</v>
      </c>
      <c r="F3712" t="s">
        <v>10802</v>
      </c>
      <c r="I3712" t="s">
        <v>7378</v>
      </c>
      <c r="J3712" t="str">
        <f t="shared" si="57"/>
        <v>very important and needing attention immediately:</v>
      </c>
    </row>
    <row r="3713" spans="1:10" x14ac:dyDescent="0.25">
      <c r="A3713" s="1">
        <v>3711</v>
      </c>
      <c r="B3713" t="s">
        <v>655</v>
      </c>
      <c r="C3713" t="s">
        <v>7379</v>
      </c>
      <c r="D3713" t="s">
        <v>10803</v>
      </c>
      <c r="F3713" t="s">
        <v>10803</v>
      </c>
      <c r="I3713" t="s">
        <v>7379</v>
      </c>
      <c r="J3713" t="str">
        <f t="shared" si="57"/>
        <v>a woman's dress, especially a long one worn on formal occasions:
a ball gown</v>
      </c>
    </row>
    <row r="3714" spans="1:10" x14ac:dyDescent="0.25">
      <c r="A3714" s="1">
        <v>3712</v>
      </c>
      <c r="B3714" t="s">
        <v>3500</v>
      </c>
      <c r="C3714" t="s">
        <v>7380</v>
      </c>
      <c r="D3714" t="s">
        <v>10804</v>
      </c>
      <c r="F3714" t="s">
        <v>10804</v>
      </c>
      <c r="I3714" t="s">
        <v>7380</v>
      </c>
      <c r="J3714" t="str">
        <f t="shared" ref="J3714:J3777" si="58">IF(ISBLANK(C3714),I3714,C3714)</f>
        <v>to shake slightly, often because of strong emotion:</v>
      </c>
    </row>
    <row r="3715" spans="1:10" x14ac:dyDescent="0.25">
      <c r="A3715" s="1">
        <v>3713</v>
      </c>
      <c r="B3715" t="s">
        <v>3501</v>
      </c>
      <c r="C3715" t="s">
        <v>7381</v>
      </c>
      <c r="D3715" t="s">
        <v>10805</v>
      </c>
      <c r="F3715" t="s">
        <v>10805</v>
      </c>
      <c r="I3715" t="s">
        <v>7381</v>
      </c>
      <c r="J3715" t="str">
        <f t="shared" si="58"/>
        <v>very brave or bravely determined, especially when things are difficult or the situation gives no cause for hope:</v>
      </c>
    </row>
    <row r="3716" spans="1:10" x14ac:dyDescent="0.25">
      <c r="A3716" s="1">
        <v>3714</v>
      </c>
      <c r="B3716" t="s">
        <v>3502</v>
      </c>
      <c r="C3716" t="s">
        <v>7382</v>
      </c>
      <c r="D3716" t="s">
        <v>10806</v>
      </c>
      <c r="F3716" t="s">
        <v>10806</v>
      </c>
      <c r="I3716" t="s">
        <v>7382</v>
      </c>
      <c r="J3716" t="str">
        <f t="shared" si="58"/>
        <v>moral in an honest, brave, and kind way</v>
      </c>
    </row>
    <row r="3717" spans="1:10" x14ac:dyDescent="0.25">
      <c r="A3717" s="1">
        <v>3715</v>
      </c>
      <c r="B3717" t="s">
        <v>3503</v>
      </c>
      <c r="C3717" t="s">
        <v>6980</v>
      </c>
      <c r="D3717" t="s">
        <v>10807</v>
      </c>
      <c r="F3717" t="s">
        <v>10807</v>
      </c>
      <c r="I3717" t="s">
        <v>6980</v>
      </c>
      <c r="J3717" t="str">
        <f t="shared" si="58"/>
        <v>to make a long, very high sound or cry:</v>
      </c>
    </row>
    <row r="3718" spans="1:10" x14ac:dyDescent="0.25">
      <c r="A3718" s="1">
        <v>3716</v>
      </c>
      <c r="B3718" t="s">
        <v>3504</v>
      </c>
      <c r="C3718" t="s">
        <v>7383</v>
      </c>
      <c r="D3718" t="s">
        <v>10808</v>
      </c>
      <c r="F3718" t="s">
        <v>10808</v>
      </c>
      <c r="I3718" t="s">
        <v>7383</v>
      </c>
      <c r="J3718" t="str">
        <f t="shared" si="58"/>
        <v>to try to change or have an influence on things that are not your responsibility, especially by criticizing in a damaging or annoying way:</v>
      </c>
    </row>
    <row r="3719" spans="1:10" x14ac:dyDescent="0.25">
      <c r="A3719" s="1">
        <v>3717</v>
      </c>
      <c r="B3719" t="s">
        <v>3505</v>
      </c>
      <c r="C3719" t="s">
        <v>7384</v>
      </c>
      <c r="D3719" t="s">
        <v>10809</v>
      </c>
      <c r="F3719" t="s">
        <v>10809</v>
      </c>
      <c r="I3719" t="s">
        <v>7384</v>
      </c>
      <c r="J3719" t="str">
        <f t="shared" si="58"/>
        <v>a container for holding liquids that has a handle and a shaped opening at the top for pouring:</v>
      </c>
    </row>
    <row r="3720" spans="1:10" x14ac:dyDescent="0.25">
      <c r="A3720" s="1">
        <v>3718</v>
      </c>
      <c r="B3720" t="s">
        <v>3506</v>
      </c>
      <c r="C3720" t="s">
        <v>7385</v>
      </c>
      <c r="I3720" t="s">
        <v>7385</v>
      </c>
      <c r="J3720" t="str">
        <f t="shared" si="58"/>
        <v>to refuse to continue working because of an argument with an employer about working conditions, pay levels, or job losses:</v>
      </c>
    </row>
    <row r="3721" spans="1:10" x14ac:dyDescent="0.25">
      <c r="A3721" s="1">
        <v>3719</v>
      </c>
      <c r="B3721" t="s">
        <v>3507</v>
      </c>
      <c r="C3721" t="s">
        <v>7386</v>
      </c>
      <c r="D3721" t="s">
        <v>10810</v>
      </c>
      <c r="F3721" t="s">
        <v>10810</v>
      </c>
      <c r="I3721" t="s">
        <v>7386</v>
      </c>
      <c r="J3721" t="str">
        <f t="shared" si="58"/>
        <v>the period in the day when light from the sun begins to appear in the sk</v>
      </c>
    </row>
    <row r="3722" spans="1:10" x14ac:dyDescent="0.25">
      <c r="A3722" s="1">
        <v>3720</v>
      </c>
      <c r="B3722" t="s">
        <v>3508</v>
      </c>
      <c r="C3722" t="s">
        <v>7387</v>
      </c>
      <c r="D3722" t="s">
        <v>10811</v>
      </c>
      <c r="F3722" t="s">
        <v>10811</v>
      </c>
      <c r="I3722" t="s">
        <v>7387</v>
      </c>
      <c r="J3722" t="str">
        <f t="shared" si="58"/>
        <v>small animals and insects that can be harmful and are difficult to control when they appear in large numbers:</v>
      </c>
    </row>
    <row r="3723" spans="1:10" x14ac:dyDescent="0.25">
      <c r="A3723" s="1">
        <v>3721</v>
      </c>
      <c r="B3723" t="s">
        <v>3509</v>
      </c>
      <c r="C3723" t="s">
        <v>7388</v>
      </c>
      <c r="D3723" t="s">
        <v>10812</v>
      </c>
      <c r="F3723" t="s">
        <v>10812</v>
      </c>
      <c r="I3723" t="s">
        <v>7388</v>
      </c>
      <c r="J3723" t="str">
        <f t="shared" si="58"/>
        <v>the small solid pieces that sink to the bottom of some liquids, such as wine or coffee, that are not usually drunk:</v>
      </c>
    </row>
    <row r="3724" spans="1:10" x14ac:dyDescent="0.25">
      <c r="A3724" s="1">
        <v>3722</v>
      </c>
      <c r="B3724" t="s">
        <v>714</v>
      </c>
      <c r="C3724" t="s">
        <v>7389</v>
      </c>
      <c r="D3724" t="s">
        <v>10813</v>
      </c>
      <c r="F3724" t="s">
        <v>10813</v>
      </c>
      <c r="I3724" t="s">
        <v>7389</v>
      </c>
      <c r="J3724" t="str">
        <f t="shared" si="58"/>
        <v>sticking out in a rounded shape:</v>
      </c>
    </row>
    <row r="3725" spans="1:10" x14ac:dyDescent="0.25">
      <c r="A3725" s="1">
        <v>3723</v>
      </c>
      <c r="B3725" t="s">
        <v>3510</v>
      </c>
      <c r="C3725" t="s">
        <v>7390</v>
      </c>
      <c r="D3725" t="s">
        <v>10814</v>
      </c>
      <c r="F3725" t="s">
        <v>10814</v>
      </c>
      <c r="I3725" t="s">
        <v>7390</v>
      </c>
      <c r="J3725" t="str">
        <f t="shared" si="58"/>
        <v>the act of making a slave of someone:</v>
      </c>
    </row>
    <row r="3726" spans="1:10" x14ac:dyDescent="0.25">
      <c r="A3726" s="1">
        <v>3724</v>
      </c>
      <c r="B3726" t="s">
        <v>3511</v>
      </c>
      <c r="C3726" t="s">
        <v>7391</v>
      </c>
      <c r="D3726" t="s">
        <v>10815</v>
      </c>
      <c r="F3726" t="s">
        <v>10815</v>
      </c>
      <c r="I3726" t="s">
        <v>7391</v>
      </c>
      <c r="J3726" t="str">
        <f t="shared" si="58"/>
        <v>in a way that is very forceful or energetic:</v>
      </c>
    </row>
    <row r="3727" spans="1:10" x14ac:dyDescent="0.25">
      <c r="A3727" s="1">
        <v>3725</v>
      </c>
      <c r="B3727" t="s">
        <v>3512</v>
      </c>
      <c r="C3727" t="s">
        <v>7392</v>
      </c>
      <c r="D3727" t="s">
        <v>10816</v>
      </c>
      <c r="F3727" t="s">
        <v>10816</v>
      </c>
      <c r="I3727" t="s">
        <v>7392</v>
      </c>
      <c r="J3727" t="str">
        <f t="shared" si="58"/>
        <v>to pay attention to something</v>
      </c>
    </row>
    <row r="3728" spans="1:10" x14ac:dyDescent="0.25">
      <c r="A3728" s="1">
        <v>3726</v>
      </c>
      <c r="B3728" t="s">
        <v>3513</v>
      </c>
      <c r="C3728" t="s">
        <v>7393</v>
      </c>
      <c r="D3728" t="s">
        <v>10817</v>
      </c>
      <c r="F3728" t="s">
        <v>10817</v>
      </c>
      <c r="I3728" t="s">
        <v>7393</v>
      </c>
      <c r="J3728" t="str">
        <f t="shared" si="58"/>
        <v>feeling or showing unhappiness:</v>
      </c>
    </row>
    <row r="3729" spans="1:10" x14ac:dyDescent="0.25">
      <c r="A3729" s="1">
        <v>3727</v>
      </c>
      <c r="B3729" t="s">
        <v>3514</v>
      </c>
      <c r="C3729" t="s">
        <v>7394</v>
      </c>
      <c r="D3729" t="s">
        <v>10818</v>
      </c>
      <c r="F3729" t="s">
        <v>10818</v>
      </c>
      <c r="I3729" t="s">
        <v>7394</v>
      </c>
      <c r="J3729" t="str">
        <f t="shared" si="58"/>
        <v>(+ adv./prep.)to look closely or carefully at something, especially when you cannot see it clearly</v>
      </c>
    </row>
    <row r="3730" spans="1:10" x14ac:dyDescent="0.25">
      <c r="A3730" s="1">
        <v>3728</v>
      </c>
      <c r="B3730" t="s">
        <v>3515</v>
      </c>
      <c r="C3730" t="s">
        <v>7395</v>
      </c>
      <c r="D3730" t="s">
        <v>10818</v>
      </c>
      <c r="F3730" t="s">
        <v>10818</v>
      </c>
      <c r="I3730" t="s">
        <v>7395</v>
      </c>
      <c r="J3730" t="str">
        <f t="shared" si="58"/>
        <v>to look with the eyes wide open because you are surprised:</v>
      </c>
    </row>
    <row r="3731" spans="1:10" x14ac:dyDescent="0.25">
      <c r="A3731" s="1">
        <v>3729</v>
      </c>
      <c r="B3731" t="s">
        <v>3516</v>
      </c>
      <c r="C3731" t="s">
        <v>7396</v>
      </c>
      <c r="D3731" t="s">
        <v>10819</v>
      </c>
      <c r="F3731" t="s">
        <v>10819</v>
      </c>
      <c r="I3731" t="s">
        <v>7396</v>
      </c>
      <c r="J3731" t="str">
        <f t="shared" si="58"/>
        <v>a soft substance that is full of small holes and can absorb a lot of liquid, and is used for washing and cleaning</v>
      </c>
    </row>
    <row r="3732" spans="1:10" x14ac:dyDescent="0.25">
      <c r="A3732" s="1">
        <v>3730</v>
      </c>
      <c r="B3732" t="s">
        <v>3517</v>
      </c>
      <c r="C3732" t="s">
        <v>7397</v>
      </c>
      <c r="D3732" t="s">
        <v>10820</v>
      </c>
      <c r="F3732" t="s">
        <v>10820</v>
      </c>
      <c r="I3732" t="s">
        <v>7397</v>
      </c>
      <c r="J3732" t="str">
        <f t="shared" si="58"/>
        <v>a small, sharp, broken piece of wood, glass, plastic, or similar material:
The girl had a splinter (of wood) in her toe.</v>
      </c>
    </row>
    <row r="3733" spans="1:10" x14ac:dyDescent="0.25">
      <c r="A3733" s="1">
        <v>3731</v>
      </c>
      <c r="B3733" t="s">
        <v>823</v>
      </c>
      <c r="C3733" t="s">
        <v>6887</v>
      </c>
      <c r="D3733" t="s">
        <v>10820</v>
      </c>
      <c r="F3733" t="s">
        <v>10820</v>
      </c>
      <c r="I3733" t="s">
        <v>6887</v>
      </c>
      <c r="J3733" t="str">
        <f t="shared" si="58"/>
        <v>to make a sudden, short, high sound, usually when in pain:</v>
      </c>
    </row>
    <row r="3734" spans="1:10" x14ac:dyDescent="0.25">
      <c r="A3734" s="1">
        <v>3732</v>
      </c>
      <c r="B3734" t="s">
        <v>3518</v>
      </c>
      <c r="C3734" t="s">
        <v>7398</v>
      </c>
      <c r="D3734" t="s">
        <v>10821</v>
      </c>
      <c r="F3734" t="s">
        <v>10821</v>
      </c>
      <c r="I3734" t="s">
        <v>7398</v>
      </c>
      <c r="J3734" t="str">
        <f t="shared" si="58"/>
        <v>falling or moving to a lower level :</v>
      </c>
    </row>
    <row r="3735" spans="1:10" x14ac:dyDescent="0.25">
      <c r="A3735" s="1">
        <v>3733</v>
      </c>
      <c r="B3735" t="s">
        <v>3519</v>
      </c>
      <c r="C3735" t="s">
        <v>7097</v>
      </c>
      <c r="D3735" t="s">
        <v>10822</v>
      </c>
      <c r="F3735" t="s">
        <v>10822</v>
      </c>
      <c r="I3735" t="s">
        <v>7097</v>
      </c>
      <c r="J3735" t="str">
        <f t="shared" si="58"/>
        <v>to eat or drink food or liquid quickly by swallowing it in large amounts, or to make a swallowing movement because of fear, surprise, or excitement:</v>
      </c>
    </row>
    <row r="3736" spans="1:10" x14ac:dyDescent="0.25">
      <c r="A3736" s="1">
        <v>3734</v>
      </c>
      <c r="B3736" t="s">
        <v>3520</v>
      </c>
      <c r="C3736" t="s">
        <v>7399</v>
      </c>
      <c r="D3736" t="s">
        <v>10822</v>
      </c>
      <c r="F3736" t="s">
        <v>10822</v>
      </c>
      <c r="I3736" t="s">
        <v>7399</v>
      </c>
      <c r="J3736" t="str">
        <f t="shared" si="58"/>
        <v>to go away from a place or person in order to escape from fighting or danger:</v>
      </c>
    </row>
    <row r="3737" spans="1:10" x14ac:dyDescent="0.25">
      <c r="A3737" s="1">
        <v>3735</v>
      </c>
      <c r="B3737" t="s">
        <v>3521</v>
      </c>
      <c r="C3737" t="s">
        <v>7400</v>
      </c>
      <c r="D3737" t="s">
        <v>10822</v>
      </c>
      <c r="F3737" t="s">
        <v>10822</v>
      </c>
      <c r="I3737" t="s">
        <v>7400</v>
      </c>
      <c r="J3737" t="str">
        <f t="shared" si="58"/>
        <v>not skilled or effective:</v>
      </c>
    </row>
    <row r="3738" spans="1:10" x14ac:dyDescent="0.25">
      <c r="A3738" s="1">
        <v>3736</v>
      </c>
      <c r="B3738" t="s">
        <v>3522</v>
      </c>
      <c r="C3738" t="s">
        <v>7401</v>
      </c>
      <c r="D3738" t="s">
        <v>10822</v>
      </c>
      <c r="F3738" t="s">
        <v>10822</v>
      </c>
      <c r="I3738" t="s">
        <v>7401</v>
      </c>
      <c r="J3738" t="str">
        <f t="shared" si="58"/>
        <v>used in writing to represent the sound made to show you disapprove of something, or a word said twice in a humorous way to suggest disapproval:</v>
      </c>
    </row>
    <row r="3739" spans="1:10" x14ac:dyDescent="0.25">
      <c r="A3739" s="1">
        <v>3737</v>
      </c>
      <c r="B3739" t="s">
        <v>3523</v>
      </c>
      <c r="C3739" t="s">
        <v>7402</v>
      </c>
      <c r="D3739" t="s">
        <v>10823</v>
      </c>
      <c r="F3739" t="s">
        <v>10823</v>
      </c>
      <c r="I3739" t="s">
        <v>7402</v>
      </c>
      <c r="J3739" t="str">
        <f t="shared" si="58"/>
        <v>to speak in a quick and confused way, producing short, unclear noises because of surprise, anger, etc.:</v>
      </c>
    </row>
    <row r="3740" spans="1:10" x14ac:dyDescent="0.25">
      <c r="A3740" s="1">
        <v>3738</v>
      </c>
      <c r="B3740" t="s">
        <v>3524</v>
      </c>
      <c r="C3740" t="s">
        <v>7403</v>
      </c>
      <c r="D3740" t="s">
        <v>10824</v>
      </c>
      <c r="F3740" t="s">
        <v>10824</v>
      </c>
      <c r="I3740" t="s">
        <v>7403</v>
      </c>
      <c r="J3740" t="str">
        <f t="shared" si="58"/>
        <v>not even or smooth, often because of being in bad condition:</v>
      </c>
    </row>
    <row r="3741" spans="1:10" x14ac:dyDescent="0.25">
      <c r="A3741" s="1">
        <v>3739</v>
      </c>
      <c r="B3741" t="s">
        <v>3525</v>
      </c>
      <c r="C3741" t="s">
        <v>7404</v>
      </c>
      <c r="I3741" t="s">
        <v>7404</v>
      </c>
      <c r="J3741" t="str">
        <f t="shared" si="58"/>
        <v>to move easily and without interruption backwards and forwards or from one side to the other, especially from a fixed point, or to cause something or someone to do this:</v>
      </c>
    </row>
    <row r="3742" spans="1:10" x14ac:dyDescent="0.25">
      <c r="A3742" s="1">
        <v>3740</v>
      </c>
      <c r="B3742" t="s">
        <v>3526</v>
      </c>
      <c r="C3742" t="s">
        <v>7405</v>
      </c>
      <c r="D3742" t="s">
        <v>10825</v>
      </c>
      <c r="F3742" t="s">
        <v>10825</v>
      </c>
      <c r="I3742" t="s">
        <v>7405</v>
      </c>
      <c r="J3742" t="str">
        <f t="shared" si="58"/>
        <v>the thicker material at the end of a sleeve closest to the hand:
He buttoned his cuffs.</v>
      </c>
    </row>
    <row r="3743" spans="1:10" x14ac:dyDescent="0.25">
      <c r="A3743" s="1">
        <v>3741</v>
      </c>
      <c r="B3743" t="s">
        <v>3527</v>
      </c>
      <c r="C3743" t="s">
        <v>7406</v>
      </c>
      <c r="D3743" t="s">
        <v>10826</v>
      </c>
      <c r="F3743" t="s">
        <v>10826</v>
      </c>
      <c r="I3743" t="s">
        <v>7406</v>
      </c>
      <c r="J3743" t="str">
        <f t="shared" si="58"/>
        <v>feeling or bending like rubber:</v>
      </c>
    </row>
    <row r="3744" spans="1:10" x14ac:dyDescent="0.25">
      <c r="A3744" s="1">
        <v>3742</v>
      </c>
      <c r="B3744" t="s">
        <v>488</v>
      </c>
      <c r="C3744" t="s">
        <v>7407</v>
      </c>
      <c r="D3744" t="s">
        <v>10827</v>
      </c>
      <c r="F3744" t="s">
        <v>10827</v>
      </c>
      <c r="I3744" t="s">
        <v>7407</v>
      </c>
      <c r="J3744" t="str">
        <f t="shared" si="58"/>
        <v>to walk slowly and with difficulty because of having an injured or painful leg or foot:</v>
      </c>
    </row>
    <row r="3745" spans="1:10" x14ac:dyDescent="0.25">
      <c r="A3745" s="1">
        <v>3743</v>
      </c>
      <c r="B3745" t="s">
        <v>3528</v>
      </c>
      <c r="C3745" t="s">
        <v>7408</v>
      </c>
      <c r="D3745" t="s">
        <v>10828</v>
      </c>
      <c r="F3745" t="s">
        <v>10828</v>
      </c>
      <c r="I3745" t="s">
        <v>7408</v>
      </c>
      <c r="J3745" t="str">
        <f t="shared" si="58"/>
        <v>B1
to repair something that is broken or damaged:</v>
      </c>
    </row>
    <row r="3746" spans="1:10" x14ac:dyDescent="0.25">
      <c r="A3746" s="1">
        <v>3744</v>
      </c>
      <c r="B3746" t="s">
        <v>3529</v>
      </c>
      <c r="C3746" t="s">
        <v>7409</v>
      </c>
      <c r="D3746" t="s">
        <v>10829</v>
      </c>
      <c r="F3746" t="s">
        <v>10829</v>
      </c>
      <c r="I3746" t="s">
        <v>7409</v>
      </c>
      <c r="J3746" t="str">
        <f t="shared" si="58"/>
        <v>with one side bigger, higher, etc. than the other; not equally balanced:</v>
      </c>
    </row>
    <row r="3747" spans="1:10" x14ac:dyDescent="0.25">
      <c r="A3747" s="1">
        <v>3745</v>
      </c>
      <c r="B3747" t="s">
        <v>3530</v>
      </c>
      <c r="C3747" t="s">
        <v>7410</v>
      </c>
      <c r="D3747" t="s">
        <v>10830</v>
      </c>
      <c r="F3747" t="s">
        <v>10830</v>
      </c>
      <c r="I3747" t="s">
        <v>7410</v>
      </c>
      <c r="J3747" t="str">
        <f t="shared" si="58"/>
        <v>) to walk with short steps, trying to keep the body balanced:</v>
      </c>
    </row>
    <row r="3748" spans="1:10" x14ac:dyDescent="0.25">
      <c r="A3748" s="1">
        <v>3746</v>
      </c>
      <c r="B3748" t="s">
        <v>3531</v>
      </c>
      <c r="C3748" t="s">
        <v>7411</v>
      </c>
      <c r="D3748" t="s">
        <v>10831</v>
      </c>
      <c r="F3748" t="s">
        <v>10831</v>
      </c>
      <c r="I3748" t="s">
        <v>7411</v>
      </c>
      <c r="J3748" t="str">
        <f t="shared" si="58"/>
        <v>feeling less confident and positive than before:</v>
      </c>
    </row>
    <row r="3749" spans="1:10" x14ac:dyDescent="0.25">
      <c r="A3749" s="1">
        <v>3747</v>
      </c>
      <c r="B3749" t="s">
        <v>3532</v>
      </c>
      <c r="C3749" t="s">
        <v>7412</v>
      </c>
      <c r="D3749" t="s">
        <v>10832</v>
      </c>
      <c r="F3749" t="s">
        <v>10832</v>
      </c>
      <c r="I3749" t="s">
        <v>7412</v>
      </c>
      <c r="J3749" t="str">
        <f t="shared" si="58"/>
        <v>the action or skill of spinning a baton</v>
      </c>
    </row>
    <row r="3750" spans="1:10" x14ac:dyDescent="0.25">
      <c r="A3750" s="1">
        <v>3748</v>
      </c>
      <c r="B3750" t="s">
        <v>3533</v>
      </c>
      <c r="C3750" t="s">
        <v>7413</v>
      </c>
      <c r="D3750" t="s">
        <v>10833</v>
      </c>
      <c r="F3750" t="s">
        <v>10833</v>
      </c>
      <c r="I3750" t="s">
        <v>7413</v>
      </c>
      <c r="J3750" t="str">
        <f t="shared" si="58"/>
        <v>a green precious stone from which jewellery</v>
      </c>
    </row>
    <row r="3751" spans="1:10" x14ac:dyDescent="0.25">
      <c r="A3751" s="1">
        <v>3749</v>
      </c>
      <c r="B3751" t="s">
        <v>3534</v>
      </c>
      <c r="C3751" t="s">
        <v>7414</v>
      </c>
      <c r="D3751" t="s">
        <v>10834</v>
      </c>
      <c r="F3751" t="s">
        <v>10834</v>
      </c>
      <c r="I3751" t="s">
        <v>7414</v>
      </c>
      <c r="J3751" t="str">
        <f t="shared" si="58"/>
        <v>very good:</v>
      </c>
    </row>
    <row r="3752" spans="1:10" x14ac:dyDescent="0.25">
      <c r="A3752" s="1">
        <v>3750</v>
      </c>
      <c r="B3752" t="s">
        <v>3535</v>
      </c>
      <c r="C3752" t="s">
        <v>7415</v>
      </c>
      <c r="D3752" t="s">
        <v>10835</v>
      </c>
      <c r="F3752" t="s">
        <v>10835</v>
      </c>
      <c r="I3752" t="s">
        <v>7415</v>
      </c>
      <c r="J3752" t="str">
        <f t="shared" si="58"/>
        <v>a group of bushes or small trees growing closely together
a dense thicket of bamboo</v>
      </c>
    </row>
    <row r="3753" spans="1:10" x14ac:dyDescent="0.25">
      <c r="A3753" s="1">
        <v>3751</v>
      </c>
      <c r="B3753" t="s">
        <v>3536</v>
      </c>
      <c r="C3753" t="s">
        <v>7416</v>
      </c>
      <c r="D3753" t="s">
        <v>10836</v>
      </c>
      <c r="F3753" t="s">
        <v>10836</v>
      </c>
      <c r="I3753" t="s">
        <v>7416</v>
      </c>
      <c r="J3753" t="str">
        <f t="shared" si="58"/>
        <v>to make a long, low sound of pain,</v>
      </c>
    </row>
    <row r="3754" spans="1:10" x14ac:dyDescent="0.25">
      <c r="A3754" s="1">
        <v>3752</v>
      </c>
      <c r="B3754" t="s">
        <v>277</v>
      </c>
      <c r="C3754" t="s">
        <v>7040</v>
      </c>
      <c r="D3754" t="s">
        <v>10837</v>
      </c>
      <c r="F3754" t="s">
        <v>10837</v>
      </c>
      <c r="I3754" t="s">
        <v>7040</v>
      </c>
      <c r="J3754" t="str">
        <f t="shared" si="58"/>
        <v>not strong or clear; slight:</v>
      </c>
    </row>
    <row r="3755" spans="1:10" x14ac:dyDescent="0.25">
      <c r="A3755" s="1">
        <v>3753</v>
      </c>
      <c r="B3755" t="s">
        <v>3537</v>
      </c>
      <c r="C3755" t="s">
        <v>7417</v>
      </c>
      <c r="D3755" t="s">
        <v>10838</v>
      </c>
      <c r="F3755" t="s">
        <v>10838</v>
      </c>
      <c r="I3755" t="s">
        <v>7417</v>
      </c>
      <c r="J3755" t="str">
        <f t="shared" si="58"/>
        <v>full of holes:</v>
      </c>
    </row>
    <row r="3756" spans="1:10" x14ac:dyDescent="0.25">
      <c r="A3756" s="1">
        <v>3754</v>
      </c>
      <c r="B3756" t="s">
        <v>3538</v>
      </c>
      <c r="C3756" t="s">
        <v>7250</v>
      </c>
      <c r="D3756" t="s">
        <v>10839</v>
      </c>
      <c r="F3756" t="s">
        <v>10839</v>
      </c>
      <c r="I3756" t="s">
        <v>7250</v>
      </c>
      <c r="J3756" t="str">
        <f t="shared" si="58"/>
        <v>to take hold of something suddenly and roughly:</v>
      </c>
    </row>
    <row r="3757" spans="1:10" x14ac:dyDescent="0.25">
      <c r="A3757" s="1">
        <v>3755</v>
      </c>
      <c r="B3757" t="s">
        <v>3539</v>
      </c>
      <c r="C3757" t="s">
        <v>7418</v>
      </c>
      <c r="D3757" t="s">
        <v>10840</v>
      </c>
      <c r="F3757" t="s">
        <v>10840</v>
      </c>
      <c r="I3757" t="s">
        <v>7418</v>
      </c>
      <c r="J3757" t="str">
        <f t="shared" si="58"/>
        <v>to go forward quickly while moving from side to side</v>
      </c>
    </row>
    <row r="3758" spans="1:10" x14ac:dyDescent="0.25">
      <c r="A3758" s="1">
        <v>3756</v>
      </c>
      <c r="B3758" t="s">
        <v>3540</v>
      </c>
      <c r="C3758" t="s">
        <v>6559</v>
      </c>
      <c r="D3758" t="s">
        <v>10841</v>
      </c>
      <c r="F3758" t="s">
        <v>10841</v>
      </c>
      <c r="I3758" t="s">
        <v>6559</v>
      </c>
      <c r="J3758" t="str">
        <f t="shared" si="58"/>
        <v>rude and not showing respect:</v>
      </c>
    </row>
    <row r="3759" spans="1:10" x14ac:dyDescent="0.25">
      <c r="A3759" s="1">
        <v>3757</v>
      </c>
      <c r="B3759" t="s">
        <v>3541</v>
      </c>
      <c r="C3759" t="s">
        <v>7419</v>
      </c>
      <c r="D3759" t="s">
        <v>10841</v>
      </c>
      <c r="F3759" t="s">
        <v>10841</v>
      </c>
      <c r="I3759" t="s">
        <v>7419</v>
      </c>
      <c r="J3759" t="str">
        <f t="shared" si="58"/>
        <v>reflecting a gentle light that seems to move slightly:</v>
      </c>
    </row>
    <row r="3760" spans="1:10" x14ac:dyDescent="0.25">
      <c r="A3760" s="1">
        <v>3758</v>
      </c>
      <c r="B3760" t="s">
        <v>3542</v>
      </c>
      <c r="C3760" t="s">
        <v>7420</v>
      </c>
      <c r="D3760" t="s">
        <v>10841</v>
      </c>
      <c r="F3760" t="s">
        <v>10841</v>
      </c>
      <c r="I3760" t="s">
        <v>7420</v>
      </c>
      <c r="J3760" t="str">
        <f t="shared" si="58"/>
        <v>something such as heat or smoke in the air that makes it less clear, so that it is difficult to see well:</v>
      </c>
    </row>
    <row r="3761" spans="1:10" x14ac:dyDescent="0.25">
      <c r="A3761" s="1">
        <v>3759</v>
      </c>
      <c r="B3761" t="s">
        <v>3543</v>
      </c>
      <c r="C3761" t="s">
        <v>7421</v>
      </c>
      <c r="D3761" t="s">
        <v>10842</v>
      </c>
      <c r="F3761" t="s">
        <v>10842</v>
      </c>
      <c r="I3761" t="s">
        <v>7421</v>
      </c>
      <c r="J3761" t="str">
        <f t="shared" si="58"/>
        <v>to throw a number of things quickly at someone or something:</v>
      </c>
    </row>
    <row r="3762" spans="1:10" x14ac:dyDescent="0.25">
      <c r="A3762" s="1">
        <v>3760</v>
      </c>
      <c r="B3762" t="s">
        <v>3544</v>
      </c>
      <c r="C3762" t="s">
        <v>7422</v>
      </c>
      <c r="D3762" t="s">
        <v>10842</v>
      </c>
      <c r="F3762" t="s">
        <v>10842</v>
      </c>
      <c r="I3762" t="s">
        <v>7422</v>
      </c>
      <c r="J3762" t="str">
        <f t="shared" si="58"/>
        <v>not forming a straight line, or having many bends</v>
      </c>
    </row>
    <row r="3763" spans="1:10" x14ac:dyDescent="0.25">
      <c r="A3763" s="1">
        <v>3761</v>
      </c>
      <c r="B3763" t="s">
        <v>712</v>
      </c>
      <c r="C3763" t="s">
        <v>7423</v>
      </c>
      <c r="D3763" t="s">
        <v>10842</v>
      </c>
      <c r="F3763" t="s">
        <v>10842</v>
      </c>
      <c r="I3763" t="s">
        <v>7423</v>
      </c>
      <c r="J3763" t="str">
        <f t="shared" si="58"/>
        <v>If something, such as a feeling or temperature, is described as searing, it is extreme:</v>
      </c>
    </row>
    <row r="3764" spans="1:10" x14ac:dyDescent="0.25">
      <c r="A3764" s="1">
        <v>3762</v>
      </c>
      <c r="B3764" t="s">
        <v>3545</v>
      </c>
      <c r="C3764" t="s">
        <v>7424</v>
      </c>
      <c r="D3764" t="s">
        <v>10842</v>
      </c>
      <c r="F3764" t="s">
        <v>10842</v>
      </c>
      <c r="I3764" t="s">
        <v>7424</v>
      </c>
      <c r="J3764" t="str">
        <f t="shared" si="58"/>
        <v>vvery confused and unable to think clearly:</v>
      </c>
    </row>
    <row r="3765" spans="1:10" x14ac:dyDescent="0.25">
      <c r="A3765" s="1">
        <v>3763</v>
      </c>
      <c r="B3765" t="s">
        <v>3546</v>
      </c>
      <c r="C3765" t="s">
        <v>7425</v>
      </c>
      <c r="I3765" t="s">
        <v>7425</v>
      </c>
      <c r="J3765" t="str">
        <f t="shared" si="58"/>
        <v>to fasten or support something at the top leaving the other parts free to move, or to be held in this way:</v>
      </c>
    </row>
    <row r="3766" spans="1:10" x14ac:dyDescent="0.25">
      <c r="A3766" s="1">
        <v>3764</v>
      </c>
      <c r="B3766" t="s">
        <v>274</v>
      </c>
      <c r="C3766" t="s">
        <v>7426</v>
      </c>
      <c r="D3766" t="s">
        <v>10843</v>
      </c>
      <c r="F3766" t="s">
        <v>10843</v>
      </c>
      <c r="I3766" t="s">
        <v>7426</v>
      </c>
      <c r="J3766" t="str">
        <f t="shared" si="58"/>
        <v>causing extreme physical or mental pain:</v>
      </c>
    </row>
    <row r="3767" spans="1:10" x14ac:dyDescent="0.25">
      <c r="A3767" s="1">
        <v>3765</v>
      </c>
      <c r="B3767" t="s">
        <v>233</v>
      </c>
      <c r="C3767" t="s">
        <v>6849</v>
      </c>
      <c r="D3767" t="s">
        <v>10844</v>
      </c>
      <c r="F3767" t="s">
        <v>10844</v>
      </c>
      <c r="I3767" t="s">
        <v>6849</v>
      </c>
      <c r="J3767" t="str">
        <f t="shared" si="58"/>
        <v>an extremely strong feeling of dislike:</v>
      </c>
    </row>
    <row r="3768" spans="1:10" x14ac:dyDescent="0.25">
      <c r="A3768" s="1">
        <v>3766</v>
      </c>
      <c r="B3768" t="s">
        <v>3547</v>
      </c>
      <c r="C3768" t="s">
        <v>7427</v>
      </c>
      <c r="D3768" t="s">
        <v>10844</v>
      </c>
      <c r="F3768" t="s">
        <v>10844</v>
      </c>
      <c r="I3768" t="s">
        <v>7427</v>
      </c>
      <c r="J3768" t="str">
        <f t="shared" si="58"/>
        <v>used to say that something bad is very obvious:</v>
      </c>
    </row>
    <row r="3769" spans="1:10" x14ac:dyDescent="0.25">
      <c r="A3769" s="1">
        <v>3767</v>
      </c>
      <c r="B3769" t="s">
        <v>283</v>
      </c>
      <c r="C3769" t="s">
        <v>7428</v>
      </c>
      <c r="I3769" t="s">
        <v>7428</v>
      </c>
      <c r="J3769" t="str">
        <f t="shared" si="58"/>
        <v>to escape by running away</v>
      </c>
    </row>
    <row r="3770" spans="1:10" x14ac:dyDescent="0.25">
      <c r="A3770" s="1">
        <v>3768</v>
      </c>
      <c r="B3770" t="s">
        <v>3548</v>
      </c>
      <c r="C3770" t="s">
        <v>7429</v>
      </c>
      <c r="D3770" t="s">
        <v>10844</v>
      </c>
      <c r="F3770" t="s">
        <v>10844</v>
      </c>
      <c r="I3770" t="s">
        <v>7429</v>
      </c>
      <c r="J3770" t="str">
        <f t="shared" si="58"/>
        <v>to turn something quickly several times:</v>
      </c>
    </row>
    <row r="3771" spans="1:10" x14ac:dyDescent="0.25">
      <c r="A3771" s="1">
        <v>3769</v>
      </c>
      <c r="B3771" t="s">
        <v>3549</v>
      </c>
      <c r="C3771" t="s">
        <v>7430</v>
      </c>
      <c r="D3771" t="s">
        <v>10845</v>
      </c>
      <c r="F3771" t="s">
        <v>10845</v>
      </c>
      <c r="I3771" t="s">
        <v>7430</v>
      </c>
      <c r="J3771" t="str">
        <f t="shared" si="58"/>
        <v>feeling as if everything is turning around, and that you are not able to balance and may fall over:</v>
      </c>
    </row>
    <row r="3772" spans="1:10" x14ac:dyDescent="0.25">
      <c r="A3772" s="1">
        <v>3770</v>
      </c>
      <c r="B3772" t="s">
        <v>3550</v>
      </c>
      <c r="C3772" t="s">
        <v>7431</v>
      </c>
      <c r="D3772" t="s">
        <v>10846</v>
      </c>
      <c r="F3772" t="s">
        <v>10846</v>
      </c>
      <c r="I3772" t="s">
        <v>7431</v>
      </c>
      <c r="J3772" t="str">
        <f t="shared" si="58"/>
        <v>allowing a secret to become known:</v>
      </c>
    </row>
    <row r="3773" spans="1:10" x14ac:dyDescent="0.25">
      <c r="A3773" s="1">
        <v>3771</v>
      </c>
      <c r="B3773" t="s">
        <v>3551</v>
      </c>
      <c r="C3773" t="s">
        <v>7432</v>
      </c>
      <c r="D3773" t="s">
        <v>10847</v>
      </c>
      <c r="F3773" t="s">
        <v>10847</v>
      </c>
      <c r="I3773" t="s">
        <v>7432</v>
      </c>
      <c r="J3773" t="str">
        <f t="shared" si="58"/>
        <v>to lose the right to do or have something because you have broken a rule:</v>
      </c>
    </row>
    <row r="3774" spans="1:10" x14ac:dyDescent="0.25">
      <c r="A3774" s="1">
        <v>3772</v>
      </c>
      <c r="B3774" t="s">
        <v>334</v>
      </c>
      <c r="C3774" t="s">
        <v>7433</v>
      </c>
      <c r="D3774" t="s">
        <v>10848</v>
      </c>
      <c r="F3774" t="s">
        <v>10848</v>
      </c>
      <c r="I3774" t="s">
        <v>7433</v>
      </c>
      <c r="J3774" t="str">
        <f t="shared" si="58"/>
        <v>(the process of asking) a question:</v>
      </c>
    </row>
    <row r="3775" spans="1:10" x14ac:dyDescent="0.25">
      <c r="A3775" s="1">
        <v>3773</v>
      </c>
      <c r="B3775" t="s">
        <v>3552</v>
      </c>
      <c r="C3775" t="s">
        <v>7434</v>
      </c>
      <c r="D3775" t="s">
        <v>10849</v>
      </c>
      <c r="F3775" t="s">
        <v>10849</v>
      </c>
      <c r="I3775" t="s">
        <v>7434</v>
      </c>
      <c r="J3775" t="str">
        <f t="shared" si="58"/>
        <v>having a large distance between two sides</v>
      </c>
    </row>
    <row r="3776" spans="1:10" x14ac:dyDescent="0.25">
      <c r="A3776" s="1">
        <v>3774</v>
      </c>
      <c r="B3776" t="s">
        <v>3553</v>
      </c>
      <c r="C3776" t="s">
        <v>7435</v>
      </c>
      <c r="D3776" t="s">
        <v>10849</v>
      </c>
      <c r="F3776" t="s">
        <v>10849</v>
      </c>
      <c r="I3776" t="s">
        <v>7435</v>
      </c>
      <c r="J3776" t="str">
        <f t="shared" si="58"/>
        <v>behaving in ways that are not expected or not normal, often in a way that causes damage:</v>
      </c>
    </row>
    <row r="3777" spans="1:10" x14ac:dyDescent="0.25">
      <c r="A3777" s="1">
        <v>3775</v>
      </c>
      <c r="B3777" t="s">
        <v>3554</v>
      </c>
      <c r="C3777" t="s">
        <v>7436</v>
      </c>
      <c r="D3777" t="s">
        <v>10850</v>
      </c>
      <c r="F3777" t="s">
        <v>10850</v>
      </c>
      <c r="I3777" t="s">
        <v>7436</v>
      </c>
      <c r="J3777" t="str">
        <f t="shared" si="58"/>
        <v>the part of a piece of clothing that covers some or all of the arm:</v>
      </c>
    </row>
    <row r="3778" spans="1:10" x14ac:dyDescent="0.25">
      <c r="A3778" s="1">
        <v>3776</v>
      </c>
      <c r="B3778" t="s">
        <v>3555</v>
      </c>
      <c r="C3778" t="s">
        <v>7437</v>
      </c>
      <c r="D3778" t="s">
        <v>10851</v>
      </c>
      <c r="F3778" t="s">
        <v>10851</v>
      </c>
      <c r="I3778" t="s">
        <v>7437</v>
      </c>
      <c r="J3778" t="str">
        <f t="shared" ref="J3778:J3841" si="59">IF(ISBLANK(C3778),I3778,C3778)</f>
        <v>to become level or cause something to become level:</v>
      </c>
    </row>
    <row r="3779" spans="1:10" x14ac:dyDescent="0.25">
      <c r="A3779" s="1">
        <v>3777</v>
      </c>
      <c r="B3779" t="s">
        <v>3556</v>
      </c>
      <c r="C3779" t="s">
        <v>7438</v>
      </c>
      <c r="D3779" t="s">
        <v>10852</v>
      </c>
      <c r="F3779" t="s">
        <v>10852</v>
      </c>
      <c r="I3779" t="s">
        <v>7438</v>
      </c>
      <c r="J3779" t="str">
        <f t="shared" si="59"/>
        <v>to laugh or shout insults at someone to show you have no respect for them:</v>
      </c>
    </row>
    <row r="3780" spans="1:10" x14ac:dyDescent="0.25">
      <c r="A3780" s="1">
        <v>3778</v>
      </c>
      <c r="B3780" t="s">
        <v>3557</v>
      </c>
      <c r="C3780" t="s">
        <v>7439</v>
      </c>
      <c r="D3780" t="s">
        <v>10852</v>
      </c>
      <c r="F3780" t="s">
        <v>10852</v>
      </c>
      <c r="I3780" t="s">
        <v>7439</v>
      </c>
      <c r="J3780" t="str">
        <f t="shared" si="59"/>
        <v>standing or sitting close together:</v>
      </c>
    </row>
    <row r="3781" spans="1:10" x14ac:dyDescent="0.25">
      <c r="A3781" s="1">
        <v>3779</v>
      </c>
      <c r="B3781" t="s">
        <v>3558</v>
      </c>
      <c r="C3781" t="s">
        <v>7440</v>
      </c>
      <c r="D3781" t="s">
        <v>10853</v>
      </c>
      <c r="F3781" t="s">
        <v>10853</v>
      </c>
      <c r="I3781" t="s">
        <v>7440</v>
      </c>
      <c r="J3781" t="str">
        <f t="shared" si="59"/>
        <v>to touch or make changes to something that you should not, usually without enough knowledge of how it works or when you are trying to damage it:</v>
      </c>
    </row>
    <row r="3782" spans="1:10" x14ac:dyDescent="0.25">
      <c r="A3782" s="1">
        <v>3780</v>
      </c>
      <c r="B3782" t="s">
        <v>3559</v>
      </c>
      <c r="C3782" t="s">
        <v>7441</v>
      </c>
      <c r="D3782" t="s">
        <v>10854</v>
      </c>
      <c r="F3782" t="s">
        <v>10854</v>
      </c>
      <c r="I3782" t="s">
        <v>7441</v>
      </c>
      <c r="J3782" t="str">
        <f t="shared" si="59"/>
        <v>especially of arms and legs) to move energetically in an uncontrolled way:</v>
      </c>
    </row>
    <row r="3783" spans="1:10" x14ac:dyDescent="0.25">
      <c r="A3783" s="1">
        <v>3781</v>
      </c>
      <c r="B3783" t="s">
        <v>2423</v>
      </c>
      <c r="C3783" t="s">
        <v>7442</v>
      </c>
      <c r="D3783" t="s">
        <v>10855</v>
      </c>
      <c r="F3783" t="s">
        <v>10855</v>
      </c>
      <c r="I3783" t="s">
        <v>7442</v>
      </c>
      <c r="J3783" t="str">
        <f t="shared" si="59"/>
        <v>a sign or some information that helps you to find the answer to a problem, question, or mystery:</v>
      </c>
    </row>
    <row r="3784" spans="1:10" x14ac:dyDescent="0.25">
      <c r="A3784" s="1">
        <v>3782</v>
      </c>
      <c r="B3784" t="s">
        <v>3560</v>
      </c>
      <c r="C3784" t="s">
        <v>7443</v>
      </c>
      <c r="D3784" t="s">
        <v>10856</v>
      </c>
      <c r="F3784" t="s">
        <v>10856</v>
      </c>
      <c r="I3784" t="s">
        <v>7443</v>
      </c>
      <c r="J3784" t="str">
        <f t="shared" si="59"/>
        <v>to throw a number of things quickly at someone or something</v>
      </c>
    </row>
    <row r="3785" spans="1:10" x14ac:dyDescent="0.25">
      <c r="A3785" s="1">
        <v>3783</v>
      </c>
      <c r="B3785" t="s">
        <v>3561</v>
      </c>
      <c r="C3785" t="s">
        <v>7444</v>
      </c>
      <c r="D3785" t="s">
        <v>10857</v>
      </c>
      <c r="F3785" t="s">
        <v>10857</v>
      </c>
      <c r="I3785" t="s">
        <v>7444</v>
      </c>
      <c r="J3785" t="str">
        <f t="shared" si="59"/>
        <v>to change direction, especially suddenly:</v>
      </c>
    </row>
    <row r="3786" spans="1:10" x14ac:dyDescent="0.25">
      <c r="A3786" s="1">
        <v>3784</v>
      </c>
      <c r="B3786" t="s">
        <v>3562</v>
      </c>
      <c r="C3786" t="s">
        <v>7445</v>
      </c>
      <c r="D3786" t="s">
        <v>10858</v>
      </c>
      <c r="F3786" t="s">
        <v>10858</v>
      </c>
      <c r="I3786" t="s">
        <v>7445</v>
      </c>
      <c r="J3786" t="str">
        <f t="shared" si="59"/>
        <v>to hit someone or something noisily:</v>
      </c>
    </row>
    <row r="3787" spans="1:10" x14ac:dyDescent="0.25">
      <c r="A3787" s="1">
        <v>3785</v>
      </c>
      <c r="B3787" t="s">
        <v>3563</v>
      </c>
      <c r="C3787" t="s">
        <v>7446</v>
      </c>
      <c r="D3787" t="s">
        <v>10859</v>
      </c>
      <c r="F3787" t="s">
        <v>10859</v>
      </c>
      <c r="I3787" t="s">
        <v>7446</v>
      </c>
      <c r="J3787" t="str">
        <f t="shared" si="59"/>
        <v>dark grey in colour like lead</v>
      </c>
    </row>
    <row r="3788" spans="1:10" x14ac:dyDescent="0.25">
      <c r="A3788" s="1">
        <v>3786</v>
      </c>
      <c r="B3788" t="s">
        <v>3564</v>
      </c>
      <c r="C3788" t="s">
        <v>7447</v>
      </c>
      <c r="D3788" t="s">
        <v>10860</v>
      </c>
      <c r="F3788" t="s">
        <v>10860</v>
      </c>
      <c r="I3788" t="s">
        <v>7447</v>
      </c>
      <c r="J3788" t="str">
        <f t="shared" si="59"/>
        <v>energy, or a willingness to be active</v>
      </c>
    </row>
    <row r="3789" spans="1:10" x14ac:dyDescent="0.25">
      <c r="A3789" s="1">
        <v>3787</v>
      </c>
      <c r="B3789" t="s">
        <v>3565</v>
      </c>
      <c r="C3789" t="s">
        <v>7448</v>
      </c>
      <c r="D3789" t="s">
        <v>10861</v>
      </c>
      <c r="F3789" t="s">
        <v>10861</v>
      </c>
      <c r="I3789" t="s">
        <v>7448</v>
      </c>
      <c r="J3789" t="str">
        <f t="shared" si="59"/>
        <v>if water, mud, etc. churns, or if something churns it (up), it moves or is moved around violently</v>
      </c>
    </row>
    <row r="3790" spans="1:10" x14ac:dyDescent="0.25">
      <c r="A3790" s="1">
        <v>3788</v>
      </c>
      <c r="B3790" t="s">
        <v>3566</v>
      </c>
      <c r="C3790" t="s">
        <v>7449</v>
      </c>
      <c r="D3790" t="s">
        <v>10862</v>
      </c>
      <c r="F3790" t="s">
        <v>10862</v>
      </c>
      <c r="I3790" t="s">
        <v>7449</v>
      </c>
      <c r="J3790" t="str">
        <f t="shared" si="59"/>
        <v>difficulty or trouble:</v>
      </c>
    </row>
    <row r="3791" spans="1:10" x14ac:dyDescent="0.25">
      <c r="A3791" s="1">
        <v>3789</v>
      </c>
      <c r="B3791" t="s">
        <v>3567</v>
      </c>
      <c r="C3791" t="s">
        <v>7450</v>
      </c>
      <c r="D3791" t="s">
        <v>10863</v>
      </c>
      <c r="F3791" t="s">
        <v>10863</v>
      </c>
      <c r="I3791" t="s">
        <v>7450</v>
      </c>
      <c r="J3791" t="str">
        <f t="shared" si="59"/>
        <v>cooked slowly in a small amount of liquid:</v>
      </c>
    </row>
    <row r="3792" spans="1:10" x14ac:dyDescent="0.25">
      <c r="A3792" s="1">
        <v>3790</v>
      </c>
      <c r="B3792" t="s">
        <v>3568</v>
      </c>
      <c r="C3792" t="s">
        <v>7451</v>
      </c>
      <c r="D3792" t="s">
        <v>10864</v>
      </c>
      <c r="F3792" t="s">
        <v>10864</v>
      </c>
      <c r="I3792" t="s">
        <v>7451</v>
      </c>
      <c r="J3792" t="str">
        <f t="shared" si="59"/>
        <v>having strong, well-developed muscles that can be seen through the skin, and little body fat</v>
      </c>
    </row>
    <row r="3793" spans="1:10" x14ac:dyDescent="0.25">
      <c r="A3793" s="1">
        <v>3791</v>
      </c>
      <c r="B3793" t="s">
        <v>3569</v>
      </c>
      <c r="C3793" t="s">
        <v>7452</v>
      </c>
      <c r="D3793" t="s">
        <v>10865</v>
      </c>
      <c r="F3793" t="s">
        <v>10865</v>
      </c>
      <c r="I3793" t="s">
        <v>7452</v>
      </c>
      <c r="J3793" t="str">
        <f t="shared" si="59"/>
        <v>extreme and forceful or (of a feeling) very strong:</v>
      </c>
    </row>
    <row r="3794" spans="1:10" x14ac:dyDescent="0.25">
      <c r="A3794" s="1">
        <v>3792</v>
      </c>
      <c r="B3794" t="s">
        <v>3570</v>
      </c>
      <c r="C3794" t="s">
        <v>7453</v>
      </c>
      <c r="D3794" t="s">
        <v>10865</v>
      </c>
      <c r="F3794" t="s">
        <v>10865</v>
      </c>
      <c r="I3794" t="s">
        <v>7453</v>
      </c>
      <c r="J3794" t="str">
        <f t="shared" si="59"/>
        <v>honestly and without pretending or lying:</v>
      </c>
    </row>
    <row r="3795" spans="1:10" x14ac:dyDescent="0.25">
      <c r="A3795" s="1">
        <v>3793</v>
      </c>
      <c r="B3795" t="s">
        <v>3571</v>
      </c>
      <c r="C3795" t="s">
        <v>7454</v>
      </c>
      <c r="D3795" t="s">
        <v>10866</v>
      </c>
      <c r="F3795" t="s">
        <v>10866</v>
      </c>
      <c r="I3795" t="s">
        <v>7454</v>
      </c>
      <c r="J3795" t="str">
        <f t="shared" si="59"/>
        <v>extremely unpleasant and shocking, and usually dealing with death or injury:</v>
      </c>
    </row>
    <row r="3796" spans="1:10" x14ac:dyDescent="0.25">
      <c r="A3796" s="1">
        <v>3794</v>
      </c>
      <c r="B3796" t="s">
        <v>3572</v>
      </c>
      <c r="C3796" t="s">
        <v>7455</v>
      </c>
      <c r="D3796" t="s">
        <v>10867</v>
      </c>
      <c r="F3796" t="s">
        <v>10867</v>
      </c>
      <c r="I3796" t="s">
        <v>7455</v>
      </c>
      <c r="J3796" t="str">
        <f t="shared" si="59"/>
        <v>o use your authority to reject somebody’s decision, order, etc.</v>
      </c>
    </row>
    <row r="3797" spans="1:10" x14ac:dyDescent="0.25">
      <c r="A3797" s="1">
        <v>3795</v>
      </c>
      <c r="B3797" t="s">
        <v>3573</v>
      </c>
      <c r="C3797" t="s">
        <v>7456</v>
      </c>
      <c r="D3797" t="s">
        <v>10868</v>
      </c>
      <c r="F3797" t="s">
        <v>10868</v>
      </c>
      <c r="I3797" t="s">
        <v>7456</v>
      </c>
      <c r="J3797" t="str">
        <f t="shared" si="59"/>
        <v>pursue or approach stealthily</v>
      </c>
    </row>
    <row r="3798" spans="1:10" x14ac:dyDescent="0.25">
      <c r="A3798" s="1">
        <v>3796</v>
      </c>
      <c r="B3798" t="s">
        <v>3574</v>
      </c>
      <c r="C3798" t="s">
        <v>7457</v>
      </c>
      <c r="D3798" t="s">
        <v>10869</v>
      </c>
      <c r="F3798" t="s">
        <v>10869</v>
      </c>
      <c r="I3798" t="s">
        <v>7457</v>
      </c>
      <c r="J3798" t="str">
        <f t="shared" si="59"/>
        <v>an illegal copy of a document, painting, etc. or the crime of making such illegal copies:</v>
      </c>
    </row>
    <row r="3799" spans="1:10" x14ac:dyDescent="0.25">
      <c r="A3799" s="1">
        <v>3797</v>
      </c>
      <c r="B3799" t="s">
        <v>3575</v>
      </c>
      <c r="C3799" t="s">
        <v>7458</v>
      </c>
      <c r="D3799" t="s">
        <v>10870</v>
      </c>
      <c r="F3799" t="s">
        <v>10870</v>
      </c>
      <c r="I3799" t="s">
        <v>7458</v>
      </c>
      <c r="J3799" t="str">
        <f t="shared" si="59"/>
        <v>to push suddenly and strongly</v>
      </c>
    </row>
    <row r="3800" spans="1:10" x14ac:dyDescent="0.25">
      <c r="A3800" s="1">
        <v>3798</v>
      </c>
      <c r="B3800" t="s">
        <v>3576</v>
      </c>
      <c r="C3800" t="s">
        <v>7459</v>
      </c>
      <c r="D3800" t="s">
        <v>10870</v>
      </c>
      <c r="F3800" t="s">
        <v>10870</v>
      </c>
      <c r="I3800" t="s">
        <v>7459</v>
      </c>
      <c r="J3800" t="str">
        <f t="shared" si="59"/>
        <v>to quickly take something in your hand(s) and hold it firmly</v>
      </c>
    </row>
    <row r="3801" spans="1:10" x14ac:dyDescent="0.25">
      <c r="A3801" s="1">
        <v>3799</v>
      </c>
      <c r="B3801" t="s">
        <v>3577</v>
      </c>
      <c r="C3801" t="s">
        <v>7460</v>
      </c>
      <c r="D3801" t="s">
        <v>10871</v>
      </c>
      <c r="F3801" t="s">
        <v>10871</v>
      </c>
      <c r="I3801" t="s">
        <v>7460</v>
      </c>
      <c r="J3801" t="str">
        <f t="shared" si="59"/>
        <v>not having had enough food to eat:</v>
      </c>
    </row>
    <row r="3802" spans="1:10" x14ac:dyDescent="0.25">
      <c r="A3802" s="1">
        <v>3800</v>
      </c>
      <c r="B3802" t="s">
        <v>3578</v>
      </c>
      <c r="C3802" t="s">
        <v>7461</v>
      </c>
      <c r="D3802" t="s">
        <v>10871</v>
      </c>
      <c r="F3802" t="s">
        <v>10871</v>
      </c>
      <c r="I3802" t="s">
        <v>7461</v>
      </c>
      <c r="J3802" t="str">
        <f t="shared" si="59"/>
        <v>a large bird with almost no feathers on its head or neck, that eats the flesh of dead animals</v>
      </c>
    </row>
    <row r="3803" spans="1:10" x14ac:dyDescent="0.25">
      <c r="A3803" s="1">
        <v>3801</v>
      </c>
      <c r="B3803" t="s">
        <v>3579</v>
      </c>
      <c r="C3803" t="s">
        <v>7462</v>
      </c>
      <c r="D3803" t="s">
        <v>10872</v>
      </c>
      <c r="F3803" t="s">
        <v>10872</v>
      </c>
      <c r="I3803" t="s">
        <v>7462</v>
      </c>
      <c r="J3803" t="str">
        <f t="shared" si="59"/>
        <v>total lack of movement or changing of position:</v>
      </c>
    </row>
    <row r="3804" spans="1:10" x14ac:dyDescent="0.25">
      <c r="A3804" s="1">
        <v>3802</v>
      </c>
      <c r="B3804" t="s">
        <v>3580</v>
      </c>
      <c r="C3804" t="s">
        <v>7463</v>
      </c>
      <c r="D3804" t="s">
        <v>10872</v>
      </c>
      <c r="F3804" t="s">
        <v>10872</v>
      </c>
      <c r="I3804" t="s">
        <v>7463</v>
      </c>
      <c r="J3804" t="str">
        <f t="shared" si="59"/>
        <v>A muffled sound is quiet or not clear:</v>
      </c>
    </row>
    <row r="3805" spans="1:10" x14ac:dyDescent="0.25">
      <c r="A3805" s="1">
        <v>3803</v>
      </c>
      <c r="B3805" t="s">
        <v>3581</v>
      </c>
      <c r="C3805" t="s">
        <v>7464</v>
      </c>
      <c r="D3805" t="s">
        <v>10873</v>
      </c>
      <c r="F3805" t="s">
        <v>10873</v>
      </c>
      <c r="I3805" t="s">
        <v>7464</v>
      </c>
      <c r="J3805" t="str">
        <f t="shared" si="59"/>
        <v>an unpleasant or contemptible person</v>
      </c>
    </row>
    <row r="3806" spans="1:10" x14ac:dyDescent="0.25">
      <c r="A3806" s="1">
        <v>3804</v>
      </c>
      <c r="B3806" t="s">
        <v>3582</v>
      </c>
      <c r="C3806" t="s">
        <v>7465</v>
      </c>
      <c r="D3806" t="s">
        <v>10874</v>
      </c>
      <c r="F3806" t="s">
        <v>10874</v>
      </c>
      <c r="I3806" t="s">
        <v>7465</v>
      </c>
      <c r="J3806" t="str">
        <f t="shared" si="59"/>
        <v>not clear:</v>
      </c>
    </row>
    <row r="3807" spans="1:10" x14ac:dyDescent="0.25">
      <c r="A3807" s="1">
        <v>3805</v>
      </c>
      <c r="B3807" t="s">
        <v>3583</v>
      </c>
      <c r="C3807" t="s">
        <v>7466</v>
      </c>
      <c r="D3807" t="s">
        <v>10875</v>
      </c>
      <c r="F3807" t="s">
        <v>10875</v>
      </c>
      <c r="I3807" t="s">
        <v>7466</v>
      </c>
      <c r="J3807" t="str">
        <f t="shared" si="59"/>
        <v>the process of getting rid of something completely or of destroying something bad:</v>
      </c>
    </row>
    <row r="3808" spans="1:10" x14ac:dyDescent="0.25">
      <c r="A3808" s="1">
        <v>3806</v>
      </c>
      <c r="B3808" t="s">
        <v>3584</v>
      </c>
      <c r="C3808" t="s">
        <v>7467</v>
      </c>
      <c r="D3808" t="s">
        <v>10875</v>
      </c>
      <c r="F3808" t="s">
        <v>10875</v>
      </c>
      <c r="I3808" t="s">
        <v>7467</v>
      </c>
      <c r="J3808" t="str">
        <f t="shared" si="59"/>
        <v>to give all of your energy, time, etc.:</v>
      </c>
    </row>
    <row r="3809" spans="1:10" x14ac:dyDescent="0.25">
      <c r="A3809" s="1">
        <v>3807</v>
      </c>
      <c r="B3809" t="s">
        <v>3585</v>
      </c>
      <c r="C3809" t="s">
        <v>7468</v>
      </c>
      <c r="D3809" t="s">
        <v>10876</v>
      </c>
      <c r="F3809" t="s">
        <v>10876</v>
      </c>
      <c r="I3809" t="s">
        <v>7468</v>
      </c>
      <c r="J3809" t="str">
        <f t="shared" si="59"/>
        <v>a kitchen utensil with a lot of holes in it for separating liquid from solid:</v>
      </c>
    </row>
    <row r="3810" spans="1:10" x14ac:dyDescent="0.25">
      <c r="A3810" s="1">
        <v>3808</v>
      </c>
      <c r="B3810" t="s">
        <v>3586</v>
      </c>
      <c r="C3810" t="s">
        <v>7469</v>
      </c>
      <c r="D3810" t="s">
        <v>10877</v>
      </c>
      <c r="F3810" t="s">
        <v>10877</v>
      </c>
      <c r="I3810" t="s">
        <v>7469</v>
      </c>
      <c r="J3810" t="str">
        <f t="shared" si="59"/>
        <v>an evil spirit or phantom</v>
      </c>
    </row>
    <row r="3811" spans="1:10" x14ac:dyDescent="0.25">
      <c r="A3811" s="1">
        <v>3809</v>
      </c>
      <c r="B3811" t="s">
        <v>3587</v>
      </c>
      <c r="C3811" t="s">
        <v>7470</v>
      </c>
      <c r="D3811" t="s">
        <v>10877</v>
      </c>
      <c r="F3811" t="s">
        <v>10877</v>
      </c>
      <c r="I3811" t="s">
        <v>7470</v>
      </c>
      <c r="J3811" t="str">
        <f t="shared" si="59"/>
        <v>go from place to place in the pursuit of pleasure.</v>
      </c>
    </row>
    <row r="3812" spans="1:10" x14ac:dyDescent="0.25">
      <c r="A3812" s="1">
        <v>3810</v>
      </c>
      <c r="B3812" t="s">
        <v>3588</v>
      </c>
      <c r="C3812" t="s">
        <v>7471</v>
      </c>
      <c r="D3812" t="s">
        <v>10878</v>
      </c>
      <c r="F3812" t="s">
        <v>10878</v>
      </c>
      <c r="I3812" t="s">
        <v>7471</v>
      </c>
      <c r="J3812" t="str">
        <f t="shared" si="59"/>
        <v>to speak or say something with unusual pauses or repeated sounds, either because of speech problems or because of fear or nervousness :</v>
      </c>
    </row>
    <row r="3813" spans="1:10" x14ac:dyDescent="0.25">
      <c r="A3813" s="1">
        <v>3811</v>
      </c>
      <c r="B3813" t="s">
        <v>3589</v>
      </c>
      <c r="C3813" t="s">
        <v>7472</v>
      </c>
      <c r="D3813" t="s">
        <v>10879</v>
      </c>
      <c r="F3813" t="s">
        <v>10879</v>
      </c>
      <c r="I3813" t="s">
        <v>7472</v>
      </c>
      <c r="J3813" t="str">
        <f t="shared" si="59"/>
        <v>become or make smaller in size or amount</v>
      </c>
    </row>
    <row r="3814" spans="1:10" x14ac:dyDescent="0.25">
      <c r="A3814" s="1">
        <v>3812</v>
      </c>
      <c r="B3814" t="s">
        <v>3590</v>
      </c>
      <c r="C3814" t="s">
        <v>7473</v>
      </c>
      <c r="D3814" t="s">
        <v>10879</v>
      </c>
      <c r="F3814" t="s">
        <v>10879</v>
      </c>
      <c r="I3814" t="s">
        <v>7473</v>
      </c>
      <c r="J3814" t="str">
        <f t="shared" si="59"/>
        <v>a long, sharp tooth:</v>
      </c>
    </row>
    <row r="3815" spans="1:10" x14ac:dyDescent="0.25">
      <c r="A3815" s="1">
        <v>3813</v>
      </c>
      <c r="B3815" t="s">
        <v>3591</v>
      </c>
      <c r="C3815" t="s">
        <v>7474</v>
      </c>
      <c r="D3815" t="s">
        <v>10880</v>
      </c>
      <c r="F3815" t="s">
        <v>10880</v>
      </c>
      <c r="I3815" t="s">
        <v>7474</v>
      </c>
      <c r="J3815" t="str">
        <f t="shared" si="59"/>
        <v>to pull something heavy slowly and with difficulty</v>
      </c>
    </row>
    <row r="3816" spans="1:10" x14ac:dyDescent="0.25">
      <c r="A3816" s="1">
        <v>3814</v>
      </c>
      <c r="B3816" t="s">
        <v>3592</v>
      </c>
      <c r="C3816" t="s">
        <v>7475</v>
      </c>
      <c r="D3816" t="s">
        <v>10881</v>
      </c>
      <c r="F3816" t="s">
        <v>10881</v>
      </c>
      <c r="I3816" t="s">
        <v>7475</v>
      </c>
      <c r="J3816" t="str">
        <f t="shared" si="59"/>
        <v>a plant with large, green leaves, eaten uncooked in salads</v>
      </c>
    </row>
    <row r="3817" spans="1:10" x14ac:dyDescent="0.25">
      <c r="A3817" s="1">
        <v>3815</v>
      </c>
      <c r="B3817" t="s">
        <v>3593</v>
      </c>
      <c r="C3817" t="s">
        <v>7476</v>
      </c>
      <c r="D3817" t="s">
        <v>10882</v>
      </c>
      <c r="F3817" t="s">
        <v>10882</v>
      </c>
      <c r="I3817" t="s">
        <v>7476</v>
      </c>
      <c r="J3817" t="str">
        <f t="shared" si="59"/>
        <v>to repeat the actions of an event that happened in the past as a hobby or as a performance:</v>
      </c>
    </row>
    <row r="3818" spans="1:10" x14ac:dyDescent="0.25">
      <c r="A3818" s="1">
        <v>3816</v>
      </c>
      <c r="B3818" t="s">
        <v>3594</v>
      </c>
      <c r="C3818" t="s">
        <v>7477</v>
      </c>
      <c r="D3818" t="s">
        <v>10882</v>
      </c>
      <c r="F3818" t="s">
        <v>10882</v>
      </c>
      <c r="I3818" t="s">
        <v>7477</v>
      </c>
      <c r="J3818" t="str">
        <f t="shared" si="59"/>
        <v>a usually long and narrow part of a building with rooms on one or both sides, or a covered path that connects places:</v>
      </c>
    </row>
    <row r="3819" spans="1:10" x14ac:dyDescent="0.25">
      <c r="A3819" s="1">
        <v>3817</v>
      </c>
      <c r="B3819" t="s">
        <v>3595</v>
      </c>
      <c r="C3819" t="s">
        <v>7478</v>
      </c>
      <c r="D3819" t="s">
        <v>10883</v>
      </c>
      <c r="F3819" t="s">
        <v>10883</v>
      </c>
      <c r="I3819" t="s">
        <v>7478</v>
      </c>
      <c r="J3819" t="str">
        <f t="shared" si="59"/>
        <v>a creature like a small person with pointed ears, who has magic powers</v>
      </c>
    </row>
    <row r="3820" spans="1:10" x14ac:dyDescent="0.25">
      <c r="A3820" s="1">
        <v>3818</v>
      </c>
      <c r="B3820" t="s">
        <v>3596</v>
      </c>
      <c r="C3820" t="s">
        <v>7479</v>
      </c>
      <c r="D3820" t="s">
        <v>10884</v>
      </c>
      <c r="F3820" t="s">
        <v>10884</v>
      </c>
      <c r="I3820" t="s">
        <v>7479</v>
      </c>
      <c r="J3820" t="str">
        <f t="shared" si="59"/>
        <v>in a careful and well-considered way that avoids risk:</v>
      </c>
    </row>
    <row r="3821" spans="1:10" x14ac:dyDescent="0.25">
      <c r="A3821" s="1">
        <v>3819</v>
      </c>
      <c r="B3821" t="s">
        <v>3597</v>
      </c>
      <c r="C3821" t="s">
        <v>7257</v>
      </c>
      <c r="D3821" t="s">
        <v>10885</v>
      </c>
      <c r="F3821" t="s">
        <v>10885</v>
      </c>
      <c r="I3821" t="s">
        <v>7257</v>
      </c>
      <c r="J3821" t="str">
        <f t="shared" si="59"/>
        <v>a person who is related to you and who lives after you, such as your child or grandchild:</v>
      </c>
    </row>
    <row r="3822" spans="1:10" x14ac:dyDescent="0.25">
      <c r="A3822" s="1">
        <v>3820</v>
      </c>
      <c r="B3822" t="s">
        <v>659</v>
      </c>
      <c r="C3822" t="s">
        <v>7480</v>
      </c>
      <c r="D3822" t="s">
        <v>10886</v>
      </c>
      <c r="F3822" t="s">
        <v>10886</v>
      </c>
      <c r="I3822" t="s">
        <v>7480</v>
      </c>
      <c r="J3822" t="str">
        <f t="shared" si="59"/>
        <v>to laugh at someone, often by copying them in a funny but unkind way</v>
      </c>
    </row>
    <row r="3823" spans="1:10" x14ac:dyDescent="0.25">
      <c r="A3823" s="1">
        <v>3821</v>
      </c>
      <c r="B3823" t="s">
        <v>3598</v>
      </c>
      <c r="C3823" t="s">
        <v>7481</v>
      </c>
      <c r="D3823" t="s">
        <v>10887</v>
      </c>
      <c r="F3823" t="s">
        <v>10887</v>
      </c>
      <c r="I3823" t="s">
        <v>7481</v>
      </c>
      <c r="J3823" t="str">
        <f t="shared" si="59"/>
        <v>to be right for a particular person, situation, or occasion:</v>
      </c>
    </row>
    <row r="3824" spans="1:10" x14ac:dyDescent="0.25">
      <c r="A3824" s="1">
        <v>3822</v>
      </c>
      <c r="B3824" t="s">
        <v>3599</v>
      </c>
      <c r="C3824" t="s">
        <v>7482</v>
      </c>
      <c r="D3824" t="s">
        <v>10888</v>
      </c>
      <c r="F3824" t="s">
        <v>10888</v>
      </c>
      <c r="I3824" t="s">
        <v>7482</v>
      </c>
      <c r="J3824" t="str">
        <f t="shared" si="59"/>
        <v xml:space="preserve"> (cause to) close something:</v>
      </c>
    </row>
    <row r="3825" spans="1:10" x14ac:dyDescent="0.25">
      <c r="A3825" s="1">
        <v>3823</v>
      </c>
      <c r="B3825" t="s">
        <v>3600</v>
      </c>
      <c r="C3825" t="s">
        <v>7483</v>
      </c>
      <c r="D3825" t="s">
        <v>10888</v>
      </c>
      <c r="F3825" t="s">
        <v>10888</v>
      </c>
      <c r="I3825" t="s">
        <v>7483</v>
      </c>
      <c r="J3825" t="str">
        <f t="shared" si="59"/>
        <v>to shut, or to make something shut, with a lot of force, making a loud noise</v>
      </c>
    </row>
    <row r="3826" spans="1:10" x14ac:dyDescent="0.25">
      <c r="A3826" s="1">
        <v>3824</v>
      </c>
      <c r="B3826" t="s">
        <v>3601</v>
      </c>
      <c r="C3826" t="s">
        <v>7484</v>
      </c>
      <c r="D3826" t="s">
        <v>10889</v>
      </c>
      <c r="F3826" t="s">
        <v>10889</v>
      </c>
      <c r="I3826" t="s">
        <v>7484</v>
      </c>
      <c r="J3826" t="str">
        <f t="shared" si="59"/>
        <v>to (cause to) start burning or explode:</v>
      </c>
    </row>
    <row r="3827" spans="1:10" x14ac:dyDescent="0.25">
      <c r="A3827" s="1">
        <v>3825</v>
      </c>
      <c r="B3827" t="s">
        <v>787</v>
      </c>
      <c r="C3827" t="s">
        <v>7485</v>
      </c>
      <c r="D3827" t="s">
        <v>10889</v>
      </c>
      <c r="F3827" t="s">
        <v>10889</v>
      </c>
      <c r="I3827" t="s">
        <v>7485</v>
      </c>
      <c r="J3827" t="str">
        <f t="shared" si="59"/>
        <v>in a way that shows you are not looking at or thinking about what is happening around you</v>
      </c>
    </row>
    <row r="3828" spans="1:10" x14ac:dyDescent="0.25">
      <c r="A3828" s="1">
        <v>3826</v>
      </c>
      <c r="B3828" t="s">
        <v>3602</v>
      </c>
      <c r="C3828" t="s">
        <v>7486</v>
      </c>
      <c r="D3828" t="s">
        <v>10890</v>
      </c>
      <c r="F3828" t="s">
        <v>10890</v>
      </c>
      <c r="I3828" t="s">
        <v>7486</v>
      </c>
      <c r="J3828" t="str">
        <f t="shared" si="59"/>
        <v>blot something (up)to remove liquid from a surface by pressing soft paper or cloth on it</v>
      </c>
    </row>
    <row r="3829" spans="1:10" x14ac:dyDescent="0.25">
      <c r="A3829" s="1">
        <v>3827</v>
      </c>
      <c r="B3829" t="s">
        <v>3603</v>
      </c>
      <c r="C3829" t="s">
        <v>7487</v>
      </c>
      <c r="D3829" t="s">
        <v>10889</v>
      </c>
      <c r="F3829" t="s">
        <v>10889</v>
      </c>
      <c r="I3829" t="s">
        <v>7487</v>
      </c>
      <c r="J3829" t="str">
        <f t="shared" si="59"/>
        <v>a mark with no particular shape that is caused, usually by accident, by rubbing something such as ink or a dirty finger across a surface:</v>
      </c>
    </row>
    <row r="3830" spans="1:10" x14ac:dyDescent="0.25">
      <c r="A3830" s="1">
        <v>3828</v>
      </c>
      <c r="B3830" t="s">
        <v>3604</v>
      </c>
      <c r="C3830" t="s">
        <v>7488</v>
      </c>
      <c r="D3830" t="s">
        <v>10891</v>
      </c>
      <c r="F3830" t="s">
        <v>10891</v>
      </c>
      <c r="I3830" t="s">
        <v>7488</v>
      </c>
      <c r="J3830" t="str">
        <f t="shared" si="59"/>
        <v>using few words, sometimes in a way that seems rude or unfriendly</v>
      </c>
    </row>
    <row r="3831" spans="1:10" x14ac:dyDescent="0.25">
      <c r="A3831" s="1">
        <v>3829</v>
      </c>
      <c r="B3831" t="s">
        <v>724</v>
      </c>
      <c r="C3831" t="s">
        <v>7489</v>
      </c>
      <c r="D3831" t="s">
        <v>10892</v>
      </c>
      <c r="F3831" t="s">
        <v>10892</v>
      </c>
      <c r="I3831" t="s">
        <v>7489</v>
      </c>
      <c r="J3831" t="str">
        <f t="shared" si="59"/>
        <v>in a way that shows somebody is very tired</v>
      </c>
    </row>
    <row r="3832" spans="1:10" x14ac:dyDescent="0.25">
      <c r="A3832" s="1">
        <v>3830</v>
      </c>
      <c r="B3832" t="s">
        <v>3605</v>
      </c>
      <c r="C3832" t="s">
        <v>7490</v>
      </c>
      <c r="D3832" t="s">
        <v>10892</v>
      </c>
      <c r="F3832" t="s">
        <v>10892</v>
      </c>
      <c r="I3832" t="s">
        <v>7490</v>
      </c>
      <c r="J3832" t="str">
        <f t="shared" si="59"/>
        <v>to raise your shoulders and then drop them to show that you do not know or care about something</v>
      </c>
    </row>
    <row r="3833" spans="1:10" x14ac:dyDescent="0.25">
      <c r="A3833" s="1">
        <v>3831</v>
      </c>
      <c r="B3833" t="s">
        <v>3606</v>
      </c>
      <c r="C3833" t="s">
        <v>7491</v>
      </c>
      <c r="D3833" t="s">
        <v>10893</v>
      </c>
      <c r="F3833" t="s">
        <v>10893</v>
      </c>
      <c r="I3833" t="s">
        <v>7491</v>
      </c>
      <c r="J3833" t="str">
        <f t="shared" si="59"/>
        <v>to move your body or part of your body so that it is not straight:</v>
      </c>
    </row>
    <row r="3834" spans="1:10" x14ac:dyDescent="0.25">
      <c r="A3834" s="1">
        <v>3832</v>
      </c>
      <c r="B3834" t="s">
        <v>3607</v>
      </c>
      <c r="C3834" t="s">
        <v>7492</v>
      </c>
      <c r="D3834" t="s">
        <v>10894</v>
      </c>
      <c r="F3834" t="s">
        <v>10894</v>
      </c>
      <c r="I3834" t="s">
        <v>7492</v>
      </c>
      <c r="J3834" t="str">
        <f t="shared" si="59"/>
        <v>in a way that is not clearly expressed</v>
      </c>
    </row>
    <row r="3835" spans="1:10" x14ac:dyDescent="0.25">
      <c r="A3835" s="1">
        <v>3833</v>
      </c>
      <c r="B3835" t="s">
        <v>3608</v>
      </c>
      <c r="C3835" t="s">
        <v>7493</v>
      </c>
      <c r="D3835" t="s">
        <v>10895</v>
      </c>
      <c r="F3835" t="s">
        <v>10895</v>
      </c>
      <c r="I3835" t="s">
        <v>7493</v>
      </c>
      <c r="J3835" t="str">
        <f t="shared" si="59"/>
        <v>a large table or a small shop with an open front from which goods are sold in a public place:</v>
      </c>
    </row>
    <row r="3836" spans="1:10" x14ac:dyDescent="0.25">
      <c r="A3836" s="1">
        <v>3834</v>
      </c>
      <c r="B3836" t="s">
        <v>3609</v>
      </c>
      <c r="C3836" t="s">
        <v>7494</v>
      </c>
      <c r="D3836" t="s">
        <v>10896</v>
      </c>
      <c r="F3836" t="s">
        <v>10896</v>
      </c>
      <c r="I3836" t="s">
        <v>7494</v>
      </c>
      <c r="J3836" t="str">
        <f t="shared" si="59"/>
        <v>a piece of metal that fastens the edge of a door, window, lid, etc. to</v>
      </c>
    </row>
    <row r="3837" spans="1:10" x14ac:dyDescent="0.25">
      <c r="A3837" s="1">
        <v>3835</v>
      </c>
      <c r="B3837" t="s">
        <v>3610</v>
      </c>
      <c r="C3837" t="s">
        <v>7495</v>
      </c>
      <c r="D3837" t="s">
        <v>10896</v>
      </c>
      <c r="F3837" t="s">
        <v>10896</v>
      </c>
      <c r="I3837" t="s">
        <v>7495</v>
      </c>
      <c r="J3837" t="str">
        <f t="shared" si="59"/>
        <v>a small, thin piece of something,</v>
      </c>
    </row>
    <row r="3838" spans="1:10" x14ac:dyDescent="0.25">
      <c r="A3838" s="1">
        <v>3836</v>
      </c>
      <c r="B3838" t="s">
        <v>2666</v>
      </c>
      <c r="C3838" t="s">
        <v>7496</v>
      </c>
      <c r="D3838" t="s">
        <v>10896</v>
      </c>
      <c r="F3838" t="s">
        <v>10896</v>
      </c>
      <c r="I3838" t="s">
        <v>7496</v>
      </c>
      <c r="J3838" t="str">
        <f t="shared" si="59"/>
        <v>the short part of something that is left after the main part has been used,</v>
      </c>
    </row>
    <row r="3839" spans="1:10" x14ac:dyDescent="0.25">
      <c r="A3839" s="1">
        <v>3837</v>
      </c>
      <c r="B3839" t="s">
        <v>3611</v>
      </c>
      <c r="C3839" t="s">
        <v>7497</v>
      </c>
      <c r="D3839" t="s">
        <v>10896</v>
      </c>
      <c r="F3839" t="s">
        <v>10896</v>
      </c>
      <c r="I3839" t="s">
        <v>7497</v>
      </c>
      <c r="J3839" t="str">
        <f t="shared" si="59"/>
        <v>slightly wet, especially in a way that is not pleasant or comfortable</v>
      </c>
    </row>
    <row r="3840" spans="1:10" x14ac:dyDescent="0.25">
      <c r="A3840" s="1">
        <v>3838</v>
      </c>
      <c r="B3840" t="s">
        <v>3612</v>
      </c>
      <c r="C3840" t="s">
        <v>7498</v>
      </c>
      <c r="D3840" t="s">
        <v>10897</v>
      </c>
      <c r="F3840" t="s">
        <v>10897</v>
      </c>
      <c r="I3840" t="s">
        <v>7498</v>
      </c>
      <c r="J3840" t="str">
        <f t="shared" si="59"/>
        <v>with a small piece or pieces broken off:</v>
      </c>
    </row>
    <row r="3841" spans="1:10" x14ac:dyDescent="0.25">
      <c r="A3841" s="1">
        <v>3839</v>
      </c>
      <c r="B3841" t="s">
        <v>3613</v>
      </c>
      <c r="C3841" t="s">
        <v>7499</v>
      </c>
      <c r="D3841" t="s">
        <v>10898</v>
      </c>
      <c r="F3841" t="s">
        <v>10898</v>
      </c>
      <c r="I3841" t="s">
        <v>7499</v>
      </c>
      <c r="J3841" t="str">
        <f t="shared" si="59"/>
        <v>in a low, unfriendly voice:</v>
      </c>
    </row>
    <row r="3842" spans="1:10" x14ac:dyDescent="0.25">
      <c r="A3842" s="1">
        <v>3840</v>
      </c>
      <c r="B3842" t="s">
        <v>3614</v>
      </c>
      <c r="C3842" t="s">
        <v>7500</v>
      </c>
      <c r="D3842" t="s">
        <v>10899</v>
      </c>
      <c r="F3842" t="s">
        <v>10899</v>
      </c>
      <c r="I3842" t="s">
        <v>7500</v>
      </c>
      <c r="J3842" t="str">
        <f t="shared" ref="J3842:J3905" si="60">IF(ISBLANK(C3842),I3842,C3842)</f>
        <v>mop somethingto clean something with a mop</v>
      </c>
    </row>
    <row r="3843" spans="1:10" x14ac:dyDescent="0.25">
      <c r="A3843" s="1">
        <v>3841</v>
      </c>
      <c r="B3843" t="s">
        <v>3615</v>
      </c>
      <c r="C3843" t="s">
        <v>7501</v>
      </c>
      <c r="D3843" t="s">
        <v>10900</v>
      </c>
      <c r="F3843" t="s">
        <v>10900</v>
      </c>
      <c r="I3843" t="s">
        <v>7501</v>
      </c>
      <c r="J3843" t="str">
        <f t="shared" si="60"/>
        <v>C2
to laugh repeatedly in a quiet but uncontrolled way</v>
      </c>
    </row>
    <row r="3844" spans="1:10" x14ac:dyDescent="0.25">
      <c r="A3844" s="1">
        <v>3842</v>
      </c>
      <c r="B3844" t="s">
        <v>3616</v>
      </c>
      <c r="C3844" t="s">
        <v>7502</v>
      </c>
      <c r="D3844" t="s">
        <v>10901</v>
      </c>
      <c r="F3844" t="s">
        <v>10901</v>
      </c>
      <c r="I3844" t="s">
        <v>7502</v>
      </c>
      <c r="J3844" t="str">
        <f t="shared" si="60"/>
        <v>in a worried or nervous way:</v>
      </c>
    </row>
    <row r="3845" spans="1:10" x14ac:dyDescent="0.25">
      <c r="A3845" s="1">
        <v>3843</v>
      </c>
      <c r="B3845" t="s">
        <v>3617</v>
      </c>
      <c r="C3845" t="s">
        <v>7503</v>
      </c>
      <c r="D3845" t="s">
        <v>10902</v>
      </c>
      <c r="F3845" t="s">
        <v>10902</v>
      </c>
      <c r="I3845" t="s">
        <v>7503</v>
      </c>
      <c r="J3845" t="str">
        <f t="shared" si="60"/>
        <v xml:space="preserve">a long, thin line </v>
      </c>
    </row>
    <row r="3846" spans="1:10" x14ac:dyDescent="0.25">
      <c r="A3846" s="1">
        <v>3844</v>
      </c>
      <c r="B3846" t="s">
        <v>3618</v>
      </c>
      <c r="C3846" t="s">
        <v>7504</v>
      </c>
      <c r="D3846" t="s">
        <v>10903</v>
      </c>
      <c r="F3846" t="s">
        <v>10903</v>
      </c>
      <c r="I3846" t="s">
        <v>7504</v>
      </c>
      <c r="J3846" t="str">
        <f t="shared" si="60"/>
        <v>highest:</v>
      </c>
    </row>
    <row r="3847" spans="1:10" x14ac:dyDescent="0.25">
      <c r="A3847" s="1">
        <v>3845</v>
      </c>
      <c r="B3847" t="s">
        <v>3619</v>
      </c>
      <c r="C3847" t="s">
        <v>7505</v>
      </c>
      <c r="D3847" t="s">
        <v>10904</v>
      </c>
      <c r="F3847" t="s">
        <v>10904</v>
      </c>
      <c r="I3847" t="s">
        <v>7505</v>
      </c>
      <c r="J3847" t="str">
        <f t="shared" si="60"/>
        <v>to (cause to) change colour with dry heat, or to burn slightly:</v>
      </c>
    </row>
    <row r="3848" spans="1:10" x14ac:dyDescent="0.25">
      <c r="A3848" s="1">
        <v>3846</v>
      </c>
      <c r="B3848" t="s">
        <v>3620</v>
      </c>
      <c r="C3848" t="s">
        <v>7442</v>
      </c>
      <c r="D3848" t="s">
        <v>10905</v>
      </c>
      <c r="F3848" t="s">
        <v>10905</v>
      </c>
      <c r="I3848" t="s">
        <v>7442</v>
      </c>
      <c r="J3848" t="str">
        <f t="shared" si="60"/>
        <v>a sign or some information that helps you to find the answer to a problem, question, or mystery:</v>
      </c>
    </row>
    <row r="3849" spans="1:10" x14ac:dyDescent="0.25">
      <c r="A3849" s="1">
        <v>3847</v>
      </c>
      <c r="B3849" t="s">
        <v>3621</v>
      </c>
      <c r="C3849" t="s">
        <v>7506</v>
      </c>
      <c r="D3849" t="s">
        <v>10905</v>
      </c>
      <c r="F3849" t="s">
        <v>10905</v>
      </c>
      <c r="I3849" t="s">
        <v>7506</v>
      </c>
      <c r="J3849" t="str">
        <f t="shared" si="60"/>
        <v>to move along on hands and knees or with your body stretched out along a surface:</v>
      </c>
    </row>
    <row r="3850" spans="1:10" x14ac:dyDescent="0.25">
      <c r="A3850" s="1">
        <v>3848</v>
      </c>
      <c r="B3850" t="s">
        <v>3622</v>
      </c>
      <c r="C3850" t="s">
        <v>7507</v>
      </c>
      <c r="D3850" t="s">
        <v>10905</v>
      </c>
      <c r="F3850" t="s">
        <v>10905</v>
      </c>
      <c r="I3850" t="s">
        <v>7507</v>
      </c>
      <c r="J3850" t="str">
        <f t="shared" si="60"/>
        <v>to push a finger or other pointed object quickly into someone or something:</v>
      </c>
    </row>
    <row r="3851" spans="1:10" x14ac:dyDescent="0.25">
      <c r="A3851" s="1">
        <v>3849</v>
      </c>
      <c r="B3851" t="s">
        <v>3623</v>
      </c>
      <c r="C3851" t="s">
        <v>7508</v>
      </c>
      <c r="D3851" t="s">
        <v>10906</v>
      </c>
      <c r="F3851" t="s">
        <v>10906</v>
      </c>
      <c r="I3851" t="s">
        <v>7508</v>
      </c>
      <c r="J3851" t="str">
        <f t="shared" si="60"/>
        <v>to bring your eyebrows together so that there are lines on your face above your eyes, often while turning the corners of your mouth downwards, showing that you are annoyed, worried, sad, or thinking</v>
      </c>
    </row>
    <row r="3852" spans="1:10" x14ac:dyDescent="0.25">
      <c r="A3852" s="1">
        <v>3850</v>
      </c>
      <c r="B3852" t="s">
        <v>3624</v>
      </c>
      <c r="C3852" t="s">
        <v>7509</v>
      </c>
      <c r="D3852" t="s">
        <v>10907</v>
      </c>
      <c r="F3852" t="s">
        <v>10907</v>
      </c>
      <c r="I3852" t="s">
        <v>7509</v>
      </c>
      <c r="J3852" t="str">
        <f t="shared" si="60"/>
        <v>[transitive]thin something (down) (with something)to make a liquid less thick or strong by adding water or another substance</v>
      </c>
    </row>
    <row r="3853" spans="1:10" x14ac:dyDescent="0.25">
      <c r="A3853" s="1">
        <v>3851</v>
      </c>
      <c r="B3853" t="s">
        <v>3625</v>
      </c>
      <c r="C3853" t="s">
        <v>7510</v>
      </c>
      <c r="D3853" t="s">
        <v>10908</v>
      </c>
      <c r="F3853" t="s">
        <v>10908</v>
      </c>
      <c r="I3853" t="s">
        <v>7510</v>
      </c>
      <c r="J3853" t="str">
        <f t="shared" si="60"/>
        <v>to make a short, very high cry or sound:</v>
      </c>
    </row>
    <row r="3854" spans="1:10" x14ac:dyDescent="0.25">
      <c r="A3854" s="1">
        <v>3852</v>
      </c>
      <c r="B3854" t="s">
        <v>3626</v>
      </c>
      <c r="C3854" t="s">
        <v>7511</v>
      </c>
      <c r="D3854" t="s">
        <v>10908</v>
      </c>
      <c r="F3854" t="s">
        <v>10908</v>
      </c>
      <c r="I3854" t="s">
        <v>7511</v>
      </c>
      <c r="J3854" t="str">
        <f t="shared" si="60"/>
        <v>a part of a machine that supports another part that turns around:</v>
      </c>
    </row>
    <row r="3855" spans="1:10" x14ac:dyDescent="0.25">
      <c r="A3855" s="1">
        <v>3853</v>
      </c>
      <c r="B3855" t="s">
        <v>832</v>
      </c>
      <c r="C3855" t="s">
        <v>6782</v>
      </c>
      <c r="D3855" t="s">
        <v>10909</v>
      </c>
      <c r="F3855" t="s">
        <v>10909</v>
      </c>
      <c r="I3855" t="s">
        <v>6782</v>
      </c>
      <c r="J3855" t="str">
        <f t="shared" si="60"/>
        <v>a crowd or large group of people:</v>
      </c>
    </row>
    <row r="3856" spans="1:10" x14ac:dyDescent="0.25">
      <c r="A3856" s="1">
        <v>3854</v>
      </c>
      <c r="B3856" t="s">
        <v>3627</v>
      </c>
      <c r="C3856" t="s">
        <v>7512</v>
      </c>
      <c r="D3856" t="s">
        <v>10909</v>
      </c>
      <c r="F3856" t="s">
        <v>10909</v>
      </c>
      <c r="I3856" t="s">
        <v>7512</v>
      </c>
      <c r="J3856" t="str">
        <f t="shared" si="60"/>
        <v>to move a train or carriage onto a different track in or near a station using a special railway engine designed for this purpose</v>
      </c>
    </row>
    <row r="3857" spans="1:10" x14ac:dyDescent="0.25">
      <c r="A3857" s="1">
        <v>3855</v>
      </c>
      <c r="B3857" t="s">
        <v>744</v>
      </c>
      <c r="C3857" t="s">
        <v>7513</v>
      </c>
      <c r="D3857" t="s">
        <v>10910</v>
      </c>
      <c r="F3857" t="s">
        <v>10910</v>
      </c>
      <c r="I3857" t="s">
        <v>7513</v>
      </c>
      <c r="J3857" t="str">
        <f t="shared" si="60"/>
        <v>in a way that shows that your beliefs are strong and sincerely felt:</v>
      </c>
    </row>
    <row r="3858" spans="1:10" x14ac:dyDescent="0.25">
      <c r="A3858" s="1">
        <v>3856</v>
      </c>
      <c r="B3858" t="s">
        <v>3628</v>
      </c>
      <c r="C3858" t="s">
        <v>7514</v>
      </c>
      <c r="D3858" t="s">
        <v>10911</v>
      </c>
      <c r="F3858" t="s">
        <v>10911</v>
      </c>
      <c r="I3858" t="s">
        <v>7514</v>
      </c>
      <c r="J3858" t="str">
        <f t="shared" si="60"/>
        <v>not mixed with anything else:</v>
      </c>
    </row>
    <row r="3859" spans="1:10" x14ac:dyDescent="0.25">
      <c r="A3859" s="1">
        <v>3857</v>
      </c>
      <c r="B3859" t="s">
        <v>3629</v>
      </c>
      <c r="C3859" t="s">
        <v>7515</v>
      </c>
      <c r="D3859" t="s">
        <v>10912</v>
      </c>
      <c r="F3859" t="s">
        <v>10912</v>
      </c>
      <c r="I3859" t="s">
        <v>7515</v>
      </c>
      <c r="J3859" t="str">
        <f t="shared" si="60"/>
        <v>silly or stupid:</v>
      </c>
    </row>
    <row r="3860" spans="1:10" x14ac:dyDescent="0.25">
      <c r="A3860" s="1">
        <v>3858</v>
      </c>
      <c r="B3860" t="s">
        <v>668</v>
      </c>
      <c r="C3860" t="s">
        <v>7516</v>
      </c>
      <c r="D3860" t="s">
        <v>10912</v>
      </c>
      <c r="F3860" t="s">
        <v>10912</v>
      </c>
      <c r="I3860" t="s">
        <v>7516</v>
      </c>
      <c r="J3860" t="str">
        <f t="shared" si="60"/>
        <v>bent so that the original shape is changed or destroyed:</v>
      </c>
    </row>
    <row r="3861" spans="1:10" x14ac:dyDescent="0.25">
      <c r="A3861" s="1">
        <v>3859</v>
      </c>
      <c r="B3861" t="s">
        <v>727</v>
      </c>
      <c r="C3861" t="s">
        <v>7517</v>
      </c>
      <c r="D3861" t="s">
        <v>10913</v>
      </c>
      <c r="F3861" t="s">
        <v>10913</v>
      </c>
      <c r="I3861" t="s">
        <v>7517</v>
      </c>
      <c r="J3861" t="str">
        <f t="shared" si="60"/>
        <v>the state of not being active and having no energy or enthusiasm</v>
      </c>
    </row>
    <row r="3862" spans="1:10" x14ac:dyDescent="0.25">
      <c r="A3862" s="1">
        <v>3860</v>
      </c>
      <c r="B3862" t="s">
        <v>3630</v>
      </c>
      <c r="C3862" t="s">
        <v>7518</v>
      </c>
      <c r="D3862" t="s">
        <v>10914</v>
      </c>
      <c r="F3862" t="s">
        <v>10914</v>
      </c>
      <c r="I3862" t="s">
        <v>7518</v>
      </c>
      <c r="J3862" t="str">
        <f t="shared" si="60"/>
        <v>a very small amount of something:</v>
      </c>
    </row>
    <row r="3863" spans="1:10" x14ac:dyDescent="0.25">
      <c r="A3863" s="1">
        <v>3861</v>
      </c>
      <c r="B3863" t="s">
        <v>657</v>
      </c>
      <c r="C3863" t="s">
        <v>7519</v>
      </c>
      <c r="D3863" t="s">
        <v>10915</v>
      </c>
      <c r="F3863" t="s">
        <v>10915</v>
      </c>
      <c r="I3863" t="s">
        <v>7519</v>
      </c>
      <c r="J3863" t="str">
        <f t="shared" si="60"/>
        <v xml:space="preserve">
to make a bad situation worse</v>
      </c>
    </row>
    <row r="3864" spans="1:10" x14ac:dyDescent="0.25">
      <c r="A3864" s="1">
        <v>3862</v>
      </c>
      <c r="B3864" t="s">
        <v>3631</v>
      </c>
      <c r="C3864" t="s">
        <v>7520</v>
      </c>
      <c r="D3864" t="s">
        <v>10916</v>
      </c>
      <c r="F3864" t="s">
        <v>10916</v>
      </c>
      <c r="I3864" t="s">
        <v>7520</v>
      </c>
      <c r="J3864" t="str">
        <f t="shared" si="60"/>
        <v>easily deceived or tricked, and too willing to believe everything that other people say:</v>
      </c>
    </row>
    <row r="3865" spans="1:10" x14ac:dyDescent="0.25">
      <c r="A3865" s="1">
        <v>3863</v>
      </c>
      <c r="B3865" t="s">
        <v>3632</v>
      </c>
      <c r="C3865" t="s">
        <v>7521</v>
      </c>
      <c r="D3865" t="s">
        <v>10916</v>
      </c>
      <c r="F3865" t="s">
        <v>10916</v>
      </c>
      <c r="I3865" t="s">
        <v>7521</v>
      </c>
      <c r="J3865" t="str">
        <f t="shared" si="60"/>
        <v>a story, especially one that might be invented or difficult to believe:</v>
      </c>
    </row>
    <row r="3866" spans="1:10" x14ac:dyDescent="0.25">
      <c r="A3866" s="1">
        <v>3864</v>
      </c>
      <c r="B3866" t="s">
        <v>3633</v>
      </c>
      <c r="C3866" t="s">
        <v>7522</v>
      </c>
      <c r="D3866" t="s">
        <v>10917</v>
      </c>
      <c r="F3866" t="s">
        <v>10917</v>
      </c>
      <c r="I3866" t="s">
        <v>7522</v>
      </c>
      <c r="J3866" t="str">
        <f t="shared" si="60"/>
        <v>used to say how bad something is:</v>
      </c>
    </row>
    <row r="3867" spans="1:10" x14ac:dyDescent="0.25">
      <c r="A3867" s="1">
        <v>3865</v>
      </c>
      <c r="B3867" t="s">
        <v>3634</v>
      </c>
      <c r="C3867" t="s">
        <v>7523</v>
      </c>
      <c r="D3867" t="s">
        <v>10918</v>
      </c>
      <c r="F3867" t="s">
        <v>10918</v>
      </c>
      <c r="I3867" t="s">
        <v>7523</v>
      </c>
      <c r="J3867" t="str">
        <f t="shared" si="60"/>
        <v>slightly or not strongly:</v>
      </c>
    </row>
    <row r="3868" spans="1:10" x14ac:dyDescent="0.25">
      <c r="A3868" s="1">
        <v>3866</v>
      </c>
      <c r="B3868" t="s">
        <v>879</v>
      </c>
      <c r="C3868" t="s">
        <v>7524</v>
      </c>
      <c r="D3868" t="s">
        <v>10919</v>
      </c>
      <c r="F3868" t="s">
        <v>10919</v>
      </c>
      <c r="I3868" t="s">
        <v>7524</v>
      </c>
      <c r="J3868" t="str">
        <f t="shared" si="60"/>
        <v>to remove people from an organization</v>
      </c>
    </row>
    <row r="3869" spans="1:10" x14ac:dyDescent="0.25">
      <c r="A3869" s="1">
        <v>3867</v>
      </c>
      <c r="B3869" t="s">
        <v>3635</v>
      </c>
      <c r="C3869" t="s">
        <v>7525</v>
      </c>
      <c r="D3869" t="s">
        <v>10919</v>
      </c>
      <c r="F3869" t="s">
        <v>10919</v>
      </c>
      <c r="I3869" t="s">
        <v>7525</v>
      </c>
      <c r="J3869" t="str">
        <f t="shared" si="60"/>
        <v>to suddenly release a violent force that cannot be controlled:</v>
      </c>
    </row>
    <row r="3870" spans="1:10" x14ac:dyDescent="0.25">
      <c r="A3870" s="1">
        <v>3868</v>
      </c>
      <c r="B3870" t="s">
        <v>3636</v>
      </c>
      <c r="C3870" t="s">
        <v>7526</v>
      </c>
      <c r="D3870" t="s">
        <v>10920</v>
      </c>
      <c r="F3870" t="s">
        <v>10920</v>
      </c>
      <c r="I3870" t="s">
        <v>7526</v>
      </c>
      <c r="J3870" t="str">
        <f t="shared" si="60"/>
        <v>closed:</v>
      </c>
    </row>
    <row r="3871" spans="1:10" x14ac:dyDescent="0.25">
      <c r="A3871" s="1">
        <v>3869</v>
      </c>
      <c r="B3871" t="s">
        <v>3637</v>
      </c>
      <c r="C3871" t="s">
        <v>7527</v>
      </c>
      <c r="D3871" t="s">
        <v>10921</v>
      </c>
      <c r="F3871" t="s">
        <v>10921</v>
      </c>
      <c r="I3871" t="s">
        <v>7527</v>
      </c>
      <c r="J3871" t="str">
        <f t="shared" si="60"/>
        <v>an animal with a thick, hard shell that it can move its head and legs into for protection. It eats plants, moves very slowly, and sleeps during the</v>
      </c>
    </row>
    <row r="3872" spans="1:10" x14ac:dyDescent="0.25">
      <c r="A3872" s="1">
        <v>3870</v>
      </c>
      <c r="B3872" t="s">
        <v>3638</v>
      </c>
      <c r="C3872" t="s">
        <v>7528</v>
      </c>
      <c r="D3872" t="s">
        <v>10921</v>
      </c>
      <c r="F3872" t="s">
        <v>10921</v>
      </c>
      <c r="I3872" t="s">
        <v>7528</v>
      </c>
      <c r="J3872" t="str">
        <f t="shared" si="60"/>
        <v>(of skin) having small lines because of old age :</v>
      </c>
    </row>
    <row r="3873" spans="1:10" x14ac:dyDescent="0.25">
      <c r="A3873" s="1">
        <v>3871</v>
      </c>
      <c r="B3873" t="s">
        <v>3639</v>
      </c>
      <c r="C3873" t="s">
        <v>7529</v>
      </c>
      <c r="D3873" t="s">
        <v>10921</v>
      </c>
      <c r="F3873" t="s">
        <v>10921</v>
      </c>
      <c r="I3873" t="s">
        <v>7529</v>
      </c>
      <c r="J3873" t="str">
        <f t="shared" si="60"/>
        <v>a small container for money, usually used by a woman:</v>
      </c>
    </row>
    <row r="3874" spans="1:10" x14ac:dyDescent="0.25">
      <c r="A3874" s="1">
        <v>3872</v>
      </c>
      <c r="B3874" t="s">
        <v>3640</v>
      </c>
      <c r="C3874" t="s">
        <v>7530</v>
      </c>
      <c r="D3874" t="s">
        <v>10922</v>
      </c>
      <c r="F3874" t="s">
        <v>10922</v>
      </c>
      <c r="I3874" t="s">
        <v>7530</v>
      </c>
      <c r="J3874" t="str">
        <f t="shared" si="60"/>
        <v>to agree, often unwillingly, that something is true</v>
      </c>
    </row>
    <row r="3875" spans="1:10" x14ac:dyDescent="0.25">
      <c r="A3875" s="1">
        <v>3873</v>
      </c>
      <c r="B3875" t="s">
        <v>3641</v>
      </c>
      <c r="C3875" t="s">
        <v>7531</v>
      </c>
      <c r="D3875" t="s">
        <v>10923</v>
      </c>
      <c r="F3875" t="s">
        <v>10923</v>
      </c>
      <c r="I3875" t="s">
        <v>7531</v>
      </c>
      <c r="J3875" t="str">
        <f t="shared" si="60"/>
        <v>a large crack in the ground or in rock:</v>
      </c>
    </row>
    <row r="3876" spans="1:10" x14ac:dyDescent="0.25">
      <c r="A3876" s="1">
        <v>3874</v>
      </c>
      <c r="B3876" t="s">
        <v>3642</v>
      </c>
      <c r="C3876" t="s">
        <v>7532</v>
      </c>
      <c r="D3876" t="s">
        <v>10924</v>
      </c>
      <c r="F3876" t="s">
        <v>10924</v>
      </c>
      <c r="I3876" t="s">
        <v>7532</v>
      </c>
      <c r="J3876" t="str">
        <f t="shared" si="60"/>
        <v>with eyes that are red or have tears in them so you cannot see clearly</v>
      </c>
    </row>
    <row r="3877" spans="1:10" x14ac:dyDescent="0.25">
      <c r="A3877" s="1">
        <v>3875</v>
      </c>
      <c r="B3877" t="s">
        <v>3643</v>
      </c>
      <c r="C3877" t="s">
        <v>7533</v>
      </c>
      <c r="D3877" t="s">
        <v>10924</v>
      </c>
      <c r="F3877" t="s">
        <v>10924</v>
      </c>
      <c r="I3877" t="s">
        <v>7533</v>
      </c>
      <c r="J3877" t="str">
        <f t="shared" si="60"/>
        <v>unfair or cruel treatment over a long period of time because of race, religion, or political beliefs:</v>
      </c>
    </row>
    <row r="3878" spans="1:10" x14ac:dyDescent="0.25">
      <c r="A3878" s="1">
        <v>3876</v>
      </c>
      <c r="B3878" t="s">
        <v>3644</v>
      </c>
      <c r="C3878" t="s">
        <v>7534</v>
      </c>
      <c r="D3878" t="s">
        <v>10924</v>
      </c>
      <c r="F3878" t="s">
        <v>10924</v>
      </c>
      <c r="I3878" t="s">
        <v>7534</v>
      </c>
      <c r="J3878" t="str">
        <f t="shared" si="60"/>
        <v>to try to find out private facts about a person:</v>
      </c>
    </row>
    <row r="3879" spans="1:10" x14ac:dyDescent="0.25">
      <c r="A3879" s="1">
        <v>3877</v>
      </c>
      <c r="B3879" t="s">
        <v>3645</v>
      </c>
      <c r="C3879" t="s">
        <v>7535</v>
      </c>
      <c r="D3879" t="s">
        <v>10925</v>
      </c>
      <c r="F3879" t="s">
        <v>10925</v>
      </c>
      <c r="I3879" t="s">
        <v>7535</v>
      </c>
      <c r="J3879" t="str">
        <f t="shared" si="60"/>
        <v>in a way that does not give or have much light:</v>
      </c>
    </row>
    <row r="3880" spans="1:10" x14ac:dyDescent="0.25">
      <c r="A3880" s="1">
        <v>3878</v>
      </c>
      <c r="B3880" t="s">
        <v>3646</v>
      </c>
      <c r="C3880" t="s">
        <v>7536</v>
      </c>
      <c r="D3880" t="s">
        <v>10926</v>
      </c>
      <c r="F3880" t="s">
        <v>10926</v>
      </c>
      <c r="I3880" t="s">
        <v>7536</v>
      </c>
      <c r="J3880" t="str">
        <f t="shared" si="60"/>
        <v>stupid or unreasonable and deserving to be laughed at</v>
      </c>
    </row>
    <row r="3881" spans="1:10" x14ac:dyDescent="0.25">
      <c r="A3881" s="1">
        <v>3879</v>
      </c>
      <c r="B3881" t="s">
        <v>3647</v>
      </c>
      <c r="C3881" t="s">
        <v>7537</v>
      </c>
      <c r="D3881" t="s">
        <v>10927</v>
      </c>
      <c r="F3881" t="s">
        <v>10927</v>
      </c>
      <c r="I3881" t="s">
        <v>7537</v>
      </c>
      <c r="J3881" t="str">
        <f t="shared" si="60"/>
        <v>to look carefully or with difficulty:</v>
      </c>
    </row>
    <row r="3882" spans="1:10" x14ac:dyDescent="0.25">
      <c r="A3882" s="1">
        <v>3880</v>
      </c>
      <c r="B3882" t="s">
        <v>3648</v>
      </c>
      <c r="C3882" t="s">
        <v>7538</v>
      </c>
      <c r="D3882" t="s">
        <v>10928</v>
      </c>
      <c r="F3882" t="s">
        <v>10928</v>
      </c>
      <c r="I3882" t="s">
        <v>7538</v>
      </c>
      <c r="J3882" t="str">
        <f t="shared" si="60"/>
        <v>the most important facts, ideas, etc. from which something is developed</v>
      </c>
    </row>
    <row r="3883" spans="1:10" x14ac:dyDescent="0.25">
      <c r="A3883" s="1">
        <v>3881</v>
      </c>
      <c r="B3883" t="s">
        <v>2316</v>
      </c>
      <c r="C3883" t="s">
        <v>7539</v>
      </c>
      <c r="D3883" t="s">
        <v>10929</v>
      </c>
      <c r="F3883" t="s">
        <v>10929</v>
      </c>
      <c r="I3883" t="s">
        <v>7539</v>
      </c>
      <c r="J3883" t="str">
        <f t="shared" si="60"/>
        <v>to (cause to) stop moving or doing something or happening:</v>
      </c>
    </row>
    <row r="3884" spans="1:10" x14ac:dyDescent="0.25">
      <c r="A3884" s="1">
        <v>3882</v>
      </c>
      <c r="B3884" t="s">
        <v>3649</v>
      </c>
      <c r="C3884" t="s">
        <v>7540</v>
      </c>
      <c r="D3884" t="s">
        <v>10930</v>
      </c>
      <c r="F3884" t="s">
        <v>10930</v>
      </c>
      <c r="I3884" t="s">
        <v>7540</v>
      </c>
      <c r="J3884" t="str">
        <f t="shared" si="60"/>
        <v>making a high, rough noise while breathing because of some breathing difficulty:</v>
      </c>
    </row>
    <row r="3885" spans="1:10" x14ac:dyDescent="0.25">
      <c r="A3885" s="1">
        <v>3883</v>
      </c>
      <c r="B3885" t="s">
        <v>3650</v>
      </c>
      <c r="C3885" t="s">
        <v>7541</v>
      </c>
      <c r="D3885" t="s">
        <v>10931</v>
      </c>
      <c r="F3885" t="s">
        <v>10931</v>
      </c>
      <c r="I3885" t="s">
        <v>7541</v>
      </c>
      <c r="J3885" t="str">
        <f t="shared" si="60"/>
        <v>to look at something or someone for a long time</v>
      </c>
    </row>
    <row r="3886" spans="1:10" x14ac:dyDescent="0.25">
      <c r="A3886" s="1">
        <v>3884</v>
      </c>
      <c r="B3886" t="s">
        <v>3651</v>
      </c>
      <c r="C3886" t="s">
        <v>7542</v>
      </c>
      <c r="D3886" t="s">
        <v>10932</v>
      </c>
      <c r="F3886" t="s">
        <v>10932</v>
      </c>
      <c r="I3886" t="s">
        <v>7542</v>
      </c>
      <c r="J3886" t="str">
        <f t="shared" si="60"/>
        <v>small in amount or degree:</v>
      </c>
    </row>
    <row r="3887" spans="1:10" x14ac:dyDescent="0.25">
      <c r="A3887" s="1">
        <v>3885</v>
      </c>
      <c r="B3887" t="s">
        <v>3652</v>
      </c>
      <c r="C3887" t="s">
        <v>7543</v>
      </c>
      <c r="D3887" t="s">
        <v>10932</v>
      </c>
      <c r="F3887" t="s">
        <v>10932</v>
      </c>
      <c r="I3887" t="s">
        <v>7543</v>
      </c>
      <c r="J3887" t="str">
        <f t="shared" si="60"/>
        <v>containing or changing between several different things or types:</v>
      </c>
    </row>
    <row r="3888" spans="1:10" x14ac:dyDescent="0.25">
      <c r="A3888" s="1">
        <v>3886</v>
      </c>
      <c r="B3888" t="s">
        <v>3653</v>
      </c>
      <c r="C3888" t="s">
        <v>7544</v>
      </c>
      <c r="D3888" t="s">
        <v>10933</v>
      </c>
      <c r="F3888" t="s">
        <v>10933</v>
      </c>
      <c r="I3888" t="s">
        <v>7544</v>
      </c>
      <c r="J3888" t="str">
        <f t="shared" si="60"/>
        <v>dry, smaller than normal, and covered with lines as if by crushing or folding:</v>
      </c>
    </row>
    <row r="3889" spans="1:10" x14ac:dyDescent="0.25">
      <c r="A3889" s="1">
        <v>3887</v>
      </c>
      <c r="B3889" t="s">
        <v>3654</v>
      </c>
      <c r="C3889" t="s">
        <v>7545</v>
      </c>
      <c r="D3889" t="s">
        <v>10934</v>
      </c>
      <c r="F3889" t="s">
        <v>10934</v>
      </c>
      <c r="I3889" t="s">
        <v>7545</v>
      </c>
      <c r="J3889" t="str">
        <f t="shared" si="60"/>
        <v>go first along a route to show someone the way.</v>
      </c>
    </row>
    <row r="3890" spans="1:10" x14ac:dyDescent="0.25">
      <c r="A3890" s="1">
        <v>3888</v>
      </c>
      <c r="B3890" t="s">
        <v>3655</v>
      </c>
      <c r="C3890" t="s">
        <v>7546</v>
      </c>
      <c r="D3890" t="s">
        <v>10934</v>
      </c>
      <c r="F3890" t="s">
        <v>10934</v>
      </c>
      <c r="I3890" t="s">
        <v>7546</v>
      </c>
      <c r="J3890" t="str">
        <f t="shared" si="60"/>
        <v>arguments about things that are not important:</v>
      </c>
    </row>
    <row r="3891" spans="1:10" x14ac:dyDescent="0.25">
      <c r="A3891" s="1">
        <v>3889</v>
      </c>
      <c r="B3891" t="s">
        <v>3656</v>
      </c>
      <c r="C3891" t="s">
        <v>7547</v>
      </c>
      <c r="D3891" t="s">
        <v>10935</v>
      </c>
      <c r="F3891" t="s">
        <v>10935</v>
      </c>
      <c r="I3891" t="s">
        <v>7547</v>
      </c>
      <c r="J3891" t="str">
        <f t="shared" si="60"/>
        <v>causing very great pain, difficulty, worry, damage, etc.; very serious:</v>
      </c>
    </row>
    <row r="3892" spans="1:10" x14ac:dyDescent="0.25">
      <c r="A3892" s="1">
        <v>3890</v>
      </c>
      <c r="B3892" t="s">
        <v>3657</v>
      </c>
      <c r="C3892" t="s">
        <v>7548</v>
      </c>
      <c r="D3892" t="s">
        <v>10936</v>
      </c>
      <c r="F3892" t="s">
        <v>10936</v>
      </c>
      <c r="I3892" t="s">
        <v>7548</v>
      </c>
      <c r="J3892" t="str">
        <f t="shared" si="60"/>
        <v>extremely or very much:</v>
      </c>
    </row>
    <row r="3893" spans="1:10" x14ac:dyDescent="0.25">
      <c r="A3893" s="1">
        <v>3891</v>
      </c>
      <c r="B3893" t="s">
        <v>3110</v>
      </c>
      <c r="C3893" t="s">
        <v>7549</v>
      </c>
      <c r="D3893" t="s">
        <v>10937</v>
      </c>
      <c r="F3893" t="s">
        <v>10937</v>
      </c>
      <c r="I3893" t="s">
        <v>7549</v>
      </c>
      <c r="J3893" t="str">
        <f t="shared" si="60"/>
        <v>the thick main stem of a tree, from which its branches grow</v>
      </c>
    </row>
    <row r="3894" spans="1:10" x14ac:dyDescent="0.25">
      <c r="A3894" s="1">
        <v>3892</v>
      </c>
      <c r="B3894" t="s">
        <v>3658</v>
      </c>
      <c r="C3894" t="s">
        <v>7550</v>
      </c>
      <c r="D3894" t="s">
        <v>10938</v>
      </c>
      <c r="F3894" t="s">
        <v>10938</v>
      </c>
      <c r="I3894" t="s">
        <v>7550</v>
      </c>
      <c r="J3894" t="str">
        <f t="shared" si="60"/>
        <v>becoming annoyed very easily:</v>
      </c>
    </row>
    <row r="3895" spans="1:10" x14ac:dyDescent="0.25">
      <c r="A3895" s="1">
        <v>3893</v>
      </c>
      <c r="B3895" t="s">
        <v>3659</v>
      </c>
      <c r="C3895" t="s">
        <v>7551</v>
      </c>
      <c r="D3895" t="s">
        <v>10939</v>
      </c>
      <c r="F3895" t="s">
        <v>10939</v>
      </c>
      <c r="I3895" t="s">
        <v>7551</v>
      </c>
      <c r="J3895" t="str">
        <f t="shared" si="60"/>
        <v>to appear by coming out of something or out from behind something:</v>
      </c>
    </row>
    <row r="3896" spans="1:10" x14ac:dyDescent="0.25">
      <c r="A3896" s="1">
        <v>3894</v>
      </c>
      <c r="B3896" t="s">
        <v>3660</v>
      </c>
      <c r="C3896" t="s">
        <v>7552</v>
      </c>
      <c r="D3896" t="s">
        <v>10940</v>
      </c>
      <c r="F3896" t="s">
        <v>10940</v>
      </c>
      <c r="I3896" t="s">
        <v>7552</v>
      </c>
      <c r="J3896" t="str">
        <f t="shared" si="60"/>
        <v>move or jump suddenly or rapidly upwards or forwards.</v>
      </c>
    </row>
    <row r="3897" spans="1:10" x14ac:dyDescent="0.25">
      <c r="A3897" s="1">
        <v>3895</v>
      </c>
      <c r="B3897" t="s">
        <v>3661</v>
      </c>
      <c r="C3897" t="s">
        <v>7553</v>
      </c>
      <c r="D3897" t="s">
        <v>10941</v>
      </c>
      <c r="F3897" t="s">
        <v>10941</v>
      </c>
      <c r="I3897" t="s">
        <v>7553</v>
      </c>
      <c r="J3897" t="str">
        <f t="shared" si="60"/>
        <v>to discover the exact size or amount of something:</v>
      </c>
    </row>
    <row r="3898" spans="1:10" x14ac:dyDescent="0.25">
      <c r="A3898" s="1">
        <v>3896</v>
      </c>
      <c r="B3898" t="s">
        <v>3662</v>
      </c>
      <c r="C3898" t="s">
        <v>7554</v>
      </c>
      <c r="D3898" t="s">
        <v>10942</v>
      </c>
      <c r="F3898" t="s">
        <v>10942</v>
      </c>
      <c r="I3898" t="s">
        <v>7554</v>
      </c>
      <c r="J3898" t="str">
        <f t="shared" si="60"/>
        <v>to remove an unwanted covering or a top layer from something, especially using a sharp edge or something rough:</v>
      </c>
    </row>
    <row r="3899" spans="1:10" x14ac:dyDescent="0.25">
      <c r="A3899" s="1">
        <v>3897</v>
      </c>
      <c r="B3899" t="s">
        <v>3663</v>
      </c>
      <c r="C3899" t="s">
        <v>7555</v>
      </c>
      <c r="D3899" t="s">
        <v>10943</v>
      </c>
      <c r="F3899" t="s">
        <v>10943</v>
      </c>
      <c r="I3899" t="s">
        <v>7555</v>
      </c>
      <c r="J3899" t="str">
        <f t="shared" si="60"/>
        <v>to turn pale, for example because you are shocked:</v>
      </c>
    </row>
    <row r="3900" spans="1:10" x14ac:dyDescent="0.25">
      <c r="A3900" s="1">
        <v>3898</v>
      </c>
      <c r="B3900" t="s">
        <v>3664</v>
      </c>
      <c r="C3900" t="s">
        <v>7556</v>
      </c>
      <c r="D3900" t="s">
        <v>10943</v>
      </c>
      <c r="F3900" t="s">
        <v>10943</v>
      </c>
      <c r="I3900" t="s">
        <v>7556</v>
      </c>
      <c r="J3900" t="str">
        <f t="shared" si="60"/>
        <v>said or done in a hurry, sometimes without the necessary care or thought:</v>
      </c>
    </row>
    <row r="3901" spans="1:10" x14ac:dyDescent="0.25">
      <c r="A3901" s="1">
        <v>3899</v>
      </c>
      <c r="B3901" t="s">
        <v>3665</v>
      </c>
      <c r="C3901" t="s">
        <v>7557</v>
      </c>
      <c r="D3901" t="s">
        <v>10944</v>
      </c>
      <c r="F3901" t="s">
        <v>10944</v>
      </c>
      <c r="I3901" t="s">
        <v>7557</v>
      </c>
      <c r="J3901" t="str">
        <f t="shared" si="60"/>
        <v>to frighten someone a lot, especially so that they are unable to move or speak:</v>
      </c>
    </row>
    <row r="3902" spans="1:10" x14ac:dyDescent="0.25">
      <c r="A3902" s="1">
        <v>3900</v>
      </c>
      <c r="B3902" t="s">
        <v>3666</v>
      </c>
      <c r="C3902" t="s">
        <v>7558</v>
      </c>
      <c r="D3902" t="s">
        <v>10945</v>
      </c>
      <c r="F3902" t="s">
        <v>10945</v>
      </c>
      <c r="I3902" t="s">
        <v>7558</v>
      </c>
      <c r="J3902" t="str">
        <f t="shared" si="60"/>
        <v>fresh and invigorating.</v>
      </c>
    </row>
    <row r="3903" spans="1:10" x14ac:dyDescent="0.25">
      <c r="A3903" s="1">
        <v>3901</v>
      </c>
      <c r="B3903" t="s">
        <v>106</v>
      </c>
      <c r="C3903" t="s">
        <v>7559</v>
      </c>
      <c r="D3903" t="s">
        <v>10946</v>
      </c>
      <c r="F3903" t="s">
        <v>10946</v>
      </c>
      <c r="I3903" t="s">
        <v>7559</v>
      </c>
      <c r="J3903" t="str">
        <f t="shared" si="60"/>
        <v>what happens to a particular person or thing, especially something final or negative, such as death or defeat:</v>
      </c>
    </row>
    <row r="3904" spans="1:10" x14ac:dyDescent="0.25">
      <c r="A3904" s="1">
        <v>3902</v>
      </c>
      <c r="B3904" t="s">
        <v>3667</v>
      </c>
      <c r="C3904" t="s">
        <v>7560</v>
      </c>
      <c r="D3904" t="s">
        <v>10947</v>
      </c>
      <c r="F3904" t="s">
        <v>10947</v>
      </c>
      <c r="I3904" t="s">
        <v>7560</v>
      </c>
      <c r="J3904" t="str">
        <f t="shared" si="60"/>
        <v>a form of punishment in which children are made to stay at school for a short time after classes have ended:</v>
      </c>
    </row>
    <row r="3905" spans="1:10" x14ac:dyDescent="0.25">
      <c r="A3905" s="1">
        <v>3903</v>
      </c>
      <c r="B3905" t="s">
        <v>3668</v>
      </c>
      <c r="C3905" t="s">
        <v>6829</v>
      </c>
      <c r="D3905" t="s">
        <v>10947</v>
      </c>
      <c r="F3905" t="s">
        <v>10947</v>
      </c>
      <c r="I3905" t="s">
        <v>6829</v>
      </c>
      <c r="J3905" t="str">
        <f t="shared" si="60"/>
        <v>to move forward suddenly and with force, especially in order to attack someone:</v>
      </c>
    </row>
    <row r="3906" spans="1:10" x14ac:dyDescent="0.25">
      <c r="A3906" s="1">
        <v>3904</v>
      </c>
      <c r="B3906" t="s">
        <v>3669</v>
      </c>
      <c r="C3906" t="s">
        <v>6990</v>
      </c>
      <c r="D3906" t="s">
        <v>10948</v>
      </c>
      <c r="F3906" t="s">
        <v>10948</v>
      </c>
      <c r="I3906" t="s">
        <v>6990</v>
      </c>
      <c r="J3906" t="str">
        <f t="shared" ref="J3906:J3969" si="61">IF(ISBLANK(C3906),I3906,C3906)</f>
        <v>to produce or reflect a small, bright light:</v>
      </c>
    </row>
    <row r="3907" spans="1:10" x14ac:dyDescent="0.25">
      <c r="A3907" s="1">
        <v>3905</v>
      </c>
      <c r="B3907" t="s">
        <v>3670</v>
      </c>
      <c r="C3907" t="s">
        <v>7561</v>
      </c>
      <c r="D3907" t="s">
        <v>10949</v>
      </c>
      <c r="F3907" t="s">
        <v>10949</v>
      </c>
      <c r="I3907" t="s">
        <v>7561</v>
      </c>
      <c r="J3907" t="str">
        <f t="shared" si="61"/>
        <v>[transitive, intransitive]to clean something by rubbing it hard</v>
      </c>
    </row>
    <row r="3908" spans="1:10" x14ac:dyDescent="0.25">
      <c r="A3908" s="1">
        <v>3906</v>
      </c>
      <c r="B3908" t="s">
        <v>3671</v>
      </c>
      <c r="C3908" t="s">
        <v>7562</v>
      </c>
      <c r="D3908" t="s">
        <v>10950</v>
      </c>
      <c r="F3908" t="s">
        <v>10950</v>
      </c>
      <c r="I3908" t="s">
        <v>7562</v>
      </c>
      <c r="J3908" t="str">
        <f t="shared" si="61"/>
        <v>the speed at which someone or something moves, or with which something happens or changes:</v>
      </c>
    </row>
    <row r="3909" spans="1:10" x14ac:dyDescent="0.25">
      <c r="A3909" s="1">
        <v>3907</v>
      </c>
      <c r="B3909" t="s">
        <v>83</v>
      </c>
      <c r="C3909" t="s">
        <v>7563</v>
      </c>
      <c r="D3909" t="s">
        <v>10951</v>
      </c>
      <c r="F3909" t="s">
        <v>10951</v>
      </c>
      <c r="I3909" t="s">
        <v>7563</v>
      </c>
      <c r="J3909" t="str">
        <f t="shared" si="61"/>
        <v>great unhappiness:</v>
      </c>
    </row>
    <row r="3910" spans="1:10" x14ac:dyDescent="0.25">
      <c r="A3910" s="1">
        <v>3908</v>
      </c>
      <c r="B3910" t="s">
        <v>3672</v>
      </c>
      <c r="C3910" t="s">
        <v>7564</v>
      </c>
      <c r="D3910" t="s">
        <v>10952</v>
      </c>
      <c r="F3910" t="s">
        <v>10952</v>
      </c>
      <c r="I3910" t="s">
        <v>7564</v>
      </c>
      <c r="J3910" t="str">
        <f t="shared" si="61"/>
        <v>a system of writing that prevents most people from understanding the message:</v>
      </c>
    </row>
    <row r="3911" spans="1:10" x14ac:dyDescent="0.25">
      <c r="A3911" s="1">
        <v>3909</v>
      </c>
      <c r="B3911" t="s">
        <v>3673</v>
      </c>
      <c r="C3911" t="s">
        <v>7565</v>
      </c>
      <c r="D3911" t="s">
        <v>10953</v>
      </c>
      <c r="F3911" t="s">
        <v>10953</v>
      </c>
      <c r="I3911" t="s">
        <v>7565</v>
      </c>
      <c r="J3911" t="str">
        <f t="shared" si="61"/>
        <v>expressed in a way that makes it completely clear what is meant:</v>
      </c>
    </row>
    <row r="3912" spans="1:10" x14ac:dyDescent="0.25">
      <c r="A3912" s="1">
        <v>3910</v>
      </c>
      <c r="B3912" t="s">
        <v>3674</v>
      </c>
      <c r="C3912" t="s">
        <v>7566</v>
      </c>
      <c r="D3912" t="s">
        <v>10954</v>
      </c>
      <c r="F3912" t="s">
        <v>10954</v>
      </c>
      <c r="I3912" t="s">
        <v>7566</v>
      </c>
      <c r="J3912" t="str">
        <f t="shared" si="61"/>
        <v>able to work as intended or able to succeed:</v>
      </c>
    </row>
    <row r="3913" spans="1:10" x14ac:dyDescent="0.25">
      <c r="A3913" s="1">
        <v>3911</v>
      </c>
      <c r="B3913" t="s">
        <v>3675</v>
      </c>
      <c r="C3913" t="s">
        <v>7567</v>
      </c>
      <c r="D3913" t="s">
        <v>10955</v>
      </c>
      <c r="F3913" t="s">
        <v>10955</v>
      </c>
      <c r="I3913" t="s">
        <v>7567</v>
      </c>
      <c r="J3913" t="str">
        <f t="shared" si="61"/>
        <v>the process of proving that something is real, true, or what people say it is:</v>
      </c>
    </row>
    <row r="3914" spans="1:10" x14ac:dyDescent="0.25">
      <c r="A3914" s="1">
        <v>3912</v>
      </c>
      <c r="B3914" t="s">
        <v>3676</v>
      </c>
      <c r="C3914" t="s">
        <v>7568</v>
      </c>
      <c r="D3914" t="s">
        <v>10956</v>
      </c>
      <c r="F3914" t="s">
        <v>10956</v>
      </c>
      <c r="I3914" t="s">
        <v>7568</v>
      </c>
      <c r="J3914" t="str">
        <f t="shared" si="61"/>
        <v>the mark ( ; )</v>
      </c>
    </row>
    <row r="3915" spans="1:10" x14ac:dyDescent="0.25">
      <c r="A3915" s="1">
        <v>3913</v>
      </c>
      <c r="B3915" t="s">
        <v>3677</v>
      </c>
      <c r="C3915" t="s">
        <v>7569</v>
      </c>
      <c r="D3915" t="s">
        <v>10957</v>
      </c>
      <c r="F3915" t="s">
        <v>10957</v>
      </c>
      <c r="I3915" t="s">
        <v>7569</v>
      </c>
      <c r="J3915" t="str">
        <f t="shared" si="61"/>
        <v>a roughly cut piece:</v>
      </c>
    </row>
    <row r="3916" spans="1:10" x14ac:dyDescent="0.25">
      <c r="A3916" s="1">
        <v>3914</v>
      </c>
      <c r="B3916" t="s">
        <v>3678</v>
      </c>
      <c r="C3916" t="s">
        <v>7570</v>
      </c>
      <c r="D3916" t="s">
        <v>10958</v>
      </c>
      <c r="F3916" t="s">
        <v>10958</v>
      </c>
      <c r="I3916" t="s">
        <v>7570</v>
      </c>
      <c r="J3916" t="str">
        <f t="shared" si="61"/>
        <v>If you pad a document or report, you add something extra that is unnecessary or not correct:</v>
      </c>
    </row>
    <row r="3917" spans="1:10" x14ac:dyDescent="0.25">
      <c r="A3917" s="1">
        <v>3915</v>
      </c>
      <c r="B3917" t="s">
        <v>3679</v>
      </c>
      <c r="C3917" t="s">
        <v>7571</v>
      </c>
      <c r="D3917" t="s">
        <v>10959</v>
      </c>
      <c r="F3917" t="s">
        <v>10959</v>
      </c>
      <c r="I3917" t="s">
        <v>7571</v>
      </c>
      <c r="J3917" t="str">
        <f t="shared" si="61"/>
        <v>the lower and bigger half of the bowels in which water is removed from solid waste</v>
      </c>
    </row>
    <row r="3918" spans="1:10" x14ac:dyDescent="0.25">
      <c r="A3918" s="1">
        <v>3916</v>
      </c>
      <c r="B3918" t="s">
        <v>3680</v>
      </c>
      <c r="C3918" t="s">
        <v>7572</v>
      </c>
      <c r="D3918" t="s">
        <v>10959</v>
      </c>
      <c r="F3918" t="s">
        <v>10959</v>
      </c>
      <c r="I3918" t="s">
        <v>7572</v>
      </c>
      <c r="J3918" t="str">
        <f t="shared" si="61"/>
        <v>the act of getting rid of something that is not wanted:</v>
      </c>
    </row>
    <row r="3919" spans="1:10" x14ac:dyDescent="0.25">
      <c r="A3919" s="1">
        <v>3917</v>
      </c>
      <c r="B3919" t="s">
        <v>841</v>
      </c>
      <c r="C3919" t="s">
        <v>7573</v>
      </c>
      <c r="D3919" t="s">
        <v>10960</v>
      </c>
      <c r="F3919" t="s">
        <v>10960</v>
      </c>
      <c r="I3919" t="s">
        <v>7573</v>
      </c>
      <c r="J3919" t="str">
        <f t="shared" si="61"/>
        <v>to take a long time to leave or disappear:</v>
      </c>
    </row>
    <row r="3920" spans="1:10" x14ac:dyDescent="0.25">
      <c r="A3920" s="1">
        <v>3918</v>
      </c>
      <c r="B3920" t="s">
        <v>3681</v>
      </c>
      <c r="C3920" t="s">
        <v>7574</v>
      </c>
      <c r="D3920" t="s">
        <v>10961</v>
      </c>
      <c r="F3920" t="s">
        <v>10961</v>
      </c>
      <c r="I3920" t="s">
        <v>7574</v>
      </c>
      <c r="J3920" t="str">
        <f t="shared" si="61"/>
        <v>using borrowed money:</v>
      </c>
    </row>
    <row r="3921" spans="1:10" x14ac:dyDescent="0.25">
      <c r="A3921" s="1">
        <v>3919</v>
      </c>
      <c r="B3921" t="s">
        <v>3682</v>
      </c>
      <c r="C3921" t="s">
        <v>7575</v>
      </c>
      <c r="D3921" t="s">
        <v>7706</v>
      </c>
      <c r="F3921" t="s">
        <v>7706</v>
      </c>
      <c r="I3921" t="s">
        <v>7575</v>
      </c>
      <c r="J3921" t="str">
        <f t="shared" si="61"/>
        <v>A viscous liquid is thick and sticky and does not flow easily.</v>
      </c>
    </row>
    <row r="3922" spans="1:10" x14ac:dyDescent="0.25">
      <c r="A3922" s="1">
        <v>3920</v>
      </c>
      <c r="B3922" t="s">
        <v>3683</v>
      </c>
      <c r="C3922" t="s">
        <v>7576</v>
      </c>
      <c r="D3922" t="s">
        <v>10962</v>
      </c>
      <c r="F3922" t="s">
        <v>10962</v>
      </c>
      <c r="I3922" t="s">
        <v>7576</v>
      </c>
      <c r="J3922" t="str">
        <f t="shared" si="61"/>
        <v>(of bells) to make a clear ringing sound:</v>
      </c>
    </row>
    <row r="3923" spans="1:10" x14ac:dyDescent="0.25">
      <c r="A3923" s="1">
        <v>3921</v>
      </c>
      <c r="B3923" t="s">
        <v>3684</v>
      </c>
      <c r="C3923" t="s">
        <v>7577</v>
      </c>
      <c r="D3923" t="s">
        <v>10963</v>
      </c>
      <c r="F3923" t="s">
        <v>10963</v>
      </c>
      <c r="I3923" t="s">
        <v>7577</v>
      </c>
      <c r="J3923" t="str">
        <f t="shared" si="61"/>
        <v xml:space="preserve">
to laugh at someone or something in a silly and often unkind way:</v>
      </c>
    </row>
    <row r="3924" spans="1:10" x14ac:dyDescent="0.25">
      <c r="A3924" s="1">
        <v>3922</v>
      </c>
      <c r="B3924" t="s">
        <v>3685</v>
      </c>
      <c r="C3924" t="s">
        <v>7578</v>
      </c>
      <c r="D3924" t="s">
        <v>10963</v>
      </c>
      <c r="F3924" t="s">
        <v>10963</v>
      </c>
      <c r="I3924" t="s">
        <v>7578</v>
      </c>
      <c r="J3924" t="str">
        <f t="shared" si="61"/>
        <v>T ]
to (cause to) be unable to breathe because you have no air</v>
      </c>
    </row>
    <row r="3925" spans="1:10" x14ac:dyDescent="0.25">
      <c r="A3925" s="1">
        <v>3923</v>
      </c>
      <c r="B3925" t="s">
        <v>3686</v>
      </c>
      <c r="C3925" t="s">
        <v>7579</v>
      </c>
      <c r="D3925" t="s">
        <v>10964</v>
      </c>
      <c r="F3925" t="s">
        <v>10964</v>
      </c>
      <c r="I3925" t="s">
        <v>7579</v>
      </c>
      <c r="J3925" t="str">
        <f t="shared" si="61"/>
        <v>If a person or an eye squints, the eye looks in a different direction to the other eye, because of a weakness of the eye muscles:</v>
      </c>
    </row>
    <row r="3926" spans="1:10" x14ac:dyDescent="0.25">
      <c r="A3926" s="1">
        <v>3924</v>
      </c>
      <c r="B3926" t="s">
        <v>3687</v>
      </c>
      <c r="C3926" t="s">
        <v>7580</v>
      </c>
      <c r="D3926" t="s">
        <v>10965</v>
      </c>
      <c r="F3926" t="s">
        <v>10965</v>
      </c>
      <c r="I3926" t="s">
        <v>7580</v>
      </c>
      <c r="J3926" t="str">
        <f t="shared" si="61"/>
        <v>the part of a finished cigarette that has not been smoked</v>
      </c>
    </row>
    <row r="3927" spans="1:10" x14ac:dyDescent="0.25">
      <c r="A3927" s="1">
        <v>3925</v>
      </c>
      <c r="B3927" t="s">
        <v>88</v>
      </c>
      <c r="C3927" t="s">
        <v>7581</v>
      </c>
      <c r="D3927" t="s">
        <v>10966</v>
      </c>
      <c r="F3927" t="s">
        <v>10966</v>
      </c>
      <c r="I3927" t="s">
        <v>7581</v>
      </c>
      <c r="J3927" t="str">
        <f t="shared" si="61"/>
        <v>to come or bring something back to life</v>
      </c>
    </row>
    <row r="3928" spans="1:10" x14ac:dyDescent="0.25">
      <c r="A3928" s="1">
        <v>3926</v>
      </c>
      <c r="B3928" t="s">
        <v>3688</v>
      </c>
      <c r="C3928" t="s">
        <v>7582</v>
      </c>
      <c r="D3928" t="s">
        <v>10967</v>
      </c>
      <c r="F3928" t="s">
        <v>10967</v>
      </c>
      <c r="I3928" t="s">
        <v>7582</v>
      </c>
      <c r="J3928" t="str">
        <f t="shared" si="61"/>
        <v>a type of radiation that can go through many solid substances, allowing hidden objects such as bones and organs in the body to be</v>
      </c>
    </row>
    <row r="3929" spans="1:10" x14ac:dyDescent="0.25">
      <c r="A3929" s="1">
        <v>3927</v>
      </c>
      <c r="B3929" t="s">
        <v>3689</v>
      </c>
      <c r="C3929" t="s">
        <v>7583</v>
      </c>
      <c r="D3929" t="s">
        <v>10968</v>
      </c>
      <c r="F3929" t="s">
        <v>10968</v>
      </c>
      <c r="I3929" t="s">
        <v>7583</v>
      </c>
      <c r="J3929" t="str">
        <f t="shared" si="61"/>
        <v xml:space="preserve">
not having the things that are necessary for a pleasant life</v>
      </c>
    </row>
    <row r="3930" spans="1:10" x14ac:dyDescent="0.25">
      <c r="A3930" s="1">
        <v>3928</v>
      </c>
      <c r="B3930" t="s">
        <v>3690</v>
      </c>
      <c r="C3930" t="s">
        <v>5071</v>
      </c>
      <c r="D3930" t="s">
        <v>10969</v>
      </c>
      <c r="F3930" t="s">
        <v>10969</v>
      </c>
      <c r="I3930" t="s">
        <v>5071</v>
      </c>
      <c r="J3930" t="str">
        <f t="shared" si="61"/>
        <v>very thin, especially because of sickness or hunger:</v>
      </c>
    </row>
    <row r="3931" spans="1:10" x14ac:dyDescent="0.25">
      <c r="A3931" s="1">
        <v>3929</v>
      </c>
      <c r="B3931" t="s">
        <v>3691</v>
      </c>
      <c r="C3931" t="s">
        <v>7584</v>
      </c>
      <c r="D3931" t="s">
        <v>10969</v>
      </c>
      <c r="F3931" t="s">
        <v>10969</v>
      </c>
      <c r="I3931" t="s">
        <v>7584</v>
      </c>
      <c r="J3931" t="str">
        <f t="shared" si="61"/>
        <v>appearing for a short time before disappearing again:</v>
      </c>
    </row>
    <row r="3932" spans="1:10" x14ac:dyDescent="0.25">
      <c r="A3932" s="1">
        <v>3930</v>
      </c>
      <c r="B3932" t="s">
        <v>3692</v>
      </c>
      <c r="C3932" t="s">
        <v>7585</v>
      </c>
      <c r="D3932" t="s">
        <v>10970</v>
      </c>
      <c r="F3932" t="s">
        <v>10970</v>
      </c>
      <c r="I3932" t="s">
        <v>7585</v>
      </c>
      <c r="J3932" t="str">
        <f t="shared" si="61"/>
        <v>a feeling that something very bad is going to happen soon:</v>
      </c>
    </row>
    <row r="3933" spans="1:10" x14ac:dyDescent="0.25">
      <c r="A3933" s="1">
        <v>3931</v>
      </c>
      <c r="B3933" t="s">
        <v>3693</v>
      </c>
      <c r="C3933" t="s">
        <v>7586</v>
      </c>
      <c r="D3933" t="s">
        <v>10971</v>
      </c>
      <c r="F3933" t="s">
        <v>10971</v>
      </c>
      <c r="I3933" t="s">
        <v>7586</v>
      </c>
      <c r="J3933" t="str">
        <f t="shared" si="61"/>
        <v>to show the teeth and make a deep angry noise in the throat</v>
      </c>
    </row>
    <row r="3934" spans="1:10" x14ac:dyDescent="0.25">
      <c r="A3934" s="1">
        <v>3932</v>
      </c>
      <c r="B3934" t="s">
        <v>3694</v>
      </c>
      <c r="C3934" t="s">
        <v>7587</v>
      </c>
      <c r="D3934" t="s">
        <v>10972</v>
      </c>
      <c r="F3934" t="s">
        <v>10972</v>
      </c>
      <c r="I3934" t="s">
        <v>7587</v>
      </c>
      <c r="J3934" t="str">
        <f t="shared" si="61"/>
        <v>(informal)a short argument about something unimportant</v>
      </c>
    </row>
    <row r="3935" spans="1:10" x14ac:dyDescent="0.25">
      <c r="A3935" s="1">
        <v>3933</v>
      </c>
      <c r="B3935" t="s">
        <v>3695</v>
      </c>
      <c r="C3935" t="s">
        <v>7588</v>
      </c>
      <c r="D3935" t="s">
        <v>10973</v>
      </c>
      <c r="F3935" t="s">
        <v>10973</v>
      </c>
      <c r="I3935" t="s">
        <v>7588</v>
      </c>
      <c r="J3935" t="str">
        <f t="shared" si="61"/>
        <v>in a way that will not become loose:</v>
      </c>
    </row>
    <row r="3936" spans="1:10" x14ac:dyDescent="0.25">
      <c r="A3936" s="1">
        <v>3934</v>
      </c>
      <c r="B3936" t="s">
        <v>3696</v>
      </c>
      <c r="C3936" t="s">
        <v>7589</v>
      </c>
      <c r="D3936" t="s">
        <v>10974</v>
      </c>
      <c r="F3936" t="s">
        <v>10974</v>
      </c>
      <c r="I3936" t="s">
        <v>7589</v>
      </c>
      <c r="J3936" t="str">
        <f t="shared" si="61"/>
        <v>wet with tears</v>
      </c>
    </row>
    <row r="3937" spans="1:10" x14ac:dyDescent="0.25">
      <c r="A3937" s="1">
        <v>3935</v>
      </c>
      <c r="B3937" t="s">
        <v>3697</v>
      </c>
      <c r="C3937" t="s">
        <v>7590</v>
      </c>
      <c r="D3937" t="s">
        <v>10975</v>
      </c>
      <c r="F3937" t="s">
        <v>10975</v>
      </c>
      <c r="I3937" t="s">
        <v>7590</v>
      </c>
      <c r="J3937" t="str">
        <f t="shared" si="61"/>
        <v>extremely frightened:</v>
      </c>
    </row>
    <row r="3938" spans="1:10" x14ac:dyDescent="0.25">
      <c r="A3938" s="1">
        <v>3936</v>
      </c>
      <c r="B3938" t="s">
        <v>3698</v>
      </c>
      <c r="C3938" t="s">
        <v>7591</v>
      </c>
      <c r="D3938" t="s">
        <v>10976</v>
      </c>
      <c r="F3938" t="s">
        <v>10976</v>
      </c>
      <c r="I3938" t="s">
        <v>7591</v>
      </c>
      <c r="J3938" t="str">
        <f t="shared" si="61"/>
        <v>unable to speak or almost crying because of sadness or strong emotion:</v>
      </c>
    </row>
    <row r="3939" spans="1:10" x14ac:dyDescent="0.25">
      <c r="A3939" s="1">
        <v>3937</v>
      </c>
      <c r="B3939" t="s">
        <v>3699</v>
      </c>
      <c r="C3939" t="s">
        <v>7592</v>
      </c>
      <c r="D3939" t="s">
        <v>10977</v>
      </c>
      <c r="F3939" t="s">
        <v>10977</v>
      </c>
      <c r="I3939" t="s">
        <v>7592</v>
      </c>
      <c r="J3939" t="str">
        <f t="shared" si="61"/>
        <v>to hate someone or something very much:</v>
      </c>
    </row>
    <row r="3940" spans="1:10" x14ac:dyDescent="0.25">
      <c r="A3940" s="1">
        <v>3938</v>
      </c>
      <c r="B3940" t="s">
        <v>3700</v>
      </c>
      <c r="C3940" t="s">
        <v>7593</v>
      </c>
      <c r="D3940" t="s">
        <v>10978</v>
      </c>
      <c r="F3940" t="s">
        <v>10978</v>
      </c>
      <c r="I3940" t="s">
        <v>7593</v>
      </c>
      <c r="J3940" t="str">
        <f t="shared" si="61"/>
        <v>very bad and very painful:</v>
      </c>
    </row>
    <row r="3941" spans="1:10" x14ac:dyDescent="0.25">
      <c r="A3941" s="1">
        <v>3939</v>
      </c>
      <c r="B3941" t="s">
        <v>3701</v>
      </c>
      <c r="C3941" t="s">
        <v>7594</v>
      </c>
      <c r="D3941" t="s">
        <v>10978</v>
      </c>
      <c r="F3941" t="s">
        <v>10978</v>
      </c>
      <c r="I3941" t="s">
        <v>7594</v>
      </c>
      <c r="J3941" t="str">
        <f t="shared" si="61"/>
        <v>to add punctuation marks (= symbols) to writing so that people can see when a sentence starts and finishes, see that something is a question</v>
      </c>
    </row>
    <row r="3942" spans="1:10" x14ac:dyDescent="0.25">
      <c r="A3942" s="1">
        <v>3940</v>
      </c>
      <c r="B3942" t="s">
        <v>708</v>
      </c>
      <c r="C3942" t="s">
        <v>7595</v>
      </c>
      <c r="D3942" t="s">
        <v>10979</v>
      </c>
      <c r="F3942" t="s">
        <v>10979</v>
      </c>
      <c r="I3942" t="s">
        <v>7595</v>
      </c>
      <c r="J3942" t="str">
        <f t="shared" si="61"/>
        <v>unusual and strange, sometimes in an unpleasant way:</v>
      </c>
    </row>
    <row r="3943" spans="1:10" x14ac:dyDescent="0.25">
      <c r="A3943" s="1">
        <v>3941</v>
      </c>
      <c r="B3943" t="s">
        <v>765</v>
      </c>
      <c r="C3943" t="s">
        <v>7596</v>
      </c>
      <c r="D3943" t="s">
        <v>10979</v>
      </c>
      <c r="F3943" t="s">
        <v>10979</v>
      </c>
      <c r="I3943" t="s">
        <v>7596</v>
      </c>
      <c r="J3943" t="str">
        <f t="shared" si="61"/>
        <v>to appear as a large, often frightening or unclear shape or object:</v>
      </c>
    </row>
    <row r="3944" spans="1:10" x14ac:dyDescent="0.25">
      <c r="A3944" s="1">
        <v>3942</v>
      </c>
      <c r="B3944" t="s">
        <v>3702</v>
      </c>
      <c r="C3944" t="s">
        <v>7507</v>
      </c>
      <c r="D3944" t="s">
        <v>10980</v>
      </c>
      <c r="F3944" t="s">
        <v>10980</v>
      </c>
      <c r="I3944" t="s">
        <v>7507</v>
      </c>
      <c r="J3944" t="str">
        <f t="shared" si="61"/>
        <v>to push a finger or other pointed object quickly into someone or something:</v>
      </c>
    </row>
    <row r="3945" spans="1:10" x14ac:dyDescent="0.25">
      <c r="A3945" s="1">
        <v>3943</v>
      </c>
      <c r="B3945" t="s">
        <v>3703</v>
      </c>
      <c r="C3945" t="s">
        <v>7326</v>
      </c>
      <c r="D3945" t="s">
        <v>10980</v>
      </c>
      <c r="F3945" t="s">
        <v>10980</v>
      </c>
      <c r="I3945" t="s">
        <v>7326</v>
      </c>
      <c r="J3945" t="str">
        <f t="shared" si="61"/>
        <v>to push something or someone with your finger or with a pointed object</v>
      </c>
    </row>
    <row r="3946" spans="1:10" x14ac:dyDescent="0.25">
      <c r="A3946" s="1">
        <v>3944</v>
      </c>
      <c r="B3946" t="s">
        <v>3704</v>
      </c>
      <c r="C3946" t="s">
        <v>7597</v>
      </c>
      <c r="D3946" t="s">
        <v>10981</v>
      </c>
      <c r="F3946" t="s">
        <v>10981</v>
      </c>
      <c r="I3946" t="s">
        <v>7597</v>
      </c>
      <c r="J3946" t="str">
        <f t="shared" si="61"/>
        <v>a small piece or part fitted to the end of an object.</v>
      </c>
    </row>
    <row r="3947" spans="1:10" x14ac:dyDescent="0.25">
      <c r="A3947" s="1">
        <v>3945</v>
      </c>
      <c r="B3947" t="s">
        <v>3705</v>
      </c>
      <c r="C3947" t="s">
        <v>7598</v>
      </c>
      <c r="D3947" t="s">
        <v>10982</v>
      </c>
      <c r="F3947" t="s">
        <v>10982</v>
      </c>
      <c r="I3947" t="s">
        <v>7598</v>
      </c>
      <c r="J3947" t="str">
        <f t="shared" si="61"/>
        <v>a sudden light fall of snow, blown in different directions by the wind</v>
      </c>
    </row>
    <row r="3948" spans="1:10" x14ac:dyDescent="0.25">
      <c r="A3948" s="1">
        <v>3946</v>
      </c>
      <c r="B3948" t="s">
        <v>3706</v>
      </c>
      <c r="C3948" t="s">
        <v>7599</v>
      </c>
      <c r="D3948" t="s">
        <v>10983</v>
      </c>
      <c r="F3948" t="s">
        <v>10983</v>
      </c>
      <c r="I3948" t="s">
        <v>7599</v>
      </c>
      <c r="J3948" t="str">
        <f t="shared" si="61"/>
        <v>in a way that shows that you want to do or have something very much, especially something interesting or enjoyable:</v>
      </c>
    </row>
    <row r="3949" spans="1:10" x14ac:dyDescent="0.25">
      <c r="A3949" s="1">
        <v>3947</v>
      </c>
      <c r="B3949" t="s">
        <v>3707</v>
      </c>
      <c r="C3949" t="s">
        <v>7600</v>
      </c>
      <c r="D3949" t="s">
        <v>10984</v>
      </c>
      <c r="F3949" t="s">
        <v>10984</v>
      </c>
      <c r="I3949" t="s">
        <v>7600</v>
      </c>
      <c r="J3949" t="str">
        <f t="shared" si="61"/>
        <v>showing a lack of feeling</v>
      </c>
    </row>
    <row r="3950" spans="1:10" x14ac:dyDescent="0.25">
      <c r="A3950" s="1">
        <v>3948</v>
      </c>
      <c r="B3950" t="s">
        <v>3708</v>
      </c>
      <c r="C3950" t="s">
        <v>7601</v>
      </c>
      <c r="D3950" t="s">
        <v>10985</v>
      </c>
      <c r="F3950" t="s">
        <v>10985</v>
      </c>
      <c r="I3950" t="s">
        <v>7601</v>
      </c>
      <c r="J3950" t="str">
        <f t="shared" si="61"/>
        <v>to make an unpleasant, loud, high noise:</v>
      </c>
    </row>
    <row r="3951" spans="1:10" x14ac:dyDescent="0.25">
      <c r="A3951" s="1">
        <v>3949</v>
      </c>
      <c r="B3951" t="s">
        <v>3709</v>
      </c>
      <c r="C3951" t="s">
        <v>7602</v>
      </c>
      <c r="D3951" t="s">
        <v>10986</v>
      </c>
      <c r="F3951" t="s">
        <v>10986</v>
      </c>
      <c r="I3951" t="s">
        <v>7602</v>
      </c>
      <c r="J3951" t="str">
        <f t="shared" si="61"/>
        <v>a short, loud, high cry, especially one produced suddenly as an expression of a powerful emotion:</v>
      </c>
    </row>
    <row r="3952" spans="1:10" x14ac:dyDescent="0.25">
      <c r="A3952" s="1">
        <v>3950</v>
      </c>
      <c r="B3952" t="s">
        <v>3710</v>
      </c>
      <c r="C3952" t="s">
        <v>7603</v>
      </c>
      <c r="D3952" t="s">
        <v>10987</v>
      </c>
      <c r="F3952" t="s">
        <v>10987</v>
      </c>
      <c r="I3952" t="s">
        <v>7603</v>
      </c>
      <c r="J3952" t="str">
        <f t="shared" si="61"/>
        <v>to take or try to take hold of something tightly, usually in fear, worry, or pain:</v>
      </c>
    </row>
    <row r="3953" spans="1:10" x14ac:dyDescent="0.25">
      <c r="A3953" s="1">
        <v>3951</v>
      </c>
      <c r="B3953" t="s">
        <v>3711</v>
      </c>
      <c r="C3953" t="s">
        <v>7604</v>
      </c>
      <c r="D3953" t="s">
        <v>10988</v>
      </c>
      <c r="F3953" t="s">
        <v>10988</v>
      </c>
      <c r="I3953" t="s">
        <v>7604</v>
      </c>
      <c r="J3953" t="str">
        <f t="shared" si="61"/>
        <v>(a feeling of) not being certain about something, especially about how good or true it is:</v>
      </c>
    </row>
    <row r="3954" spans="1:10" x14ac:dyDescent="0.25">
      <c r="A3954" s="1">
        <v>3952</v>
      </c>
      <c r="B3954" t="s">
        <v>3712</v>
      </c>
      <c r="C3954" t="s">
        <v>7605</v>
      </c>
      <c r="D3954" t="s">
        <v>10989</v>
      </c>
      <c r="F3954" t="s">
        <v>10989</v>
      </c>
      <c r="I3954" t="s">
        <v>7605</v>
      </c>
      <c r="J3954" t="str">
        <f t="shared" si="61"/>
        <v>a person who will legally receive money, property, or a title from another person, especially an older member of the same family, when that other person dies:</v>
      </c>
    </row>
    <row r="3955" spans="1:10" x14ac:dyDescent="0.25">
      <c r="A3955" s="1">
        <v>3953</v>
      </c>
      <c r="B3955" t="s">
        <v>3713</v>
      </c>
      <c r="C3955" t="s">
        <v>7606</v>
      </c>
      <c r="D3955" t="s">
        <v>10990</v>
      </c>
      <c r="F3955" t="s">
        <v>10990</v>
      </c>
      <c r="I3955" t="s">
        <v>7606</v>
      </c>
      <c r="J3955" t="str">
        <f t="shared" si="61"/>
        <v>extremely unpleasant, especially because death or blood is involved:</v>
      </c>
    </row>
    <row r="3956" spans="1:10" x14ac:dyDescent="0.25">
      <c r="A3956" s="1">
        <v>3954</v>
      </c>
      <c r="B3956" t="s">
        <v>3714</v>
      </c>
      <c r="C3956" t="s">
        <v>7123</v>
      </c>
      <c r="D3956" t="s">
        <v>10991</v>
      </c>
      <c r="F3956" t="s">
        <v>10991</v>
      </c>
      <c r="I3956" t="s">
        <v>7123</v>
      </c>
      <c r="J3956" t="str">
        <f t="shared" si="61"/>
        <v>to do things in a hurried and busy way:</v>
      </c>
    </row>
    <row r="3957" spans="1:10" x14ac:dyDescent="0.25">
      <c r="A3957" s="1">
        <v>3955</v>
      </c>
      <c r="B3957" t="s">
        <v>3715</v>
      </c>
      <c r="C3957" t="s">
        <v>7306</v>
      </c>
      <c r="D3957" t="s">
        <v>10991</v>
      </c>
      <c r="F3957" t="s">
        <v>10991</v>
      </c>
      <c r="I3957" t="s">
        <v>7306</v>
      </c>
      <c r="J3957" t="str">
        <f t="shared" si="61"/>
        <v>to talk for a long time about things that are not important:</v>
      </c>
    </row>
    <row r="3958" spans="1:10" x14ac:dyDescent="0.25">
      <c r="A3958" s="1">
        <v>3956</v>
      </c>
      <c r="B3958" t="s">
        <v>3716</v>
      </c>
      <c r="C3958" t="s">
        <v>6819</v>
      </c>
      <c r="D3958" t="s">
        <v>10992</v>
      </c>
      <c r="F3958" t="s">
        <v>10992</v>
      </c>
      <c r="I3958" t="s">
        <v>6819</v>
      </c>
      <c r="J3958" t="str">
        <f t="shared" si="61"/>
        <v>to make a continuous low sound:</v>
      </c>
    </row>
    <row r="3959" spans="1:10" x14ac:dyDescent="0.25">
      <c r="A3959" s="1">
        <v>3957</v>
      </c>
      <c r="B3959" t="s">
        <v>3717</v>
      </c>
      <c r="C3959" t="s">
        <v>7607</v>
      </c>
      <c r="D3959" t="s">
        <v>10993</v>
      </c>
      <c r="F3959" t="s">
        <v>10993</v>
      </c>
      <c r="I3959" t="s">
        <v>7607</v>
      </c>
      <c r="J3959" t="str">
        <f t="shared" si="61"/>
        <v>in or to a lower position than someone or something</v>
      </c>
    </row>
    <row r="3960" spans="1:10" x14ac:dyDescent="0.25">
      <c r="A3960" s="1">
        <v>3958</v>
      </c>
      <c r="B3960" t="s">
        <v>3718</v>
      </c>
      <c r="C3960" t="s">
        <v>7608</v>
      </c>
      <c r="D3960" t="s">
        <v>10993</v>
      </c>
      <c r="F3960" t="s">
        <v>10993</v>
      </c>
      <c r="I3960" t="s">
        <v>7608</v>
      </c>
      <c r="J3960" t="str">
        <f t="shared" si="61"/>
        <v>a unit used for measuring length, approximately equal to 2.54</v>
      </c>
    </row>
    <row r="3961" spans="1:10" x14ac:dyDescent="0.25">
      <c r="A3961" s="1">
        <v>3959</v>
      </c>
      <c r="B3961" t="s">
        <v>3719</v>
      </c>
      <c r="C3961" t="s">
        <v>7609</v>
      </c>
      <c r="D3961" t="s">
        <v>10993</v>
      </c>
      <c r="F3961" t="s">
        <v>10993</v>
      </c>
      <c r="I3961" t="s">
        <v>7609</v>
      </c>
      <c r="J3961" t="str">
        <f t="shared" si="61"/>
        <v>a small pool of liquid on the ground, especially from rain</v>
      </c>
    </row>
    <row r="3962" spans="1:10" x14ac:dyDescent="0.25">
      <c r="A3962" s="1">
        <v>3960</v>
      </c>
      <c r="B3962" t="s">
        <v>3720</v>
      </c>
      <c r="C3962" t="s">
        <v>7380</v>
      </c>
      <c r="D3962" t="s">
        <v>10994</v>
      </c>
      <c r="F3962" t="s">
        <v>10994</v>
      </c>
      <c r="I3962" t="s">
        <v>7380</v>
      </c>
      <c r="J3962" t="str">
        <f t="shared" si="61"/>
        <v>to shake slightly, often because of strong emotion:</v>
      </c>
    </row>
    <row r="3963" spans="1:10" x14ac:dyDescent="0.25">
      <c r="A3963" s="1">
        <v>3961</v>
      </c>
      <c r="B3963" t="s">
        <v>3721</v>
      </c>
      <c r="C3963" t="s">
        <v>7610</v>
      </c>
      <c r="D3963" t="s">
        <v>10995</v>
      </c>
      <c r="F3963" t="s">
        <v>10995</v>
      </c>
      <c r="I3963" t="s">
        <v>7610</v>
      </c>
      <c r="J3963" t="str">
        <f t="shared" si="61"/>
        <v>used to warn someone to be very careful about something or someone:</v>
      </c>
    </row>
    <row r="3964" spans="1:10" x14ac:dyDescent="0.25">
      <c r="A3964" s="1">
        <v>3962</v>
      </c>
      <c r="B3964" t="s">
        <v>3722</v>
      </c>
      <c r="C3964" t="s">
        <v>7611</v>
      </c>
      <c r="D3964" t="s">
        <v>10996</v>
      </c>
      <c r="F3964" t="s">
        <v>10996</v>
      </c>
      <c r="I3964" t="s">
        <v>7611</v>
      </c>
      <c r="J3964" t="str">
        <f t="shared" si="61"/>
        <v>to move very fast, especially in a way that seems dangerous</v>
      </c>
    </row>
    <row r="3965" spans="1:10" x14ac:dyDescent="0.25">
      <c r="A3965" s="1">
        <v>3963</v>
      </c>
      <c r="B3965" t="s">
        <v>3723</v>
      </c>
      <c r="C3965" t="s">
        <v>7612</v>
      </c>
      <c r="D3965" t="s">
        <v>10996</v>
      </c>
      <c r="F3965" t="s">
        <v>10996</v>
      </c>
      <c r="I3965" t="s">
        <v>7612</v>
      </c>
      <c r="J3965" t="str">
        <f t="shared" si="61"/>
        <v>confused and uncertain:</v>
      </c>
    </row>
    <row r="3966" spans="1:10" x14ac:dyDescent="0.25">
      <c r="A3966" s="1">
        <v>3964</v>
      </c>
      <c r="B3966" t="s">
        <v>3724</v>
      </c>
      <c r="C3966" t="s">
        <v>6376</v>
      </c>
      <c r="D3966" t="s">
        <v>10997</v>
      </c>
      <c r="F3966" t="s">
        <v>10997</v>
      </c>
      <c r="I3966" t="s">
        <v>6376</v>
      </c>
      <c r="J3966" t="str">
        <f t="shared" si="61"/>
        <v>[intransitive](figurative)(+ adv./prep.)to make a sudden, unsteady movement forward or to one side</v>
      </c>
    </row>
    <row r="3967" spans="1:10" x14ac:dyDescent="0.25">
      <c r="A3967" s="1">
        <v>3965</v>
      </c>
      <c r="B3967" t="s">
        <v>3725</v>
      </c>
      <c r="C3967" t="s">
        <v>7613</v>
      </c>
      <c r="D3967" t="s">
        <v>10998</v>
      </c>
      <c r="F3967" t="s">
        <v>10998</v>
      </c>
      <c r="I3967" t="s">
        <v>7613</v>
      </c>
      <c r="J3967" t="str">
        <f t="shared" si="61"/>
        <v>B2
not strong or clear; slight:</v>
      </c>
    </row>
    <row r="3968" spans="1:10" x14ac:dyDescent="0.25">
      <c r="A3968" s="1">
        <v>3966</v>
      </c>
      <c r="B3968" t="s">
        <v>3726</v>
      </c>
      <c r="C3968" t="s">
        <v>7579</v>
      </c>
      <c r="D3968" t="s">
        <v>10999</v>
      </c>
      <c r="F3968" t="s">
        <v>10999</v>
      </c>
      <c r="I3968" t="s">
        <v>7579</v>
      </c>
      <c r="J3968" t="str">
        <f t="shared" si="61"/>
        <v>If a person or an eye squints, the eye looks in a different direction to the other eye, because of a weakness of the eye muscles:</v>
      </c>
    </row>
    <row r="3969" spans="1:10" x14ac:dyDescent="0.25">
      <c r="A3969" s="1">
        <v>3967</v>
      </c>
      <c r="B3969" t="s">
        <v>2889</v>
      </c>
      <c r="C3969" t="s">
        <v>7614</v>
      </c>
      <c r="D3969" t="s">
        <v>11000</v>
      </c>
      <c r="F3969" t="s">
        <v>11000</v>
      </c>
      <c r="I3969" t="s">
        <v>7614</v>
      </c>
      <c r="J3969" t="str">
        <f t="shared" si="61"/>
        <v>to pull or be pulled apart, or to pull pieces off:</v>
      </c>
    </row>
    <row r="3970" spans="1:10" x14ac:dyDescent="0.25">
      <c r="A3970" s="1">
        <v>3968</v>
      </c>
      <c r="B3970" t="s">
        <v>3727</v>
      </c>
      <c r="C3970" t="s">
        <v>7615</v>
      </c>
      <c r="D3970" t="s">
        <v>11001</v>
      </c>
      <c r="F3970" t="s">
        <v>11001</v>
      </c>
      <c r="I3970" t="s">
        <v>7615</v>
      </c>
      <c r="J3970" t="str">
        <f t="shared" ref="J3970:J4033" si="62">IF(ISBLANK(C3970),I3970,C3970)</f>
        <v>a door, gate, etc. by which you can enter a building or place:</v>
      </c>
    </row>
    <row r="3971" spans="1:10" x14ac:dyDescent="0.25">
      <c r="A3971" s="1">
        <v>3969</v>
      </c>
      <c r="B3971" t="s">
        <v>3728</v>
      </c>
      <c r="C3971" t="s">
        <v>7616</v>
      </c>
      <c r="D3971" t="s">
        <v>11002</v>
      </c>
      <c r="F3971" t="s">
        <v>11002</v>
      </c>
      <c r="I3971" t="s">
        <v>7616</v>
      </c>
      <c r="J3971" t="str">
        <f t="shared" si="62"/>
        <v>straight and not bending:</v>
      </c>
    </row>
    <row r="3972" spans="1:10" x14ac:dyDescent="0.25">
      <c r="A3972" s="1">
        <v>3970</v>
      </c>
      <c r="B3972" t="s">
        <v>3729</v>
      </c>
      <c r="C3972" t="s">
        <v>7617</v>
      </c>
      <c r="D3972" t="s">
        <v>11003</v>
      </c>
      <c r="F3972" t="s">
        <v>11003</v>
      </c>
      <c r="I3972" t="s">
        <v>7617</v>
      </c>
      <c r="J3972" t="str">
        <f t="shared" si="62"/>
        <v>to laugh loudly, especially at something stupid that someone has said or done:</v>
      </c>
    </row>
    <row r="3973" spans="1:10" x14ac:dyDescent="0.25">
      <c r="A3973" s="1">
        <v>3971</v>
      </c>
      <c r="B3973" t="s">
        <v>3730</v>
      </c>
      <c r="C3973" t="s">
        <v>7618</v>
      </c>
      <c r="D3973" t="s">
        <v>11004</v>
      </c>
      <c r="F3973" t="s">
        <v>11004</v>
      </c>
      <c r="I3973" t="s">
        <v>7618</v>
      </c>
      <c r="J3973" t="str">
        <f t="shared" si="62"/>
        <v>dropping suddenly or having a shape that drops a long way down:</v>
      </c>
    </row>
    <row r="3974" spans="1:10" x14ac:dyDescent="0.25">
      <c r="A3974" s="1">
        <v>3972</v>
      </c>
      <c r="B3974" t="s">
        <v>3731</v>
      </c>
      <c r="C3974" t="s">
        <v>6923</v>
      </c>
      <c r="D3974" t="s">
        <v>11004</v>
      </c>
      <c r="F3974" t="s">
        <v>11004</v>
      </c>
      <c r="I3974" t="s">
        <v>6923</v>
      </c>
      <c r="J3974" t="str">
        <f t="shared" si="62"/>
        <v>at the back of something:</v>
      </c>
    </row>
    <row r="3975" spans="1:10" x14ac:dyDescent="0.25">
      <c r="A3975" s="1">
        <v>3973</v>
      </c>
      <c r="B3975" t="s">
        <v>3732</v>
      </c>
      <c r="C3975" t="s">
        <v>7539</v>
      </c>
      <c r="D3975" t="s">
        <v>11004</v>
      </c>
      <c r="F3975" t="s">
        <v>11004</v>
      </c>
      <c r="I3975" t="s">
        <v>7539</v>
      </c>
      <c r="J3975" t="str">
        <f t="shared" si="62"/>
        <v>to (cause to) stop moving or doing something or happening:</v>
      </c>
    </row>
    <row r="3976" spans="1:10" x14ac:dyDescent="0.25">
      <c r="A3976" s="1">
        <v>3974</v>
      </c>
      <c r="B3976" t="s">
        <v>3733</v>
      </c>
      <c r="C3976" t="s">
        <v>7619</v>
      </c>
      <c r="D3976" t="s">
        <v>11005</v>
      </c>
      <c r="F3976" t="s">
        <v>11005</v>
      </c>
      <c r="I3976" t="s">
        <v>7619</v>
      </c>
      <c r="J3976" t="str">
        <f t="shared" si="62"/>
        <v>a very small amount of money:</v>
      </c>
    </row>
    <row r="3977" spans="1:10" x14ac:dyDescent="0.25">
      <c r="A3977" s="1">
        <v>3975</v>
      </c>
      <c r="B3977" t="s">
        <v>3734</v>
      </c>
      <c r="C3977" t="s">
        <v>7620</v>
      </c>
      <c r="D3977" t="s">
        <v>11005</v>
      </c>
      <c r="F3977" t="s">
        <v>11005</v>
      </c>
      <c r="I3977" t="s">
        <v>7620</v>
      </c>
      <c r="J3977" t="str">
        <f t="shared" si="62"/>
        <v>old and not in good condition</v>
      </c>
    </row>
    <row r="3978" spans="1:10" x14ac:dyDescent="0.25">
      <c r="A3978" s="1">
        <v>3976</v>
      </c>
      <c r="B3978" t="s">
        <v>3735</v>
      </c>
      <c r="C3978" t="s">
        <v>7621</v>
      </c>
      <c r="D3978" t="s">
        <v>11006</v>
      </c>
      <c r="F3978" t="s">
        <v>11006</v>
      </c>
      <c r="I3978" t="s">
        <v>7621</v>
      </c>
      <c r="J3978" t="str">
        <f t="shared" si="62"/>
        <v>having small raised red spots on the skin</v>
      </c>
    </row>
    <row r="3979" spans="1:10" x14ac:dyDescent="0.25">
      <c r="A3979" s="1">
        <v>3977</v>
      </c>
      <c r="B3979" t="s">
        <v>3736</v>
      </c>
      <c r="C3979" t="s">
        <v>7622</v>
      </c>
      <c r="D3979" t="s">
        <v>11007</v>
      </c>
      <c r="F3979" t="s">
        <v>11007</v>
      </c>
      <c r="I3979" t="s">
        <v>7622</v>
      </c>
      <c r="J3979" t="str">
        <f t="shared" si="62"/>
        <v>to push something or someone gently, especially to push someone with your elbow (= the middle part of your arm where it bends) to attract the</v>
      </c>
    </row>
    <row r="3980" spans="1:10" x14ac:dyDescent="0.25">
      <c r="A3980" s="1">
        <v>3978</v>
      </c>
      <c r="B3980" t="s">
        <v>3737</v>
      </c>
      <c r="C3980" t="s">
        <v>7623</v>
      </c>
      <c r="D3980" t="s">
        <v>11008</v>
      </c>
      <c r="F3980" t="s">
        <v>11008</v>
      </c>
      <c r="I3980" t="s">
        <v>7623</v>
      </c>
      <c r="J3980" t="str">
        <f t="shared" si="62"/>
        <v>in a way that is sulky (= refusing to smile or be pleasant to people, usually because you are angry about something):</v>
      </c>
    </row>
    <row r="3981" spans="1:10" x14ac:dyDescent="0.25">
      <c r="A3981" s="1">
        <v>3979</v>
      </c>
      <c r="B3981" t="s">
        <v>3738</v>
      </c>
      <c r="C3981" t="s">
        <v>7624</v>
      </c>
      <c r="D3981" t="s">
        <v>11009</v>
      </c>
      <c r="F3981" t="s">
        <v>11009</v>
      </c>
      <c r="I3981" t="s">
        <v>7624</v>
      </c>
      <c r="J3981" t="str">
        <f t="shared" si="62"/>
        <v>a lens for one eye used to help you see more clearly with that eye</v>
      </c>
    </row>
    <row r="3982" spans="1:10" x14ac:dyDescent="0.25">
      <c r="A3982" s="1">
        <v>3980</v>
      </c>
      <c r="B3982" t="s">
        <v>3739</v>
      </c>
      <c r="C3982" t="s">
        <v>7625</v>
      </c>
      <c r="D3982" t="s">
        <v>11009</v>
      </c>
      <c r="F3982" t="s">
        <v>11009</v>
      </c>
      <c r="I3982" t="s">
        <v>7625</v>
      </c>
      <c r="J3982" t="str">
        <f t="shared" si="62"/>
        <v>white and shiny, like a pearl:</v>
      </c>
    </row>
    <row r="3983" spans="1:10" x14ac:dyDescent="0.25">
      <c r="A3983" s="1">
        <v>3981</v>
      </c>
      <c r="B3983" t="s">
        <v>3740</v>
      </c>
      <c r="C3983" t="s">
        <v>7626</v>
      </c>
      <c r="D3983" t="s">
        <v>11009</v>
      </c>
      <c r="F3983" t="s">
        <v>11009</v>
      </c>
      <c r="I3983" t="s">
        <v>7626</v>
      </c>
      <c r="J3983" t="str">
        <f t="shared" si="62"/>
        <v>Lank hair is not attractive because it is completely straight and thin:</v>
      </c>
    </row>
    <row r="3984" spans="1:10" x14ac:dyDescent="0.25">
      <c r="A3984" s="1">
        <v>3982</v>
      </c>
      <c r="B3984" t="s">
        <v>3741</v>
      </c>
      <c r="C3984" t="s">
        <v>7627</v>
      </c>
      <c r="D3984" t="s">
        <v>11010</v>
      </c>
      <c r="F3984" t="s">
        <v>11010</v>
      </c>
      <c r="I3984" t="s">
        <v>7627</v>
      </c>
      <c r="J3984" t="str">
        <f t="shared" si="62"/>
        <v>done in a hurried way and in a state of excitement or confusion:</v>
      </c>
    </row>
    <row r="3985" spans="1:10" x14ac:dyDescent="0.25">
      <c r="A3985" s="1">
        <v>3983</v>
      </c>
      <c r="B3985" t="s">
        <v>3742</v>
      </c>
      <c r="C3985" t="s">
        <v>7628</v>
      </c>
      <c r="D3985" t="s">
        <v>11011</v>
      </c>
      <c r="F3985" t="s">
        <v>11011</v>
      </c>
      <c r="I3985" t="s">
        <v>7628</v>
      </c>
      <c r="J3985" t="str">
        <f t="shared" si="62"/>
        <v>any of various types of organisms that get their food from decaying material or other living things:</v>
      </c>
    </row>
    <row r="3986" spans="1:10" x14ac:dyDescent="0.25">
      <c r="A3986" s="1">
        <v>3984</v>
      </c>
      <c r="B3986" t="s">
        <v>3743</v>
      </c>
      <c r="C3986" t="s">
        <v>7629</v>
      </c>
      <c r="D3986" t="s">
        <v>11012</v>
      </c>
      <c r="F3986" t="s">
        <v>11012</v>
      </c>
      <c r="I3986" t="s">
        <v>7629</v>
      </c>
      <c r="J3986" t="str">
        <f t="shared" si="62"/>
        <v>morally wrong and bad:</v>
      </c>
    </row>
    <row r="3987" spans="1:10" x14ac:dyDescent="0.25">
      <c r="A3987" s="1">
        <v>3985</v>
      </c>
      <c r="B3987" t="s">
        <v>3744</v>
      </c>
      <c r="C3987" t="s">
        <v>7630</v>
      </c>
      <c r="D3987" t="s">
        <v>11013</v>
      </c>
      <c r="F3987" t="s">
        <v>11013</v>
      </c>
      <c r="I3987" t="s">
        <v>7630</v>
      </c>
      <c r="J3987" t="str">
        <f t="shared" si="62"/>
        <v>decayed and having an unpleasant smell:</v>
      </c>
    </row>
    <row r="3988" spans="1:10" x14ac:dyDescent="0.25">
      <c r="A3988" s="1">
        <v>3986</v>
      </c>
      <c r="B3988" t="s">
        <v>3745</v>
      </c>
      <c r="C3988" t="s">
        <v>6901</v>
      </c>
      <c r="D3988" t="s">
        <v>11014</v>
      </c>
      <c r="F3988" t="s">
        <v>11014</v>
      </c>
      <c r="I3988" t="s">
        <v>6901</v>
      </c>
      <c r="J3988" t="str">
        <f t="shared" si="62"/>
        <v>to bend your knees and lower yourself so that you are close to the ground and leaning forward slightly:</v>
      </c>
    </row>
    <row r="3989" spans="1:10" x14ac:dyDescent="0.25">
      <c r="A3989" s="1">
        <v>3987</v>
      </c>
      <c r="B3989" t="s">
        <v>3746</v>
      </c>
      <c r="C3989" t="s">
        <v>7631</v>
      </c>
      <c r="D3989" t="s">
        <v>11015</v>
      </c>
      <c r="F3989" t="s">
        <v>11015</v>
      </c>
      <c r="I3989" t="s">
        <v>7631</v>
      </c>
      <c r="J3989" t="str">
        <f t="shared" si="62"/>
        <v>a black substance, sticky when hot, used especially for making roads</v>
      </c>
    </row>
    <row r="3990" spans="1:10" x14ac:dyDescent="0.25">
      <c r="A3990" s="1">
        <v>3988</v>
      </c>
      <c r="B3990" t="s">
        <v>3747</v>
      </c>
      <c r="C3990" t="s">
        <v>7632</v>
      </c>
      <c r="D3990" t="s">
        <v>11015</v>
      </c>
      <c r="F3990" t="s">
        <v>11015</v>
      </c>
      <c r="I3990" t="s">
        <v>7632</v>
      </c>
      <c r="J3990" t="str">
        <f t="shared" si="62"/>
        <v>a gravestone</v>
      </c>
    </row>
    <row r="3991" spans="1:10" x14ac:dyDescent="0.25">
      <c r="A3991" s="1">
        <v>3989</v>
      </c>
      <c r="B3991" t="s">
        <v>3748</v>
      </c>
      <c r="C3991" t="s">
        <v>7050</v>
      </c>
      <c r="D3991" t="s">
        <v>11016</v>
      </c>
      <c r="F3991" t="s">
        <v>11016</v>
      </c>
      <c r="I3991" t="s">
        <v>7050</v>
      </c>
      <c r="J3991" t="str">
        <f t="shared" si="62"/>
        <v>to make a long, high cry, usually because of pain or sadness:</v>
      </c>
    </row>
    <row r="3992" spans="1:10" x14ac:dyDescent="0.25">
      <c r="A3992" s="1">
        <v>3990</v>
      </c>
      <c r="B3992" t="s">
        <v>3749</v>
      </c>
      <c r="C3992" t="s">
        <v>7633</v>
      </c>
      <c r="D3992" t="s">
        <v>11017</v>
      </c>
      <c r="F3992" t="s">
        <v>11017</v>
      </c>
      <c r="I3992" t="s">
        <v>7633</v>
      </c>
      <c r="J3992" t="str">
        <f t="shared" si="62"/>
        <v>to cause repeated suffering or anxiety:</v>
      </c>
    </row>
    <row r="3993" spans="1:10" x14ac:dyDescent="0.25">
      <c r="A3993" s="1">
        <v>3991</v>
      </c>
      <c r="B3993" t="s">
        <v>356</v>
      </c>
      <c r="C3993" t="s">
        <v>7634</v>
      </c>
      <c r="D3993" t="s">
        <v>11018</v>
      </c>
      <c r="F3993" t="s">
        <v>11018</v>
      </c>
      <c r="I3993" t="s">
        <v>7634</v>
      </c>
      <c r="J3993" t="str">
        <f t="shared" si="62"/>
        <v>to go back along a path that you have just followed:</v>
      </c>
    </row>
    <row r="3994" spans="1:10" x14ac:dyDescent="0.25">
      <c r="A3994" s="1">
        <v>3992</v>
      </c>
      <c r="B3994" t="s">
        <v>3750</v>
      </c>
      <c r="C3994" t="s">
        <v>7635</v>
      </c>
      <c r="D3994" t="s">
        <v>11019</v>
      </c>
      <c r="F3994" t="s">
        <v>11019</v>
      </c>
      <c r="I3994" t="s">
        <v>7635</v>
      </c>
      <c r="J3994" t="str">
        <f t="shared" si="62"/>
        <v>in a sudden, unexpected, and sometimes unpleasant way:</v>
      </c>
    </row>
    <row r="3995" spans="1:10" x14ac:dyDescent="0.25">
      <c r="A3995" s="1">
        <v>3993</v>
      </c>
      <c r="B3995" t="s">
        <v>3751</v>
      </c>
      <c r="C3995" t="s">
        <v>7636</v>
      </c>
      <c r="D3995" t="s">
        <v>11020</v>
      </c>
      <c r="F3995" t="s">
        <v>11020</v>
      </c>
      <c r="I3995" t="s">
        <v>7636</v>
      </c>
      <c r="J3995" t="str">
        <f t="shared" si="62"/>
        <v>a bed in a boat, train, etc., or a place for a ship or boat to stay in a port:</v>
      </c>
    </row>
    <row r="3996" spans="1:10" x14ac:dyDescent="0.25">
      <c r="A3996" s="1">
        <v>3994</v>
      </c>
      <c r="B3996" t="s">
        <v>3752</v>
      </c>
      <c r="C3996" t="s">
        <v>7637</v>
      </c>
      <c r="D3996" t="s">
        <v>11021</v>
      </c>
      <c r="F3996" t="s">
        <v>11021</v>
      </c>
      <c r="I3996" t="s">
        <v>7637</v>
      </c>
      <c r="J3996" t="str">
        <f t="shared" si="62"/>
        <v>(of clothes) torn and not in good condition:</v>
      </c>
    </row>
    <row r="3997" spans="1:10" x14ac:dyDescent="0.25">
      <c r="A3997" s="1">
        <v>3995</v>
      </c>
      <c r="B3997" t="s">
        <v>3753</v>
      </c>
      <c r="C3997" t="s">
        <v>7638</v>
      </c>
      <c r="D3997" t="s">
        <v>11022</v>
      </c>
      <c r="F3997" t="s">
        <v>11022</v>
      </c>
      <c r="I3997" t="s">
        <v>7638</v>
      </c>
      <c r="J3997" t="str">
        <f t="shared" si="62"/>
        <v>a decorative light that hangs from the ceiling and has several parts like branches for holding bulbs or, especially in the past, candles</v>
      </c>
    </row>
    <row r="3998" spans="1:10" x14ac:dyDescent="0.25">
      <c r="A3998" s="1">
        <v>3996</v>
      </c>
      <c r="B3998" t="s">
        <v>716</v>
      </c>
      <c r="C3998" t="s">
        <v>7639</v>
      </c>
      <c r="D3998" t="s">
        <v>11023</v>
      </c>
      <c r="F3998" t="s">
        <v>11023</v>
      </c>
      <c r="I3998" t="s">
        <v>7639</v>
      </c>
      <c r="J3998" t="str">
        <f t="shared" si="62"/>
        <v>to put something such as cloth or a piece of clothing loosely over something:</v>
      </c>
    </row>
    <row r="3999" spans="1:10" x14ac:dyDescent="0.25">
      <c r="A3999" s="1">
        <v>3997</v>
      </c>
      <c r="B3999" t="s">
        <v>3754</v>
      </c>
      <c r="C3999" t="s">
        <v>7640</v>
      </c>
      <c r="D3999" t="s">
        <v>11023</v>
      </c>
      <c r="F3999" t="s">
        <v>11023</v>
      </c>
      <c r="I3999" t="s">
        <v>7640</v>
      </c>
      <c r="J3999" t="str">
        <f t="shared" si="62"/>
        <v xml:space="preserve">
causing fear, shock, or suffering:</v>
      </c>
    </row>
    <row r="4000" spans="1:10" x14ac:dyDescent="0.25">
      <c r="A4000" s="1">
        <v>3998</v>
      </c>
      <c r="B4000" t="s">
        <v>3755</v>
      </c>
      <c r="C4000" t="s">
        <v>7641</v>
      </c>
      <c r="D4000" t="s">
        <v>11023</v>
      </c>
      <c r="F4000" t="s">
        <v>11023</v>
      </c>
      <c r="I4000" t="s">
        <v>7641</v>
      </c>
      <c r="J4000" t="str">
        <f t="shared" si="62"/>
        <v>a formal dance in which two people holding each other move around a large room, turning as they go, or a piece of music with three beats in a bar written for this style of dancing</v>
      </c>
    </row>
    <row r="4001" spans="1:10" x14ac:dyDescent="0.25">
      <c r="A4001" s="1">
        <v>3999</v>
      </c>
      <c r="B4001" t="s">
        <v>3756</v>
      </c>
      <c r="C4001" t="s">
        <v>7642</v>
      </c>
      <c r="D4001" t="s">
        <v>11023</v>
      </c>
      <c r="F4001" t="s">
        <v>11023</v>
      </c>
      <c r="I4001" t="s">
        <v>7642</v>
      </c>
      <c r="J4001" t="str">
        <f t="shared" si="62"/>
        <v>If an object or a substance is translucent, it is almost transparent, allowing some light through it in an attractive way:</v>
      </c>
    </row>
    <row r="4002" spans="1:10" x14ac:dyDescent="0.25">
      <c r="A4002" s="1">
        <v>4000</v>
      </c>
      <c r="B4002" t="s">
        <v>3757</v>
      </c>
      <c r="C4002" t="s">
        <v>7643</v>
      </c>
      <c r="D4002" t="s">
        <v>11024</v>
      </c>
      <c r="F4002" t="s">
        <v>11024</v>
      </c>
      <c r="I4002" t="s">
        <v>7643</v>
      </c>
      <c r="J4002" t="str">
        <f t="shared" si="62"/>
        <v>to move your head or the top half of your body forwards and downwards as a sign of respect or to say hello or goodbye</v>
      </c>
    </row>
    <row r="4003" spans="1:10" x14ac:dyDescent="0.25">
      <c r="A4003" s="1">
        <v>4001</v>
      </c>
      <c r="B4003" t="s">
        <v>3758</v>
      </c>
      <c r="C4003" t="s">
        <v>7644</v>
      </c>
      <c r="D4003" t="s">
        <v>11025</v>
      </c>
      <c r="F4003" t="s">
        <v>11025</v>
      </c>
      <c r="I4003" t="s">
        <v>7644</v>
      </c>
      <c r="J4003" t="str">
        <f t="shared" si="62"/>
        <v>in a very sad way:</v>
      </c>
    </row>
    <row r="4004" spans="1:10" x14ac:dyDescent="0.25">
      <c r="A4004" s="1">
        <v>4002</v>
      </c>
      <c r="B4004" t="s">
        <v>3759</v>
      </c>
      <c r="C4004" t="s">
        <v>7645</v>
      </c>
      <c r="D4004" t="s">
        <v>11026</v>
      </c>
      <c r="F4004" t="s">
        <v>11026</v>
      </c>
      <c r="I4004" t="s">
        <v>7645</v>
      </c>
      <c r="J4004" t="str">
        <f t="shared" si="62"/>
        <v>curtains of thick cloth:</v>
      </c>
    </row>
    <row r="4005" spans="1:10" x14ac:dyDescent="0.25">
      <c r="A4005" s="1">
        <v>4003</v>
      </c>
      <c r="B4005" t="s">
        <v>3760</v>
      </c>
      <c r="C4005" t="s">
        <v>7646</v>
      </c>
      <c r="D4005" t="s">
        <v>11027</v>
      </c>
      <c r="F4005" t="s">
        <v>11027</v>
      </c>
      <c r="I4005" t="s">
        <v>7646</v>
      </c>
      <c r="J4005" t="str">
        <f t="shared" si="62"/>
        <v>When people or animals shiver, they shake slightly because they feel cold, ill, or frightened:</v>
      </c>
    </row>
    <row r="4006" spans="1:10" x14ac:dyDescent="0.25">
      <c r="A4006" s="1">
        <v>4004</v>
      </c>
      <c r="B4006" t="s">
        <v>3761</v>
      </c>
      <c r="C4006" t="s">
        <v>7647</v>
      </c>
      <c r="D4006" t="s">
        <v>11028</v>
      </c>
      <c r="F4006" t="s">
        <v>11028</v>
      </c>
      <c r="I4006" t="s">
        <v>7647</v>
      </c>
      <c r="J4006" t="str">
        <f t="shared" si="62"/>
        <v>not giving or having much light:</v>
      </c>
    </row>
    <row r="4007" spans="1:10" x14ac:dyDescent="0.25">
      <c r="A4007" s="1">
        <v>4005</v>
      </c>
      <c r="B4007" t="s">
        <v>3762</v>
      </c>
      <c r="C4007" t="s">
        <v>7648</v>
      </c>
      <c r="D4007" t="s">
        <v>11028</v>
      </c>
      <c r="F4007" t="s">
        <v>11028</v>
      </c>
      <c r="I4007" t="s">
        <v>7648</v>
      </c>
      <c r="J4007" t="str">
        <f t="shared" si="62"/>
        <v>to become gradually narrower at one end, or to make something do this:</v>
      </c>
    </row>
    <row r="4008" spans="1:10" x14ac:dyDescent="0.25">
      <c r="A4008" s="1">
        <v>4006</v>
      </c>
      <c r="B4008" t="s">
        <v>3763</v>
      </c>
      <c r="C4008" t="s">
        <v>7649</v>
      </c>
      <c r="D4008" t="s">
        <v>11029</v>
      </c>
      <c r="F4008" t="s">
        <v>11029</v>
      </c>
      <c r="I4008" t="s">
        <v>7649</v>
      </c>
      <c r="J4008" t="str">
        <f t="shared" si="62"/>
        <v>a group of performers such as singers or dancers who work and travel together:</v>
      </c>
    </row>
    <row r="4009" spans="1:10" x14ac:dyDescent="0.25">
      <c r="A4009" s="1">
        <v>4007</v>
      </c>
      <c r="B4009" t="s">
        <v>3764</v>
      </c>
      <c r="C4009" t="s">
        <v>7650</v>
      </c>
      <c r="D4009" t="s">
        <v>11029</v>
      </c>
      <c r="F4009" t="s">
        <v>11029</v>
      </c>
      <c r="I4009" t="s">
        <v>7650</v>
      </c>
      <c r="J4009" t="str">
        <f t="shared" si="62"/>
        <v>a light inside a container that has a handle for holding it or hanging it up, or the container itself</v>
      </c>
    </row>
    <row r="4010" spans="1:10" x14ac:dyDescent="0.25">
      <c r="A4010" s="1">
        <v>4008</v>
      </c>
      <c r="B4010" t="s">
        <v>3765</v>
      </c>
      <c r="C4010" t="s">
        <v>7651</v>
      </c>
      <c r="D4010" t="s">
        <v>11030</v>
      </c>
      <c r="F4010" t="s">
        <v>11030</v>
      </c>
      <c r="I4010" t="s">
        <v>7651</v>
      </c>
      <c r="J4010" t="str">
        <f t="shared" si="62"/>
        <v>a fruit like a small orange with a loose skin</v>
      </c>
    </row>
    <row r="4011" spans="1:10" x14ac:dyDescent="0.25">
      <c r="A4011" s="1">
        <v>4009</v>
      </c>
      <c r="B4011" t="s">
        <v>3766</v>
      </c>
      <c r="C4011" t="s">
        <v>7012</v>
      </c>
      <c r="D4011" t="s">
        <v>11031</v>
      </c>
      <c r="F4011" t="s">
        <v>11031</v>
      </c>
      <c r="I4011" t="s">
        <v>7012</v>
      </c>
      <c r="J4011" t="str">
        <f t="shared" si="62"/>
        <v>to (cause something to) turn around in circles:</v>
      </c>
    </row>
    <row r="4012" spans="1:10" x14ac:dyDescent="0.25">
      <c r="A4012" s="1">
        <v>4010</v>
      </c>
      <c r="B4012" t="s">
        <v>3767</v>
      </c>
      <c r="C4012" t="s">
        <v>7652</v>
      </c>
      <c r="D4012" t="s">
        <v>11031</v>
      </c>
      <c r="F4012" t="s">
        <v>11031</v>
      </c>
      <c r="I4012" t="s">
        <v>7652</v>
      </c>
      <c r="J4012" t="str">
        <f t="shared" si="62"/>
        <v>to send out something such as light, heat, sound, gas, etc.</v>
      </c>
    </row>
    <row r="4013" spans="1:10" x14ac:dyDescent="0.25">
      <c r="A4013" s="1">
        <v>4011</v>
      </c>
      <c r="B4013" t="s">
        <v>3768</v>
      </c>
      <c r="C4013" t="s">
        <v>7653</v>
      </c>
      <c r="D4013" t="s">
        <v>11031</v>
      </c>
      <c r="F4013" t="s">
        <v>11031</v>
      </c>
      <c r="I4013" t="s">
        <v>7653</v>
      </c>
      <c r="J4013" t="str">
        <f t="shared" si="62"/>
        <v>move quickly through the air with a whistling or buzzing</v>
      </c>
    </row>
    <row r="4014" spans="1:10" x14ac:dyDescent="0.25">
      <c r="A4014" s="1">
        <v>4012</v>
      </c>
      <c r="B4014" t="s">
        <v>3769</v>
      </c>
      <c r="C4014" t="s">
        <v>7654</v>
      </c>
      <c r="D4014" t="s">
        <v>11032</v>
      </c>
      <c r="F4014" t="s">
        <v>11032</v>
      </c>
      <c r="I4014" t="s">
        <v>7654</v>
      </c>
      <c r="J4014" t="str">
        <f t="shared" si="62"/>
        <v>the punishment of being hit with a whip:</v>
      </c>
    </row>
    <row r="4015" spans="1:10" x14ac:dyDescent="0.25">
      <c r="A4015" s="1">
        <v>4013</v>
      </c>
      <c r="B4015" t="s">
        <v>701</v>
      </c>
      <c r="C4015" t="s">
        <v>7655</v>
      </c>
      <c r="D4015" t="s">
        <v>11033</v>
      </c>
      <c r="F4015" t="s">
        <v>11033</v>
      </c>
      <c r="I4015" t="s">
        <v>7655</v>
      </c>
      <c r="J4015" t="str">
        <f t="shared" si="62"/>
        <v>soft and easy to crush:</v>
      </c>
    </row>
    <row r="4016" spans="1:10" x14ac:dyDescent="0.25">
      <c r="A4016" s="1">
        <v>4014</v>
      </c>
      <c r="B4016" t="s">
        <v>518</v>
      </c>
      <c r="C4016" t="s">
        <v>7656</v>
      </c>
      <c r="D4016" t="s">
        <v>11034</v>
      </c>
      <c r="F4016" t="s">
        <v>11034</v>
      </c>
      <c r="I4016" t="s">
        <v>7656</v>
      </c>
      <c r="J4016" t="str">
        <f t="shared" si="62"/>
        <v>easily annoyed and complaining:</v>
      </c>
    </row>
    <row r="4017" spans="1:10" x14ac:dyDescent="0.25">
      <c r="A4017" s="1">
        <v>4015</v>
      </c>
      <c r="B4017" t="s">
        <v>3770</v>
      </c>
      <c r="C4017" t="s">
        <v>7657</v>
      </c>
      <c r="D4017" t="s">
        <v>11035</v>
      </c>
      <c r="F4017" t="s">
        <v>11035</v>
      </c>
      <c r="I4017" t="s">
        <v>7657</v>
      </c>
      <c r="J4017" t="str">
        <f t="shared" si="62"/>
        <v>a sudden and uncontrolled small movement, especially of the face, especially because of a nervous illness</v>
      </c>
    </row>
    <row r="4018" spans="1:10" x14ac:dyDescent="0.25">
      <c r="A4018" s="1">
        <v>4016</v>
      </c>
      <c r="B4018" t="s">
        <v>3771</v>
      </c>
      <c r="C4018" t="s">
        <v>7324</v>
      </c>
      <c r="D4018" t="s">
        <v>11036</v>
      </c>
      <c r="F4018" t="s">
        <v>11036</v>
      </c>
      <c r="I4018" t="s">
        <v>7324</v>
      </c>
      <c r="J4018" t="str">
        <f t="shared" si="62"/>
        <v>to make several quick explosive sounds:</v>
      </c>
    </row>
    <row r="4019" spans="1:10" x14ac:dyDescent="0.25">
      <c r="A4019" s="1">
        <v>4017</v>
      </c>
      <c r="B4019" t="s">
        <v>3772</v>
      </c>
      <c r="C4019" t="s">
        <v>7658</v>
      </c>
      <c r="D4019" t="s">
        <v>11037</v>
      </c>
      <c r="F4019" t="s">
        <v>11037</v>
      </c>
      <c r="I4019" t="s">
        <v>7658</v>
      </c>
      <c r="J4019" t="str">
        <f t="shared" si="62"/>
        <v>a box-shaped container,</v>
      </c>
    </row>
    <row r="4020" spans="1:10" x14ac:dyDescent="0.25">
      <c r="A4020" s="1">
        <v>4018</v>
      </c>
      <c r="B4020" t="s">
        <v>3773</v>
      </c>
      <c r="C4020" t="s">
        <v>7659</v>
      </c>
      <c r="D4020" t="s">
        <v>11037</v>
      </c>
      <c r="F4020" t="s">
        <v>11037</v>
      </c>
      <c r="I4020" t="s">
        <v>7659</v>
      </c>
      <c r="J4020" t="str">
        <f t="shared" si="62"/>
        <v>o walk in an awkward way</v>
      </c>
    </row>
    <row r="4021" spans="1:10" x14ac:dyDescent="0.25">
      <c r="A4021" s="1">
        <v>4019</v>
      </c>
      <c r="B4021" t="s">
        <v>3774</v>
      </c>
      <c r="C4021" t="s">
        <v>7660</v>
      </c>
      <c r="D4021" t="s">
        <v>11038</v>
      </c>
      <c r="F4021" t="s">
        <v>11038</v>
      </c>
      <c r="I4021" t="s">
        <v>7660</v>
      </c>
      <c r="J4021" t="str">
        <f t="shared" si="62"/>
        <v>happily and with excitement or pleasure:</v>
      </c>
    </row>
    <row r="4022" spans="1:10" x14ac:dyDescent="0.25">
      <c r="A4022" s="1">
        <v>4020</v>
      </c>
      <c r="B4022" t="s">
        <v>3775</v>
      </c>
      <c r="C4022" t="s">
        <v>7661</v>
      </c>
      <c r="D4022" t="s">
        <v>11039</v>
      </c>
      <c r="F4022" t="s">
        <v>11039</v>
      </c>
      <c r="I4022" t="s">
        <v>7661</v>
      </c>
      <c r="J4022" t="str">
        <f t="shared" si="62"/>
        <v>having achieved a great victory</v>
      </c>
    </row>
    <row r="4023" spans="1:10" x14ac:dyDescent="0.25">
      <c r="A4023" s="1">
        <v>4021</v>
      </c>
      <c r="B4023" t="s">
        <v>3776</v>
      </c>
      <c r="C4023" t="s">
        <v>7662</v>
      </c>
      <c r="D4023" t="s">
        <v>11040</v>
      </c>
      <c r="F4023" t="s">
        <v>11040</v>
      </c>
      <c r="I4023" t="s">
        <v>7662</v>
      </c>
      <c r="J4023" t="str">
        <f t="shared" si="62"/>
        <v>a quality that makes you like or feel attracted to someone or something:</v>
      </c>
    </row>
    <row r="4024" spans="1:10" x14ac:dyDescent="0.25">
      <c r="A4024" s="1">
        <v>4022</v>
      </c>
      <c r="B4024" t="s">
        <v>3777</v>
      </c>
      <c r="C4024" t="s">
        <v>7663</v>
      </c>
      <c r="D4024" t="s">
        <v>11040</v>
      </c>
      <c r="F4024" t="s">
        <v>11040</v>
      </c>
      <c r="I4024" t="s">
        <v>7663</v>
      </c>
      <c r="J4024" t="str">
        <f t="shared" si="62"/>
        <v>weak and without energy,</v>
      </c>
    </row>
    <row r="4025" spans="1:10" x14ac:dyDescent="0.25">
      <c r="A4025" s="1">
        <v>4023</v>
      </c>
      <c r="B4025" t="s">
        <v>3778</v>
      </c>
      <c r="C4025" t="s">
        <v>7084</v>
      </c>
      <c r="D4025" t="s">
        <v>11040</v>
      </c>
      <c r="F4025" t="s">
        <v>11040</v>
      </c>
      <c r="I4025" t="s">
        <v>7084</v>
      </c>
      <c r="J4025" t="str">
        <f t="shared" si="62"/>
        <v>to talk about or look at someone or something in an unkind way that shows you do not respect or approve of him, her, or it:</v>
      </c>
    </row>
    <row r="4026" spans="1:10" x14ac:dyDescent="0.25">
      <c r="A4026" s="1">
        <v>4024</v>
      </c>
      <c r="B4026" t="s">
        <v>3779</v>
      </c>
      <c r="C4026" t="s">
        <v>7664</v>
      </c>
      <c r="D4026" t="s">
        <v>11041</v>
      </c>
      <c r="F4026" t="s">
        <v>11041</v>
      </c>
      <c r="I4026" t="s">
        <v>7664</v>
      </c>
      <c r="J4026" t="str">
        <f t="shared" si="62"/>
        <v xml:space="preserve">very bad </v>
      </c>
    </row>
    <row r="4027" spans="1:10" x14ac:dyDescent="0.25">
      <c r="A4027" s="1">
        <v>4025</v>
      </c>
      <c r="B4027" t="s">
        <v>3780</v>
      </c>
      <c r="C4027" t="s">
        <v>7665</v>
      </c>
      <c r="D4027" t="s">
        <v>11041</v>
      </c>
      <c r="F4027" t="s">
        <v>11041</v>
      </c>
      <c r="I4027" t="s">
        <v>7665</v>
      </c>
      <c r="J4027" t="str">
        <f t="shared" si="62"/>
        <v>taunt somebodyto try to make somebody angry or upset by saying unkind things about them, laughing at their failures, etc.</v>
      </c>
    </row>
    <row r="4028" spans="1:10" x14ac:dyDescent="0.25">
      <c r="A4028" s="1">
        <v>4026</v>
      </c>
      <c r="B4028" t="s">
        <v>3781</v>
      </c>
      <c r="C4028" t="s">
        <v>7666</v>
      </c>
      <c r="D4028" t="s">
        <v>11042</v>
      </c>
      <c r="F4028" t="s">
        <v>11042</v>
      </c>
      <c r="I4028" t="s">
        <v>7666</v>
      </c>
      <c r="J4028" t="str">
        <f t="shared" si="62"/>
        <v>to forgive someone or something:</v>
      </c>
    </row>
    <row r="4029" spans="1:10" x14ac:dyDescent="0.25">
      <c r="A4029" s="1">
        <v>4027</v>
      </c>
      <c r="B4029" t="s">
        <v>586</v>
      </c>
      <c r="C4029" t="s">
        <v>7667</v>
      </c>
      <c r="D4029" t="s">
        <v>11043</v>
      </c>
      <c r="F4029" t="s">
        <v>11043</v>
      </c>
      <c r="I4029" t="s">
        <v>7667</v>
      </c>
      <c r="J4029" t="str">
        <f t="shared" si="62"/>
        <v>confusion and lack of order, especially causing damage or trouble:</v>
      </c>
    </row>
    <row r="4030" spans="1:10" x14ac:dyDescent="0.25">
      <c r="A4030" s="1">
        <v>4028</v>
      </c>
      <c r="B4030" t="s">
        <v>3782</v>
      </c>
      <c r="C4030" t="s">
        <v>7668</v>
      </c>
      <c r="D4030" t="s">
        <v>11043</v>
      </c>
      <c r="F4030" t="s">
        <v>11043</v>
      </c>
      <c r="I4030" t="s">
        <v>7668</v>
      </c>
      <c r="J4030" t="str">
        <f t="shared" si="62"/>
        <v>something that is likely to cause harm:</v>
      </c>
    </row>
    <row r="4031" spans="1:10" x14ac:dyDescent="0.25">
      <c r="A4031" s="1">
        <v>4029</v>
      </c>
      <c r="B4031" t="s">
        <v>3783</v>
      </c>
      <c r="C4031" t="s">
        <v>7669</v>
      </c>
      <c r="D4031" t="s">
        <v>11043</v>
      </c>
      <c r="F4031" t="s">
        <v>11043</v>
      </c>
      <c r="I4031" t="s">
        <v>7669</v>
      </c>
      <c r="J4031" t="str">
        <f t="shared" si="62"/>
        <v>in the air, or carried by air or wind or by an aircraft:</v>
      </c>
    </row>
    <row r="4032" spans="1:10" x14ac:dyDescent="0.25">
      <c r="A4032" s="1">
        <v>4030</v>
      </c>
      <c r="B4032" t="s">
        <v>3784</v>
      </c>
      <c r="C4032" t="s">
        <v>7670</v>
      </c>
      <c r="D4032" t="s">
        <v>11044</v>
      </c>
      <c r="F4032" t="s">
        <v>11044</v>
      </c>
      <c r="I4032" t="s">
        <v>7670</v>
      </c>
      <c r="J4032" t="str">
        <f t="shared" si="62"/>
        <v>in an anxious (= worried and nervous) or excited way:</v>
      </c>
    </row>
    <row r="4033" spans="1:10" x14ac:dyDescent="0.25">
      <c r="A4033" s="1">
        <v>4031</v>
      </c>
      <c r="B4033" t="s">
        <v>3785</v>
      </c>
      <c r="C4033" t="s">
        <v>7671</v>
      </c>
      <c r="D4033" t="s">
        <v>11045</v>
      </c>
      <c r="F4033" t="s">
        <v>11045</v>
      </c>
      <c r="I4033" t="s">
        <v>7671</v>
      </c>
      <c r="J4033" t="str">
        <f t="shared" si="62"/>
        <v>If a part of the body is bulbous, it is fat and round:
He had a huge, bulbous nose.</v>
      </c>
    </row>
    <row r="4034" spans="1:10" x14ac:dyDescent="0.25">
      <c r="A4034" s="1">
        <v>4032</v>
      </c>
      <c r="B4034" t="s">
        <v>3786</v>
      </c>
      <c r="C4034" t="s">
        <v>7646</v>
      </c>
      <c r="D4034" t="s">
        <v>11045</v>
      </c>
      <c r="F4034" t="s">
        <v>11045</v>
      </c>
      <c r="I4034" t="s">
        <v>7646</v>
      </c>
      <c r="J4034" t="str">
        <f t="shared" ref="J4034:J4087" si="63">IF(ISBLANK(C4034),I4034,C4034)</f>
        <v>When people or animals shiver, they shake slightly because they feel cold, ill, or frightened:</v>
      </c>
    </row>
    <row r="4035" spans="1:10" x14ac:dyDescent="0.25">
      <c r="A4035" s="1">
        <v>4033</v>
      </c>
      <c r="B4035" t="s">
        <v>3787</v>
      </c>
      <c r="C4035" t="s">
        <v>7672</v>
      </c>
      <c r="D4035" t="s">
        <v>11045</v>
      </c>
      <c r="F4035" t="s">
        <v>11045</v>
      </c>
      <c r="I4035" t="s">
        <v>7672</v>
      </c>
      <c r="J4035" t="str">
        <f t="shared" si="63"/>
        <v>If a liquid drips, it falls in drops, or you make it fall in drops:
Water dripped down the wall.
She dripped paint on the carpet.</v>
      </c>
    </row>
    <row r="4036" spans="1:10" x14ac:dyDescent="0.25">
      <c r="A4036" s="1">
        <v>4034</v>
      </c>
      <c r="B4036" t="s">
        <v>3788</v>
      </c>
      <c r="C4036" t="s">
        <v>7673</v>
      </c>
      <c r="D4036" t="s">
        <v>11046</v>
      </c>
      <c r="F4036" t="s">
        <v>11046</v>
      </c>
      <c r="I4036" t="s">
        <v>7673</v>
      </c>
      <c r="J4036" t="str">
        <f t="shared" si="63"/>
        <v>to put something quickly into a liquid and take it out again</v>
      </c>
    </row>
    <row r="4037" spans="1:10" x14ac:dyDescent="0.25">
      <c r="A4037" s="1">
        <v>4035</v>
      </c>
      <c r="B4037" t="s">
        <v>3789</v>
      </c>
      <c r="C4037" t="s">
        <v>7674</v>
      </c>
      <c r="D4037" t="s">
        <v>11047</v>
      </c>
      <c r="F4037" t="s">
        <v>11047</v>
      </c>
      <c r="I4037" t="s">
        <v>7674</v>
      </c>
      <c r="J4037" t="str">
        <f t="shared" si="63"/>
        <v>any of various types of container, usually round, especially one used for cooking food:</v>
      </c>
    </row>
    <row r="4038" spans="1:10" x14ac:dyDescent="0.25">
      <c r="A4038" s="1">
        <v>4036</v>
      </c>
      <c r="B4038" t="s">
        <v>3790</v>
      </c>
      <c r="C4038" t="s">
        <v>7675</v>
      </c>
      <c r="D4038" t="s">
        <v>11047</v>
      </c>
      <c r="F4038" t="s">
        <v>11047</v>
      </c>
      <c r="I4038" t="s">
        <v>7675</v>
      </c>
      <c r="J4038" t="str">
        <f t="shared" si="63"/>
        <v>any of the long sharp pointed hairs on the body of a porcupine</v>
      </c>
    </row>
    <row r="4039" spans="1:10" x14ac:dyDescent="0.25">
      <c r="A4039" s="1">
        <v>4037</v>
      </c>
      <c r="B4039" t="s">
        <v>3791</v>
      </c>
      <c r="C4039" t="s">
        <v>7676</v>
      </c>
      <c r="D4039" t="s">
        <v>11048</v>
      </c>
      <c r="F4039" t="s">
        <v>11048</v>
      </c>
      <c r="I4039" t="s">
        <v>7676</v>
      </c>
      <c r="J4039" t="str">
        <f t="shared" si="63"/>
        <v>to stop something from being active</v>
      </c>
    </row>
    <row r="4040" spans="1:10" x14ac:dyDescent="0.25">
      <c r="A4040" s="1">
        <v>4038</v>
      </c>
      <c r="B4040" t="s">
        <v>3792</v>
      </c>
      <c r="C4040" t="s">
        <v>7677</v>
      </c>
      <c r="D4040" t="s">
        <v>11048</v>
      </c>
      <c r="F4040" t="s">
        <v>11048</v>
      </c>
      <c r="I4040" t="s">
        <v>7677</v>
      </c>
      <c r="J4040" t="str">
        <f t="shared" si="63"/>
        <v>especially in an anxious way because you want or need it very much</v>
      </c>
    </row>
    <row r="4041" spans="1:10" x14ac:dyDescent="0.25">
      <c r="A4041" s="1">
        <v>4039</v>
      </c>
      <c r="B4041" t="s">
        <v>3793</v>
      </c>
      <c r="C4041" t="s">
        <v>7678</v>
      </c>
      <c r="D4041" t="s">
        <v>11049</v>
      </c>
      <c r="F4041" t="s">
        <v>11049</v>
      </c>
      <c r="I4041" t="s">
        <v>7678</v>
      </c>
      <c r="J4041" t="str">
        <f t="shared" si="63"/>
        <v>two metal rings joined by a chain, used to prevent a prisoner from escaping by fastening the legs or arms</v>
      </c>
    </row>
    <row r="4042" spans="1:10" x14ac:dyDescent="0.25">
      <c r="A4042" s="1">
        <v>4040</v>
      </c>
      <c r="B4042" t="s">
        <v>3794</v>
      </c>
      <c r="C4042" t="s">
        <v>7040</v>
      </c>
      <c r="D4042" t="s">
        <v>11050</v>
      </c>
      <c r="F4042" t="s">
        <v>11050</v>
      </c>
      <c r="I4042" t="s">
        <v>7040</v>
      </c>
      <c r="J4042" t="str">
        <f t="shared" si="63"/>
        <v>not strong or clear; slight:</v>
      </c>
    </row>
    <row r="4043" spans="1:10" x14ac:dyDescent="0.25">
      <c r="A4043" s="1">
        <v>4041</v>
      </c>
      <c r="B4043" t="s">
        <v>3795</v>
      </c>
      <c r="C4043" t="s">
        <v>7679</v>
      </c>
      <c r="D4043" t="s">
        <v>11051</v>
      </c>
      <c r="F4043" t="s">
        <v>11051</v>
      </c>
      <c r="I4043" t="s">
        <v>7679</v>
      </c>
      <c r="J4043" t="str">
        <f t="shared" si="63"/>
        <v>to hang loosely, or to hold something so that it hangs loosely:</v>
      </c>
    </row>
    <row r="4044" spans="1:10" x14ac:dyDescent="0.25">
      <c r="A4044" s="1">
        <v>4042</v>
      </c>
      <c r="B4044" t="s">
        <v>447</v>
      </c>
      <c r="C4044" t="s">
        <v>7680</v>
      </c>
      <c r="D4044" t="s">
        <v>11051</v>
      </c>
      <c r="F4044" t="s">
        <v>11051</v>
      </c>
      <c r="I4044" t="s">
        <v>7680</v>
      </c>
      <c r="J4044" t="str">
        <f t="shared" si="63"/>
        <v>dark and often also dirty:</v>
      </c>
    </row>
    <row r="4045" spans="1:10" x14ac:dyDescent="0.25">
      <c r="A4045" s="1">
        <v>4043</v>
      </c>
      <c r="B4045" t="s">
        <v>3796</v>
      </c>
      <c r="C4045" t="s">
        <v>7681</v>
      </c>
      <c r="D4045" t="s">
        <v>11052</v>
      </c>
      <c r="F4045" t="s">
        <v>11052</v>
      </c>
      <c r="I4045" t="s">
        <v>7681</v>
      </c>
      <c r="J4045" t="str">
        <f t="shared" si="63"/>
        <v>to stay away from someone or something:</v>
      </c>
    </row>
    <row r="4046" spans="1:10" x14ac:dyDescent="0.25">
      <c r="A4046" s="1">
        <v>4044</v>
      </c>
      <c r="B4046" t="s">
        <v>3797</v>
      </c>
      <c r="C4046" t="s">
        <v>7682</v>
      </c>
      <c r="D4046" t="s">
        <v>11053</v>
      </c>
      <c r="F4046" t="s">
        <v>11053</v>
      </c>
      <c r="I4046" t="s">
        <v>7682</v>
      </c>
      <c r="J4046" t="str">
        <f t="shared" si="63"/>
        <v>shaking slightly, often because of strong emotion:</v>
      </c>
    </row>
    <row r="4047" spans="1:10" x14ac:dyDescent="0.25">
      <c r="A4047" s="1">
        <v>4045</v>
      </c>
      <c r="B4047" t="s">
        <v>3798</v>
      </c>
      <c r="C4047" t="s">
        <v>7683</v>
      </c>
      <c r="D4047" t="s">
        <v>11054</v>
      </c>
      <c r="F4047" t="s">
        <v>11054</v>
      </c>
      <c r="I4047" t="s">
        <v>7683</v>
      </c>
      <c r="J4047" t="str">
        <f t="shared" si="63"/>
        <v>a pattern of different coloured straight lines crossing each other at 90 degree angles, or a cloth with this pattern:</v>
      </c>
    </row>
    <row r="4048" spans="1:10" x14ac:dyDescent="0.25">
      <c r="A4048" s="1">
        <v>4046</v>
      </c>
      <c r="B4048" t="s">
        <v>3799</v>
      </c>
      <c r="C4048" t="s">
        <v>7684</v>
      </c>
      <c r="D4048" t="s">
        <v>11055</v>
      </c>
      <c r="F4048" t="s">
        <v>11055</v>
      </c>
      <c r="I4048" t="s">
        <v>7684</v>
      </c>
      <c r="J4048" t="str">
        <f t="shared" si="63"/>
        <v>extremely unpleasant:</v>
      </c>
    </row>
    <row r="4049" spans="1:10" x14ac:dyDescent="0.25">
      <c r="A4049" s="1">
        <v>4047</v>
      </c>
      <c r="B4049" t="s">
        <v>3800</v>
      </c>
      <c r="C4049" t="s">
        <v>7685</v>
      </c>
      <c r="D4049" t="s">
        <v>11056</v>
      </c>
      <c r="F4049" t="s">
        <v>11056</v>
      </c>
      <c r="I4049" t="s">
        <v>7685</v>
      </c>
      <c r="J4049" t="str">
        <f t="shared" si="63"/>
        <v>suggesting that you think someone has done something bad:</v>
      </c>
    </row>
    <row r="4050" spans="1:10" x14ac:dyDescent="0.25">
      <c r="A4050" s="1">
        <v>4048</v>
      </c>
      <c r="B4050" t="s">
        <v>3801</v>
      </c>
      <c r="C4050" t="s">
        <v>7686</v>
      </c>
      <c r="D4050" t="s">
        <v>11056</v>
      </c>
      <c r="F4050" t="s">
        <v>11056</v>
      </c>
      <c r="I4050" t="s">
        <v>7686</v>
      </c>
      <c r="J4050" t="str">
        <f t="shared" si="63"/>
        <v>help and support from somebody to do something</v>
      </c>
    </row>
    <row r="4051" spans="1:10" x14ac:dyDescent="0.25">
      <c r="A4051" s="1">
        <v>4049</v>
      </c>
      <c r="B4051" t="s">
        <v>3802</v>
      </c>
      <c r="C4051" t="s">
        <v>7687</v>
      </c>
      <c r="D4051" t="s">
        <v>11056</v>
      </c>
      <c r="F4051" t="s">
        <v>11056</v>
      </c>
      <c r="I4051" t="s">
        <v>7687</v>
      </c>
      <c r="J4051" t="str">
        <f t="shared" si="63"/>
        <v>the fat that has come out of meat during cooking:</v>
      </c>
    </row>
    <row r="4052" spans="1:10" x14ac:dyDescent="0.25">
      <c r="A4052" s="1">
        <v>4050</v>
      </c>
      <c r="B4052" t="s">
        <v>3803</v>
      </c>
      <c r="C4052" t="s">
        <v>7688</v>
      </c>
      <c r="D4052" t="s">
        <v>11057</v>
      </c>
      <c r="F4052" t="s">
        <v>11057</v>
      </c>
      <c r="I4052" t="s">
        <v>7688</v>
      </c>
      <c r="J4052" t="str">
        <f t="shared" si="63"/>
        <v>a person who is given the power to do something instead of another person, or the person whose rank is immediately below that of the leader of an organization:</v>
      </c>
    </row>
    <row r="4053" spans="1:10" x14ac:dyDescent="0.25">
      <c r="A4053" s="1">
        <v>4051</v>
      </c>
      <c r="B4053" t="s">
        <v>3804</v>
      </c>
      <c r="C4053" t="s">
        <v>7689</v>
      </c>
      <c r="D4053" t="s">
        <v>11058</v>
      </c>
      <c r="F4053" t="s">
        <v>11058</v>
      </c>
      <c r="I4053" t="s">
        <v>7689</v>
      </c>
      <c r="J4053" t="str">
        <f t="shared" si="63"/>
        <v>crying with a soft high sound:</v>
      </c>
    </row>
    <row r="4054" spans="1:10" x14ac:dyDescent="0.25">
      <c r="A4054" s="1">
        <v>4052</v>
      </c>
      <c r="B4054" t="s">
        <v>3805</v>
      </c>
      <c r="C4054" t="s">
        <v>7690</v>
      </c>
      <c r="D4054" t="s">
        <v>11059</v>
      </c>
      <c r="F4054" t="s">
        <v>11059</v>
      </c>
      <c r="I4054" t="s">
        <v>7690</v>
      </c>
      <c r="J4054" t="str">
        <f t="shared" si="63"/>
        <v>peaceful, quiet, and without worry:</v>
      </c>
    </row>
    <row r="4055" spans="1:10" x14ac:dyDescent="0.25">
      <c r="A4055" s="1">
        <v>4053</v>
      </c>
      <c r="B4055" t="s">
        <v>3806</v>
      </c>
      <c r="C4055" t="s">
        <v>7691</v>
      </c>
      <c r="D4055" t="s">
        <v>11060</v>
      </c>
      <c r="F4055" t="s">
        <v>11060</v>
      </c>
      <c r="I4055" t="s">
        <v>7691</v>
      </c>
      <c r="J4055" t="str">
        <f t="shared" si="63"/>
        <v>a tendon (= strong piece of tissue in the body connecting a muscle to a bone)</v>
      </c>
    </row>
    <row r="4056" spans="1:10" x14ac:dyDescent="0.25">
      <c r="A4056" s="1">
        <v>4054</v>
      </c>
      <c r="B4056" t="s">
        <v>3807</v>
      </c>
      <c r="C4056" t="s">
        <v>4181</v>
      </c>
      <c r="D4056" t="s">
        <v>11061</v>
      </c>
      <c r="F4056" t="s">
        <v>11061</v>
      </c>
      <c r="J4056" t="str">
        <f t="shared" si="63"/>
        <v>to be very angry, sometimes without expressing it:</v>
      </c>
    </row>
    <row r="4057" spans="1:10" x14ac:dyDescent="0.25">
      <c r="A4057" s="1">
        <v>4055</v>
      </c>
      <c r="B4057" t="s">
        <v>3808</v>
      </c>
      <c r="C4057" t="s">
        <v>7692</v>
      </c>
      <c r="D4057" t="s">
        <v>11062</v>
      </c>
      <c r="F4057" t="s">
        <v>11062</v>
      </c>
      <c r="I4057" t="s">
        <v>7692</v>
      </c>
      <c r="J4057" t="str">
        <f t="shared" si="63"/>
        <v>with a lot of light and space:</v>
      </c>
    </row>
    <row r="4058" spans="1:10" x14ac:dyDescent="0.25">
      <c r="A4058" s="1">
        <v>4056</v>
      </c>
      <c r="B4058" t="s">
        <v>3809</v>
      </c>
      <c r="C4058" t="s">
        <v>7693</v>
      </c>
      <c r="D4058" t="s">
        <v>11062</v>
      </c>
      <c r="F4058" t="s">
        <v>11062</v>
      </c>
      <c r="I4058" t="s">
        <v>7693</v>
      </c>
      <c r="J4058" t="str">
        <f t="shared" si="63"/>
        <v>used to say you have read or been told something although you are not certain it is true:</v>
      </c>
    </row>
    <row r="4059" spans="1:10" x14ac:dyDescent="0.25">
      <c r="A4059" s="1">
        <v>4057</v>
      </c>
      <c r="B4059" t="s">
        <v>3810</v>
      </c>
      <c r="C4059" t="s">
        <v>7694</v>
      </c>
      <c r="D4059" t="s">
        <v>11063</v>
      </c>
      <c r="F4059" t="s">
        <v>11063</v>
      </c>
      <c r="I4059" t="s">
        <v>7694</v>
      </c>
      <c r="J4059" t="str">
        <f t="shared" si="63"/>
        <v>a short, tight jacket worn by European men in the 15th, 16th, and 17th centuries</v>
      </c>
    </row>
    <row r="4060" spans="1:10" x14ac:dyDescent="0.25">
      <c r="A4060" s="1">
        <v>4058</v>
      </c>
      <c r="B4060" t="s">
        <v>3811</v>
      </c>
      <c r="C4060" t="s">
        <v>7695</v>
      </c>
      <c r="D4060" t="s">
        <v>11063</v>
      </c>
      <c r="F4060" t="s">
        <v>11063</v>
      </c>
      <c r="I4060" t="s">
        <v>7695</v>
      </c>
      <c r="J4060" t="str">
        <f t="shared" si="63"/>
        <v>to push a loose end of a piece of clothing or material into a particular place or position, especially to make it tidy or comfortable:</v>
      </c>
    </row>
    <row r="4061" spans="1:10" x14ac:dyDescent="0.25">
      <c r="A4061" s="1">
        <v>4059</v>
      </c>
      <c r="B4061" t="s">
        <v>3812</v>
      </c>
      <c r="C4061" t="s">
        <v>7696</v>
      </c>
      <c r="D4061" t="s">
        <v>11063</v>
      </c>
      <c r="F4061" t="s">
        <v>11063</v>
      </c>
      <c r="I4061" t="s">
        <v>7696</v>
      </c>
      <c r="J4061" t="str">
        <f t="shared" si="63"/>
        <v>If a substance or object is transparent, you can see through it very</v>
      </c>
    </row>
    <row r="4062" spans="1:10" x14ac:dyDescent="0.25">
      <c r="A4062" s="1">
        <v>4060</v>
      </c>
      <c r="B4062" t="s">
        <v>3813</v>
      </c>
      <c r="C4062" t="s">
        <v>4182</v>
      </c>
      <c r="D4062" t="s">
        <v>11064</v>
      </c>
      <c r="F4062" t="s">
        <v>11064</v>
      </c>
      <c r="J4062" t="str">
        <f t="shared" si="63"/>
        <v>used to refer to very heavy rain:</v>
      </c>
    </row>
    <row r="4063" spans="1:10" x14ac:dyDescent="0.25">
      <c r="A4063" s="1">
        <v>4061</v>
      </c>
      <c r="B4063" t="s">
        <v>3814</v>
      </c>
      <c r="C4063" t="s">
        <v>7697</v>
      </c>
      <c r="D4063" t="s">
        <v>11065</v>
      </c>
      <c r="F4063" t="s">
        <v>11065</v>
      </c>
      <c r="I4063" t="s">
        <v>7697</v>
      </c>
      <c r="J4063" t="str">
        <f t="shared" si="63"/>
        <v>to break or separate, especially by cutting:</v>
      </c>
    </row>
    <row r="4064" spans="1:10" x14ac:dyDescent="0.25">
      <c r="A4064" s="1">
        <v>4062</v>
      </c>
      <c r="B4064" t="s">
        <v>3815</v>
      </c>
      <c r="C4064" t="s">
        <v>7698</v>
      </c>
      <c r="D4064" t="s">
        <v>11065</v>
      </c>
      <c r="F4064" t="s">
        <v>11065</v>
      </c>
      <c r="I4064" t="s">
        <v>7698</v>
      </c>
      <c r="J4064" t="str">
        <f t="shared" si="63"/>
        <v xml:space="preserve">
kept hidden or where it cannot easily be seen:</v>
      </c>
    </row>
    <row r="4065" spans="1:10" x14ac:dyDescent="0.25">
      <c r="A4065" s="1">
        <v>4063</v>
      </c>
      <c r="B4065" t="s">
        <v>3816</v>
      </c>
      <c r="C4065" t="s">
        <v>7699</v>
      </c>
      <c r="D4065" t="s">
        <v>11065</v>
      </c>
      <c r="F4065" t="s">
        <v>11065</v>
      </c>
      <c r="I4065" t="s">
        <v>7699</v>
      </c>
      <c r="J4065" t="str">
        <f t="shared" si="63"/>
        <v>a large, stiff collar with many folds, worn in Europe in the 16th and 17th centuries:</v>
      </c>
    </row>
    <row r="4066" spans="1:10" x14ac:dyDescent="0.25">
      <c r="A4066" s="1">
        <v>4064</v>
      </c>
      <c r="B4066" t="s">
        <v>3817</v>
      </c>
      <c r="C4066" t="s">
        <v>7700</v>
      </c>
      <c r="D4066" t="s">
        <v>11065</v>
      </c>
      <c r="F4066" t="s">
        <v>11065</v>
      </c>
      <c r="I4066" t="s">
        <v>7700</v>
      </c>
      <c r="J4066" t="str">
        <f t="shared" si="63"/>
        <v>a piece of clothing that fits loosely over a person's body, reaches to the waist or knees, and often has no sleeves:</v>
      </c>
    </row>
    <row r="4067" spans="1:10" x14ac:dyDescent="0.25">
      <c r="A4067" s="1">
        <v>4065</v>
      </c>
      <c r="B4067" t="s">
        <v>3818</v>
      </c>
      <c r="C4067" t="s">
        <v>7701</v>
      </c>
      <c r="D4067" t="s">
        <v>11065</v>
      </c>
      <c r="F4067" t="s">
        <v>11065</v>
      </c>
      <c r="I4067" t="s">
        <v>7701</v>
      </c>
      <c r="J4067" t="str">
        <f t="shared" si="63"/>
        <v>decorated with several large feathers tied together:</v>
      </c>
    </row>
    <row r="4068" spans="1:10" x14ac:dyDescent="0.25">
      <c r="A4068" s="1">
        <v>4066</v>
      </c>
      <c r="B4068" t="s">
        <v>3819</v>
      </c>
      <c r="C4068" t="s">
        <v>7702</v>
      </c>
      <c r="D4068" t="s">
        <v>11065</v>
      </c>
      <c r="F4068" t="s">
        <v>11065</v>
      </c>
      <c r="I4068" t="s">
        <v>7702</v>
      </c>
      <c r="J4068" t="str">
        <f t="shared" si="63"/>
        <v>old-fashioned</v>
      </c>
    </row>
    <row r="4069" spans="1:10" x14ac:dyDescent="0.25">
      <c r="A4069" s="1">
        <v>4067</v>
      </c>
      <c r="B4069" t="s">
        <v>3820</v>
      </c>
      <c r="C4069" t="s">
        <v>7703</v>
      </c>
      <c r="D4069" t="s">
        <v>11066</v>
      </c>
      <c r="F4069" t="s">
        <v>11066</v>
      </c>
      <c r="I4069" t="s">
        <v>7703</v>
      </c>
      <c r="J4069" t="str">
        <f t="shared" si="63"/>
        <v>in a very unhappy or annoyed way:</v>
      </c>
    </row>
    <row r="4070" spans="1:10" x14ac:dyDescent="0.25">
      <c r="A4070" s="1">
        <v>4068</v>
      </c>
      <c r="B4070" t="s">
        <v>3821</v>
      </c>
      <c r="C4070" t="s">
        <v>7704</v>
      </c>
      <c r="D4070" t="s">
        <v>11067</v>
      </c>
      <c r="F4070" t="s">
        <v>11067</v>
      </c>
      <c r="I4070" t="s">
        <v>7704</v>
      </c>
      <c r="J4070" t="str">
        <f t="shared" si="63"/>
        <v>thinking or worrying about something too much:</v>
      </c>
    </row>
    <row r="4071" spans="1:10" x14ac:dyDescent="0.25">
      <c r="A4071" s="1">
        <v>4069</v>
      </c>
      <c r="B4071" t="s">
        <v>3822</v>
      </c>
      <c r="C4071" t="s">
        <v>7705</v>
      </c>
      <c r="D4071" t="s">
        <v>11068</v>
      </c>
      <c r="F4071" t="s">
        <v>11068</v>
      </c>
      <c r="I4071" t="s">
        <v>7705</v>
      </c>
      <c r="J4071" t="str">
        <f t="shared" si="63"/>
        <v>something that you cannot remember or understand clearly:</v>
      </c>
    </row>
    <row r="4072" spans="1:10" x14ac:dyDescent="0.25">
      <c r="A4072" s="1">
        <v>4070</v>
      </c>
      <c r="B4072" t="s">
        <v>3823</v>
      </c>
      <c r="C4072" t="s">
        <v>7706</v>
      </c>
      <c r="D4072" t="s">
        <v>11069</v>
      </c>
      <c r="F4072" t="s">
        <v>11069</v>
      </c>
      <c r="I4072" t="s">
        <v>7706</v>
      </c>
      <c r="J4072" t="str">
        <f t="shared" si="63"/>
        <v>splash with a liquid, typically a thick or viscous one.</v>
      </c>
    </row>
    <row r="4073" spans="1:10" x14ac:dyDescent="0.25">
      <c r="A4073" s="1">
        <v>4071</v>
      </c>
      <c r="B4073" t="s">
        <v>3824</v>
      </c>
      <c r="C4073" t="s">
        <v>7707</v>
      </c>
      <c r="D4073" t="s">
        <v>11069</v>
      </c>
      <c r="F4073" t="s">
        <v>11069</v>
      </c>
      <c r="I4073" t="s">
        <v>7707</v>
      </c>
      <c r="J4073" t="str">
        <f t="shared" si="63"/>
        <v>to make someone or something extremely wet:</v>
      </c>
    </row>
    <row r="4074" spans="1:10" x14ac:dyDescent="0.25">
      <c r="A4074" s="1">
        <v>4072</v>
      </c>
      <c r="B4074" t="s">
        <v>3825</v>
      </c>
      <c r="C4074" t="s">
        <v>7708</v>
      </c>
      <c r="D4074" t="s">
        <v>11069</v>
      </c>
      <c r="F4074" t="s">
        <v>11069</v>
      </c>
      <c r="I4074" t="s">
        <v>7708</v>
      </c>
      <c r="J4074" t="str">
        <f t="shared" si="63"/>
        <v>to discover, especially where a thing or person is</v>
      </c>
    </row>
    <row r="4075" spans="1:10" x14ac:dyDescent="0.25">
      <c r="A4075" s="1">
        <v>4073</v>
      </c>
      <c r="B4075" t="s">
        <v>284</v>
      </c>
      <c r="C4075" t="s">
        <v>7709</v>
      </c>
      <c r="D4075" t="s">
        <v>11070</v>
      </c>
      <c r="F4075" t="s">
        <v>11070</v>
      </c>
      <c r="I4075" t="s">
        <v>7709</v>
      </c>
      <c r="J4075" t="str">
        <f t="shared" si="63"/>
        <v>to become larger and rounder than usual; to (cause to) increase in size or amount:
It was obvious she had broken her toe, because it immediately started to swell (up).</v>
      </c>
    </row>
    <row r="4076" spans="1:10" x14ac:dyDescent="0.25">
      <c r="A4076" s="1">
        <v>4074</v>
      </c>
      <c r="B4076" t="s">
        <v>3826</v>
      </c>
      <c r="C4076" t="s">
        <v>7710</v>
      </c>
      <c r="D4076" t="s">
        <v>11070</v>
      </c>
      <c r="F4076" t="s">
        <v>11070</v>
      </c>
      <c r="I4076" t="s">
        <v>7710</v>
      </c>
      <c r="J4076" t="str">
        <f t="shared" si="63"/>
        <v>water that flows naturally along a fixed route formed by a channel cut into rock or ground, usually at ground level:</v>
      </c>
    </row>
    <row r="4077" spans="1:10" x14ac:dyDescent="0.25">
      <c r="A4077" s="1">
        <v>4075</v>
      </c>
      <c r="B4077" t="s">
        <v>3827</v>
      </c>
      <c r="C4077" t="s">
        <v>7711</v>
      </c>
      <c r="D4077" t="s">
        <v>11071</v>
      </c>
      <c r="F4077" t="s">
        <v>11071</v>
      </c>
      <c r="I4077" t="s">
        <v>7711</v>
      </c>
      <c r="J4077" t="str">
        <f t="shared" si="63"/>
        <v>producing powerful feelings or strong, clear images in the mind.</v>
      </c>
    </row>
    <row r="4078" spans="1:10" x14ac:dyDescent="0.25">
      <c r="A4078" s="1">
        <v>4076</v>
      </c>
      <c r="B4078" t="s">
        <v>3828</v>
      </c>
      <c r="C4078" t="s">
        <v>7712</v>
      </c>
      <c r="D4078" t="s">
        <v>11072</v>
      </c>
      <c r="F4078" t="s">
        <v>11072</v>
      </c>
      <c r="I4078" t="s">
        <v>7712</v>
      </c>
      <c r="J4078" t="str">
        <f t="shared" si="63"/>
        <v>at a later or future time</v>
      </c>
    </row>
    <row r="4079" spans="1:10" x14ac:dyDescent="0.25">
      <c r="A4079" s="1">
        <v>4077</v>
      </c>
      <c r="B4079" t="s">
        <v>3829</v>
      </c>
      <c r="C4079" t="s">
        <v>7713</v>
      </c>
      <c r="D4079" t="s">
        <v>11072</v>
      </c>
      <c r="F4079" t="s">
        <v>11072</v>
      </c>
      <c r="I4079" t="s">
        <v>7713</v>
      </c>
      <c r="J4079" t="str">
        <f t="shared" si="63"/>
        <v>magician liquid</v>
      </c>
    </row>
    <row r="4080" spans="1:10" x14ac:dyDescent="0.25">
      <c r="A4080" s="1">
        <v>4078</v>
      </c>
      <c r="B4080" t="s">
        <v>3830</v>
      </c>
      <c r="C4080" t="s">
        <v>7714</v>
      </c>
      <c r="D4080" t="s">
        <v>11073</v>
      </c>
      <c r="F4080" t="s">
        <v>11073</v>
      </c>
      <c r="I4080" t="s">
        <v>7714</v>
      </c>
      <c r="J4080" t="str">
        <f t="shared" si="63"/>
        <v>a larger number of events than usual, especially unpleasant ones, happening at about the same time:
Police are investigating a spate of burglaries in the Kingsland Road area.</v>
      </c>
    </row>
    <row r="4081" spans="1:10" x14ac:dyDescent="0.25">
      <c r="A4081" s="1">
        <v>4079</v>
      </c>
      <c r="B4081" t="s">
        <v>3831</v>
      </c>
      <c r="C4081" t="s">
        <v>4183</v>
      </c>
      <c r="D4081" t="s">
        <v>11074</v>
      </c>
      <c r="F4081" t="s">
        <v>11074</v>
      </c>
      <c r="J4081" t="str">
        <f t="shared" si="63"/>
        <v>puzzled, confused, or bewildered.</v>
      </c>
    </row>
    <row r="4082" spans="1:10" x14ac:dyDescent="0.25">
      <c r="A4082" s="1">
        <v>4080</v>
      </c>
      <c r="B4082" t="s">
        <v>3832</v>
      </c>
      <c r="C4082" t="s">
        <v>4184</v>
      </c>
      <c r="D4082" t="s">
        <v>11075</v>
      </c>
      <c r="F4082" t="s">
        <v>11075</v>
      </c>
      <c r="J4082" t="str">
        <f t="shared" si="63"/>
        <v>to make continuous loud noises by hitting hard objects against each other, or to cause objects to do this:
Don't clatter the dishes - you'll wake the baby up.
He was clattering away at his keyboard.
 SMART Vocabulary: related words and phrases</v>
      </c>
    </row>
    <row r="4083" spans="1:10" x14ac:dyDescent="0.25">
      <c r="A4083" s="1">
        <v>4081</v>
      </c>
      <c r="B4083" t="s">
        <v>3833</v>
      </c>
      <c r="C4083" t="s">
        <v>4185</v>
      </c>
      <c r="D4083" t="s">
        <v>11076</v>
      </c>
      <c r="F4083" t="s">
        <v>11076</v>
      </c>
      <c r="J4083" t="str">
        <f t="shared" si="63"/>
        <v>strong</v>
      </c>
    </row>
    <row r="4084" spans="1:10" x14ac:dyDescent="0.25">
      <c r="A4084" s="1">
        <v>4082</v>
      </c>
      <c r="B4084" t="s">
        <v>3834</v>
      </c>
      <c r="C4084" t="s">
        <v>4186</v>
      </c>
      <c r="D4084" t="s">
        <v>11077</v>
      </c>
      <c r="F4084" t="s">
        <v>11077</v>
      </c>
      <c r="J4084" t="str">
        <f t="shared" si="63"/>
        <v>extremely great:
a face of surpassing beauty
 SMART Vocabulary: related words and phrases</v>
      </c>
    </row>
    <row r="4085" spans="1:10" x14ac:dyDescent="0.25">
      <c r="A4085" s="1">
        <v>4083</v>
      </c>
      <c r="B4085" t="s">
        <v>3835</v>
      </c>
      <c r="C4085" t="s">
        <v>7715</v>
      </c>
      <c r="D4085" t="s">
        <v>11077</v>
      </c>
      <c r="F4085" t="s">
        <v>11077</v>
      </c>
      <c r="I4085" t="s">
        <v>7715</v>
      </c>
      <c r="J4085" t="str">
        <f t="shared" si="63"/>
        <v>not working at all</v>
      </c>
    </row>
    <row r="4086" spans="1:10" x14ac:dyDescent="0.25">
      <c r="A4086" s="1">
        <v>4084</v>
      </c>
      <c r="B4086" t="s">
        <v>3836</v>
      </c>
      <c r="C4086" t="s">
        <v>4187</v>
      </c>
      <c r="D4086" t="s">
        <v>11077</v>
      </c>
      <c r="F4086" t="s">
        <v>11077</v>
      </c>
      <c r="J4086" t="str">
        <f t="shared" si="63"/>
        <v>extremely bad or unsuccessful:
Such a war would be disastrous for the country.
This decision will have a disastrous impact on foreign policy.
His first attempt was disastrous.</v>
      </c>
    </row>
    <row r="4087" spans="1:10" x14ac:dyDescent="0.25">
      <c r="A4087" s="1">
        <v>4085</v>
      </c>
      <c r="B4087" t="s">
        <v>3837</v>
      </c>
      <c r="C4087" t="s">
        <v>4188</v>
      </c>
      <c r="D4087" t="s">
        <v>11078</v>
      </c>
      <c r="F4087" t="s">
        <v>11078</v>
      </c>
      <c r="I4087" t="s">
        <v>7716</v>
      </c>
      <c r="J4087" t="str">
        <f t="shared" si="63"/>
        <v>annoyed, especially because you can do nothing to solve a problem:
He's becoming increasingly exasperated with the situation.
Synonyms
browned off UK old-fashioned informal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Андрей Гулин</cp:lastModifiedBy>
  <dcterms:created xsi:type="dcterms:W3CDTF">2023-04-12T07:21:22Z</dcterms:created>
  <dcterms:modified xsi:type="dcterms:W3CDTF">2023-07-12T04:37:17Z</dcterms:modified>
</cp:coreProperties>
</file>