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gulin\PycharmProjects\learn_new_words\"/>
    </mc:Choice>
  </mc:AlternateContent>
  <xr:revisionPtr revIDLastSave="0" documentId="13_ncr:1_{14A90B26-BAF4-481D-8540-73C67F81E6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</calcChain>
</file>

<file path=xl/sharedStrings.xml><?xml version="1.0" encoding="utf-8"?>
<sst xmlns="http://schemas.openxmlformats.org/spreadsheetml/2006/main" count="672" uniqueCount="672">
  <si>
    <t>Unnamed: 0</t>
  </si>
  <si>
    <t>date</t>
  </si>
  <si>
    <t>words</t>
  </si>
  <si>
    <t>meaning</t>
  </si>
  <si>
    <t>example</t>
  </si>
  <si>
    <t>classes</t>
  </si>
  <si>
    <t>last_changes_of_class</t>
  </si>
  <si>
    <t>date_becoming</t>
  </si>
  <si>
    <t>recalling</t>
  </si>
  <si>
    <t xml:space="preserve">rate                     </t>
  </si>
  <si>
    <t xml:space="preserve"> the measurment of the speed</t>
  </si>
  <si>
    <t>At the rate you work, you'll never finish!</t>
  </si>
  <si>
    <t xml:space="preserve">sheet                    </t>
  </si>
  <si>
    <t xml:space="preserve"> a large piece of thin cloth used on a bed to lie on or lie under</t>
  </si>
  <si>
    <t>Have you changed the sheets</t>
  </si>
  <si>
    <t xml:space="preserve">accommodation            </t>
  </si>
  <si>
    <t xml:space="preserve"> a place to live, work or stay in</t>
  </si>
  <si>
    <t>Hotel accommodation is included in the price of your holiday.</t>
  </si>
  <si>
    <t xml:space="preserve">bride                    </t>
  </si>
  <si>
    <t xml:space="preserve"> a woman on her wedding day</t>
  </si>
  <si>
    <t>a toast to the bride and groom</t>
  </si>
  <si>
    <t xml:space="preserve">bury                     </t>
  </si>
  <si>
    <t xml:space="preserve"> to hide something in the ground</t>
  </si>
  <si>
    <t>They killed her and buried her body</t>
  </si>
  <si>
    <t xml:space="preserve">charge                   </t>
  </si>
  <si>
    <t xml:space="preserve"> duty or amount of money</t>
  </si>
  <si>
    <t>do you charge for a haircut and blow-dry?</t>
  </si>
  <si>
    <t xml:space="preserve">commercial               </t>
  </si>
  <si>
    <t>connected with the buying and selling of goods and services</t>
  </si>
  <si>
    <t>residential and commercial properties</t>
  </si>
  <si>
    <t xml:space="preserve">confirm                  </t>
  </si>
  <si>
    <t>to state or show that something is definitely true</t>
  </si>
  <si>
    <t>to confirm a diagnosis/report</t>
  </si>
  <si>
    <t xml:space="preserve">consume                  </t>
  </si>
  <si>
    <t>to eat or drink something or to use something</t>
  </si>
  <si>
    <t>The electricity industry consumes large amounts of fossil fuels</t>
  </si>
  <si>
    <t xml:space="preserve">convince                 </t>
  </si>
  <si>
    <t>to make somebody/yourself believe that something is true</t>
  </si>
  <si>
    <t>I'd be very surprised if this argument convinces anybody</t>
  </si>
  <si>
    <t xml:space="preserve">cruel                    </t>
  </si>
  <si>
    <t>causing physical or mental pain and making somebody suffer</t>
  </si>
  <si>
    <t>He was known to be a cruel dictator.</t>
  </si>
  <si>
    <t xml:space="preserve">currency                 </t>
  </si>
  <si>
    <t>the system of money that a country uses</t>
  </si>
  <si>
    <t>trading in foreign currencies</t>
  </si>
  <si>
    <t xml:space="preserve">fancy                    </t>
  </si>
  <si>
    <t>to want something or want to do something</t>
  </si>
  <si>
    <t>Do you fancy going out this evening?</t>
  </si>
  <si>
    <t xml:space="preserve">priest                   </t>
  </si>
  <si>
    <t>a person who is qualified to perform religious duties and</t>
  </si>
  <si>
    <t>priest cries in the church</t>
  </si>
  <si>
    <t xml:space="preserve">promote                </t>
  </si>
  <si>
    <t>to help sell a product, service, etc. or make it more popular by advertising it or offering it</t>
  </si>
  <si>
    <t>serviece of promotion</t>
  </si>
  <si>
    <t xml:space="preserve">reliable </t>
  </si>
  <si>
    <t>that can be trusted to do something well</t>
  </si>
  <si>
    <t>We are looking for someone who is reliable and hard-working</t>
  </si>
  <si>
    <t xml:space="preserve"> revise </t>
  </si>
  <si>
    <t>to change your opinions or plans, for example because of something you have learned</t>
  </si>
  <si>
    <t>I can see I will have to revise my opinions of his abilities now</t>
  </si>
  <si>
    <t xml:space="preserve">shell                    </t>
  </si>
  <si>
    <t>the hard outer part of eggs, nuts, some seeds, and some animals</t>
  </si>
  <si>
    <t>earrings made out of coconut shell</t>
  </si>
  <si>
    <t xml:space="preserve">shift                    </t>
  </si>
  <si>
    <t>a change in opinion, mood, policy/ period of work</t>
  </si>
  <si>
    <t>do not let them shift your mind/kirill worked night shift</t>
  </si>
  <si>
    <t xml:space="preserve">soil                     </t>
  </si>
  <si>
    <t>the top layer of the earth in which plants, trees, etc. grow</t>
  </si>
  <si>
    <t>this is nice soil, bury</t>
  </si>
  <si>
    <t xml:space="preserve">tend                     </t>
  </si>
  <si>
    <t>to be likely to do something or to happen in a particular way because this is what often or usually happens</t>
  </si>
  <si>
    <t>Women tend to live longer than men/When I'm tired, I tend to make mistakes.</t>
  </si>
  <si>
    <t xml:space="preserve">tin                      </t>
  </si>
  <si>
    <t>a closed metal container in which food is sold:</t>
  </si>
  <si>
    <t>a tin of beans
piles of soup tins/ father ear tins when he was in the army</t>
  </si>
  <si>
    <t xml:space="preserve">weigh                    </t>
  </si>
  <si>
    <t>to have a particular weight</t>
  </si>
  <si>
    <t>She weighs 60 kilos</t>
  </si>
  <si>
    <t xml:space="preserve">absorb                   </t>
  </si>
  <si>
    <t>to take something in, especially gradually:</t>
  </si>
  <si>
    <t>Plants absorb carbon dioxide.</t>
  </si>
  <si>
    <t xml:space="preserve">accent  </t>
  </si>
  <si>
    <t>b2a way of pronouncing the words</t>
  </si>
  <si>
    <t>she has french accent</t>
  </si>
  <si>
    <t xml:space="preserve">accountant               </t>
  </si>
  <si>
    <t>a person whose job is to keep or check financial accounts</t>
  </si>
  <si>
    <t>We talked to the company’s chief accountant.</t>
  </si>
  <si>
    <t>accuse</t>
  </si>
  <si>
    <t>to say that somebody has done something wrong or is guilty of something</t>
  </si>
  <si>
    <t>accuse somebody of murder/a crime</t>
  </si>
  <si>
    <t xml:space="preserve">acquire </t>
  </si>
  <si>
    <t>to gain something by your own efforts, ability or behaviour</t>
  </si>
  <si>
    <t>She has acquired a good knowledge of English</t>
  </si>
  <si>
    <t xml:space="preserve">adopt   </t>
  </si>
  <si>
    <t>to take somebody else’s child into your family and become its legal parent(s) / to formally accept a suggestion or policy by voting</t>
  </si>
  <si>
    <t>The police adopted tighter security measures. / She was forced to have her baby adopted.</t>
  </si>
  <si>
    <t xml:space="preserve">affair                   </t>
  </si>
  <si>
    <t>events that are of public interest or political importance / a sexual relationship between two people, usually when one or both of them are already in a relationship with somebody else / an object that is unusual or difficult to describe</t>
  </si>
  <si>
    <t>world/international affairs / It's the story of a secret affair between a married teacher and her teenage student</t>
  </si>
  <si>
    <t xml:space="preserve">shore                  </t>
  </si>
  <si>
    <t>the land along the edge of the sea, the ocean or a lake</t>
  </si>
  <si>
    <t>on the shore Rubbish of all sorts is washed up on the shore.</t>
  </si>
  <si>
    <t xml:space="preserve">sincere                  </t>
  </si>
  <si>
    <t>showing what you really think or feel</t>
  </si>
  <si>
    <t>a sincere apology</t>
  </si>
  <si>
    <t xml:space="preserve">spare                    </t>
  </si>
  <si>
    <t>available to do what you want with rather than work/ not used/needed</t>
  </si>
  <si>
    <t>He's studying music in his spare time/We've got a spare bedroom, if you'd like to stay</t>
  </si>
  <si>
    <t xml:space="preserve">spectacular           </t>
  </si>
  <si>
    <t>very impressive</t>
  </si>
  <si>
    <t>Messi scored a spectacular goal</t>
  </si>
  <si>
    <t xml:space="preserve">spill                    </t>
  </si>
  <si>
    <t>to flow over the edge of a container by accident; to make liquid do this</t>
  </si>
  <si>
    <t>Water had spilled out of the bucket onto the floor</t>
  </si>
  <si>
    <t xml:space="preserve">spite                    </t>
  </si>
  <si>
    <t>a feeling of wanting to hurt or upset somebody</t>
  </si>
  <si>
    <t>I'm sure he only said it out of spite</t>
  </si>
  <si>
    <t xml:space="preserve">stable                   </t>
  </si>
  <si>
    <t>fixed or steady; not likely to move, change or fai</t>
  </si>
  <si>
    <t>This ladder doesn't seem very stable</t>
  </si>
  <si>
    <t xml:space="preserve">stall  </t>
  </si>
  <si>
    <t>a table or small shop with an open front that people sell things from, especially at a market</t>
  </si>
  <si>
    <t>They have a fish stall on the market.</t>
  </si>
  <si>
    <t xml:space="preserve">stiff                    </t>
  </si>
  <si>
    <t>difficult to bend/move OR / not friendly</t>
  </si>
  <si>
    <t>The windows were stiff and she couldn't get them open</t>
  </si>
  <si>
    <t xml:space="preserve">suburb                 </t>
  </si>
  <si>
    <t>an area where people live that is outside the centre of a city</t>
  </si>
  <si>
    <t>We drove from middle-class suburbs to a very poor inner-city area</t>
  </si>
  <si>
    <t xml:space="preserve">sufficient </t>
  </si>
  <si>
    <t>enough for a particular purpose; as much as you need</t>
  </si>
  <si>
    <t>Allow sufficient time to get there</t>
  </si>
  <si>
    <t xml:space="preserve">suspend                  </t>
  </si>
  <si>
    <t>to officially stop something or somebody for a time/to hang something from something else</t>
  </si>
  <si>
    <t>Production has been suspended while safety checks are carried out/A lamp was suspended from the ceiling.</t>
  </si>
  <si>
    <t xml:space="preserve">sweep                    </t>
  </si>
  <si>
    <t>to clean a room/push something with a lot of force</t>
  </si>
  <si>
    <t>to sweep the floor/ the little boat was swept out to sea</t>
  </si>
  <si>
    <t xml:space="preserve">tackle                   </t>
  </si>
  <si>
    <t>to make a determined effort to deal with a difficult problem or situation</t>
  </si>
  <si>
    <t>Firefighters tackled a blaze in a garage last night</t>
  </si>
  <si>
    <t xml:space="preserve">tale </t>
  </si>
  <si>
    <t>a story</t>
  </si>
  <si>
    <t>The story is a classic tale of love and betrayal.</t>
  </si>
  <si>
    <t xml:space="preserve">tension                  </t>
  </si>
  <si>
    <t>a situation in which people do not trust each other, or feel unfriendly</t>
  </si>
  <si>
    <t>Family tensions and conflicts may lead to violence</t>
  </si>
  <si>
    <t xml:space="preserve">thorough                 </t>
  </si>
  <si>
    <t>done completely; with great attention to detail</t>
  </si>
  <si>
    <t>a thorough knowledge of the subject</t>
  </si>
  <si>
    <t xml:space="preserve">tissue                   </t>
  </si>
  <si>
    <t>a piece of soft paper, used especially as a handkerchief</t>
  </si>
  <si>
    <t>a box of tissues</t>
  </si>
  <si>
    <t xml:space="preserve">trace       </t>
  </si>
  <si>
    <t>to find or discover somebody/something by looking carefully for them/it  OR / gentally touch</t>
  </si>
  <si>
    <t>We finally traced him to an address in Chicago /She lightly traced the outline of his face with her finger</t>
  </si>
  <si>
    <t xml:space="preserve">trait                    </t>
  </si>
  <si>
    <t>a particular quality in your personality</t>
  </si>
  <si>
    <t>Arrogance is a very unattractive personality/character trait.</t>
  </si>
  <si>
    <t xml:space="preserve">trial                    </t>
  </si>
  <si>
    <t>to decide if somebody accused of a crime is guilty or not / the process of testing the ability, quality / competitions</t>
  </si>
  <si>
    <t> on trial He's on trial for murder./ She agreed to employ me for a trial period./Olympic trials</t>
  </si>
  <si>
    <t xml:space="preserve">tribe                   </t>
  </si>
  <si>
    <t>a group or class of people, especially of one profession</t>
  </si>
  <si>
    <t>He had a sudden outburst against the whole tribe of actors</t>
  </si>
  <si>
    <t xml:space="preserve">tune                     </t>
  </si>
  <si>
    <t>a series of musical notes that are sung or played in a particular order to form a piece of music</t>
  </si>
  <si>
    <t>I can play a few tunes on the piano.</t>
  </si>
  <si>
    <t xml:space="preserve">ultimate                 </t>
  </si>
  <si>
    <t>happening at the end of a long process/most extreme; best, worst, greatest, most important, etc.</t>
  </si>
  <si>
    <t>We will accept ultimate responsibility for whatever happens./This race will be the ultimate test of your skill</t>
  </si>
  <si>
    <t xml:space="preserve">undergo                </t>
  </si>
  <si>
    <t>to experience something, especially a change or something unpleasant</t>
  </si>
  <si>
    <t>Some children undergo (complete transformation when they become teenagers.)</t>
  </si>
  <si>
    <t xml:space="preserve">undertake            </t>
  </si>
  <si>
    <t>to make yourself responsible for something and start doing it</t>
  </si>
  <si>
    <t>to undertake a task/project</t>
  </si>
  <si>
    <t xml:space="preserve">unfold                  </t>
  </si>
  <si>
    <t> to become open and flat</t>
  </si>
  <si>
    <t>to unfold a map</t>
  </si>
  <si>
    <t xml:space="preserve">urge              </t>
  </si>
  <si>
    <t>to advise or try hard to persuade somebody to do something</t>
  </si>
  <si>
    <t> urge somebody to do something If you ever get the chance to visit this place, I strongly urge you to do so.</t>
  </si>
  <si>
    <t>vary</t>
  </si>
  <si>
    <t>to be different from each other in size, shape, etc.</t>
  </si>
  <si>
    <t>New techniques were introduced with varying degrees of success.</t>
  </si>
  <si>
    <t xml:space="preserve">venue                    </t>
  </si>
  <si>
    <t>the place where a public event or meeting happens:</t>
  </si>
  <si>
    <t>The hotel is an ideal venue for conferences and business meetings.</t>
  </si>
  <si>
    <t xml:space="preserve">wage                     </t>
  </si>
  <si>
    <t>a regular amount of money that you earn, usually every week or every month, for work or services</t>
  </si>
  <si>
    <t>a weekly wage of £300</t>
  </si>
  <si>
    <t xml:space="preserve">wander                   </t>
  </si>
  <si>
    <t>to walk slowly around or to a place, often without any particular sense of purpose or direction</t>
  </si>
  <si>
    <t>We wandered back towards the car.</t>
  </si>
  <si>
    <t xml:space="preserve">wealth                   </t>
  </si>
  <si>
    <t>a large amount of money, property, etc. that a person or country owns</t>
  </si>
  <si>
    <t>the desire to gain wealth and power</t>
  </si>
  <si>
    <t xml:space="preserve">welfare                  </t>
  </si>
  <si>
    <t>the general health, happiness and safety of a person, an animal or a group</t>
  </si>
  <si>
    <t>We are concerned about the child's welfare.</t>
  </si>
  <si>
    <t xml:space="preserve">wheat                    </t>
  </si>
  <si>
    <t>a plant whose yellowish-brown grain is used for making flour, or the grain itself:</t>
  </si>
  <si>
    <t>wheat flour</t>
  </si>
  <si>
    <t xml:space="preserve">wound                    </t>
  </si>
  <si>
    <t>an injury to part of the body, especially one in which a hole is made in the skin using a weapon</t>
  </si>
  <si>
    <t>a bullet/knife/shrapnel wound</t>
  </si>
  <si>
    <t xml:space="preserve">wrist                    </t>
  </si>
  <si>
    <t>the joint between the hand and the arm</t>
  </si>
  <si>
    <t>She's broken her wrist.</t>
  </si>
  <si>
    <t xml:space="preserve">abolish     </t>
  </si>
  <si>
    <t>to end an activity or custom officially:</t>
  </si>
  <si>
    <t>I think bullfighting should be abolished.</t>
  </si>
  <si>
    <t>massacre</t>
  </si>
  <si>
    <t>the killing of a large number of people especially in a cruel way</t>
  </si>
  <si>
    <t>the bloody massacre of innocent civilians</t>
  </si>
  <si>
    <t>liable</t>
  </si>
  <si>
    <t>legally responsible for paying the cost of something / likely to do something</t>
  </si>
  <si>
    <t>You will be liable for any damage caused. / We're all liable to make mistakes when we're tired.</t>
  </si>
  <si>
    <t>attain</t>
  </si>
  <si>
    <t>to succeed in getting something, usually after a lot of effort</t>
  </si>
  <si>
    <t>Most of our students attained five ‘A’ grades in their exams.</t>
  </si>
  <si>
    <t>footage</t>
  </si>
  <si>
    <t>part of a film showing a particular event</t>
  </si>
  <si>
    <t>old film footage of the moon landing</t>
  </si>
  <si>
    <t>disturbing</t>
  </si>
  <si>
    <t>making you feel anxious and upset or shocked</t>
  </si>
  <si>
    <t>a disturbing piece of news</t>
  </si>
  <si>
    <t>allegedly</t>
  </si>
  <si>
    <t>expressed as though something is a fact but without giving any proof</t>
  </si>
  <si>
    <t>crimes allegedly committed during the war</t>
  </si>
  <si>
    <t>compelling</t>
  </si>
  <si>
    <t>that makes you pay attention to it because it is so interesting and exciting</t>
  </si>
  <si>
    <t>Her latest book makes compelling reading</t>
  </si>
  <si>
    <t>niche</t>
  </si>
  <si>
    <t>a comfortable or suitable role, job, way of life, etc</t>
  </si>
  <si>
    <t>He eventually found his niche in sports journalism.</t>
  </si>
  <si>
    <t>devastate</t>
  </si>
  <si>
    <t>to completely destroy a place or an area</t>
  </si>
  <si>
    <t>The bomb devastated much of the old part of the city.</t>
  </si>
  <si>
    <t>unveil</t>
  </si>
  <si>
    <t>to show or introduce a new plan, product, etc. to the public for the first time</t>
  </si>
  <si>
    <t>The government has unveiled plans for new energy legislation.</t>
  </si>
  <si>
    <t>lap</t>
  </si>
  <si>
    <t>the top part of your legs that forms a flat surface when you are sitting down</t>
  </si>
  <si>
    <t>you'll have to sit on my lap.</t>
  </si>
  <si>
    <t>stir</t>
  </si>
  <si>
    <t>mix / to move, or to make something move, slightly / to make somebody excited or make them feel something strongly</t>
  </si>
  <si>
    <t>She stirred her tea. / She heard the baby stir in the next room. / It's a book that really stirs the imagination</t>
  </si>
  <si>
    <t>preservation</t>
  </si>
  <si>
    <t>the act of keeping something in its original state or in good condition</t>
  </si>
  <si>
    <t>building/environmental/food preservation</t>
  </si>
  <si>
    <t>spouse</t>
  </si>
  <si>
    <t>a husband or wife</t>
  </si>
  <si>
    <t>Fill in your spouse’s name here.</t>
  </si>
  <si>
    <t>utility</t>
  </si>
  <si>
    <t>a service provided for the public, for example an electricity, water or gas supply</t>
  </si>
  <si>
    <t>a privatized electricity utility</t>
  </si>
  <si>
    <t>verse</t>
  </si>
  <si>
    <t>a group of lines that form a unit in a poem or song</t>
  </si>
  <si>
    <t xml:space="preserve">
a hymn with six verses</t>
  </si>
  <si>
    <t>venture</t>
  </si>
  <si>
    <t>a business project or activity, especially one that involves taking risks</t>
  </si>
  <si>
    <t>A disastrous business venture lost him thousands of dollars.</t>
  </si>
  <si>
    <t>contractor</t>
  </si>
  <si>
    <t>a person or company that has a contract to do work or provide goods or services for another company</t>
  </si>
  <si>
    <t>a building/roofing/electrical contractor</t>
  </si>
  <si>
    <t>weave</t>
  </si>
  <si>
    <t>c1[transitive, intransitive]to make cloth, a carpet, a basket, etc. by crossing threads or narrow pieces of material across, over and under each other by hand or on a machine called a loom</t>
  </si>
  <si>
    <t>Most spiders weave webs that are almost invisible.</t>
  </si>
  <si>
    <t>refusal</t>
  </si>
  <si>
    <t>an act of saying or showing that you will not do, give or accept something</t>
  </si>
  <si>
    <t>the refusal of a request/an invitation/an offer</t>
  </si>
  <si>
    <t>interfere</t>
  </si>
  <si>
    <t>to get involved in and try to influence a situation that should not really involve you, in a way that annoys other people</t>
  </si>
  <si>
    <t>I wish my mother would stop interfering and let me make my own decisions.</t>
  </si>
  <si>
    <t>chronic</t>
  </si>
  <si>
    <t>c1lasting for a long time; difficult to cure</t>
  </si>
  <si>
    <t>chronic bronchitis/arthritis/asthma</t>
  </si>
  <si>
    <t>preach</t>
  </si>
  <si>
    <t>to give a religious talk in a public place, especially in a church during a service</t>
  </si>
  <si>
    <t>She preached to the congregation about forgiveness</t>
  </si>
  <si>
    <t>adoption</t>
  </si>
  <si>
    <t>the decision to start using something such as an idea, a plan or a name</t>
  </si>
  <si>
    <t>The committee recommended the adoption of new safety procedures.</t>
  </si>
  <si>
    <t>pond</t>
  </si>
  <si>
    <t>a small area of still water, especially one that is artificial</t>
  </si>
  <si>
    <t>a fish pond</t>
  </si>
  <si>
    <t>subscription</t>
  </si>
  <si>
    <t>an amount of money that you pay regularly to receive a service, be a member of a club, support a charity or receive regular copies of a newspaper or magazine; the act of paying this money</t>
  </si>
  <si>
    <t>an annual subscription</t>
  </si>
  <si>
    <t>desirable</t>
  </si>
  <si>
    <t>that you would like to have or do; worth having or doing</t>
  </si>
  <si>
    <t>She chatted for a few minutes about the qualities she considered desirable in a secretary</t>
  </si>
  <si>
    <t>plea</t>
  </si>
  <si>
    <t>a serious emotional request, especially for something needing action now</t>
  </si>
  <si>
    <t>plea for something She made an impassioned plea for help</t>
  </si>
  <si>
    <t>parental</t>
  </si>
  <si>
    <t>connected with a parent or parents</t>
  </si>
  <si>
    <t>parental responsibility/rights</t>
  </si>
  <si>
    <t>outing</t>
  </si>
  <si>
    <t>a trip that you go on for pleasure or education, usually with a group of people and lasting no more than one day</t>
  </si>
  <si>
    <t>a family outing</t>
  </si>
  <si>
    <t>carriage</t>
  </si>
  <si>
    <t>a separate section of a train for carrying passengers</t>
  </si>
  <si>
    <t>a railway carriage</t>
  </si>
  <si>
    <t>feat</t>
  </si>
  <si>
    <t>an action or a piece of work that needs skill, strength or courage</t>
  </si>
  <si>
    <t>The tunnel is a remarkable feat of engineering.</t>
  </si>
  <si>
    <t>rear</t>
  </si>
  <si>
    <t>at the back of something:</t>
  </si>
  <si>
    <t>There's a sticker on the rear door/window.</t>
  </si>
  <si>
    <t>probe</t>
  </si>
  <si>
    <t>a complete and careful investigation of something</t>
  </si>
  <si>
    <t>a police probe into the financial affairs of the company</t>
  </si>
  <si>
    <t>accordance</t>
  </si>
  <si>
    <t>according to a rule or the way that somebody says that something should be done</t>
  </si>
  <si>
    <t>in accordance with legal requirements</t>
  </si>
  <si>
    <t>congregation </t>
  </si>
  <si>
    <t>a group or collection of people, animals or things</t>
  </si>
  <si>
    <t>Large congregations of birds may cause public harm.</t>
  </si>
  <si>
    <t>overlook</t>
  </si>
  <si>
    <t>to fail to see or notice something/to see something wrong or bad but decide to ignore it/if a building, etc. overlooks a place, you can see that place from the building</t>
  </si>
  <si>
    <t>He seems to have overlooked one important fact./We could not afford to overlook such a serious offence./a restaurant overlooking the lake</t>
  </si>
  <si>
    <t>pit</t>
  </si>
  <si>
    <t>a large deep hole in the ground</t>
  </si>
  <si>
    <t>We dug a deep pit in the yard.</t>
  </si>
  <si>
    <t>humble</t>
  </si>
  <si>
    <t>showing you do not think that you are as important as other people</t>
  </si>
  <si>
    <t>Be humble enough to learn from your mistakes.</t>
  </si>
  <si>
    <t>prescribe</t>
  </si>
  <si>
    <t>to tell somebody to take a particular medicine or have a particular treatment; to write a prescription for a particular medicine, etc.</t>
  </si>
  <si>
    <t>prescribe something Valium is usually prescribed to treat anxiety.</t>
  </si>
  <si>
    <t>genocide</t>
  </si>
  <si>
    <t>the murder of a large number of people from a particular nation or ethnic group, with the aim of destroying that nation or group</t>
  </si>
  <si>
    <t>Refugees gave accounts of the mass genocide.</t>
  </si>
  <si>
    <t>rifle</t>
  </si>
  <si>
    <t>a gun with a long barrel which you hold to your shoulder to fire</t>
  </si>
  <si>
    <t>a hunting rifle</t>
  </si>
  <si>
    <t>kidney</t>
  </si>
  <si>
    <t>either of the two organs in the body that remove waste products from the blood and produce urine</t>
  </si>
  <si>
    <t>a kidney infection</t>
  </si>
  <si>
    <t>interim</t>
  </si>
  <si>
    <t>intended to last for only a short time until somebody/something more permanent is found</t>
  </si>
  <si>
    <t>an interim government/measure/report</t>
  </si>
  <si>
    <t>flee</t>
  </si>
  <si>
    <t>to leave a person or place very quickly, especially because you are afraid of possible danger</t>
  </si>
  <si>
    <t>She burst into tears and fled.</t>
  </si>
  <si>
    <t>capability</t>
  </si>
  <si>
    <t>the ability or qualities necessary to do something</t>
  </si>
  <si>
    <t>Age affects the range of a person's capabilities.</t>
  </si>
  <si>
    <t>benchmark</t>
  </si>
  <si>
    <t>a level of quality that can be used as a standard when comparing other things:</t>
  </si>
  <si>
    <t>Tests at the age of seven provide a benchmark against which the child's progress at school can be measured.</t>
  </si>
  <si>
    <t>deputy</t>
  </si>
  <si>
    <t>a person who is the next most important person below a business manager, a head of a school, a political leader, etc. and who does that person’s job when they are away</t>
  </si>
  <si>
    <t>I'm acting as deputy till the manager returns.</t>
  </si>
  <si>
    <t>compute</t>
  </si>
  <si>
    <t>to calculate something</t>
  </si>
  <si>
    <t>The losses were computed at £5 million.</t>
  </si>
  <si>
    <t>tenant</t>
  </si>
  <si>
    <t>a person who pays rent for the use of a room, building, land, etc. to the person who owns it</t>
  </si>
  <si>
    <t>They had evicted their tenants for non-payment of rent.</t>
  </si>
  <si>
    <t>warehouse</t>
  </si>
  <si>
    <t>a building where large quantities of goods are stored, especially before they are sent to shops to be sold</t>
  </si>
  <si>
    <t>Police are investigating a fire at a furniture warehouse.</t>
  </si>
  <si>
    <t>magistrate</t>
  </si>
  <si>
    <t>a person who acts as a judge in a law court that deals with crimes that are less serious:</t>
  </si>
  <si>
    <t>He will appear before the magistrates tomorrow.</t>
  </si>
  <si>
    <t>civic</t>
  </si>
  <si>
    <t>officially connected with a town or city/</t>
  </si>
  <si>
    <t>civic buildings/leaders</t>
  </si>
  <si>
    <t>intact</t>
  </si>
  <si>
    <t>complete and not damaged</t>
  </si>
  <si>
    <t>Most of the house remains intact even after two hundred years.</t>
  </si>
  <si>
    <t>interference</t>
  </si>
  <si>
    <t>the act of getting involved in and trying to influence a situation that should not really involve you, in a way that annoys other people</t>
  </si>
  <si>
    <t>They resent foreign interference in the internal affairs of their country.</t>
  </si>
  <si>
    <t>suburban</t>
  </si>
  <si>
    <t>in or connected with a suburb</t>
  </si>
  <si>
    <t>suburban areas</t>
  </si>
  <si>
    <t>successive</t>
  </si>
  <si>
    <t>following immediately one after the other</t>
  </si>
  <si>
    <t>This was their fourth successive win.</t>
  </si>
  <si>
    <t>accumulation</t>
  </si>
  <si>
    <t>the process of gradually increasing or getting more and more of something over a period of time</t>
  </si>
  <si>
    <t>the accumulation of wealth</t>
  </si>
  <si>
    <t>surveillance</t>
  </si>
  <si>
    <t>the act of carefully watching a person suspected of a crime or a place where a crime may be committed</t>
  </si>
  <si>
    <t>The police are keeping the suspects under constant surveillance.</t>
  </si>
  <si>
    <t>virtue</t>
  </si>
  <si>
    <t>behaviour or attitudes that show high moral standards</t>
  </si>
  <si>
    <t>He led a life of virtue.</t>
  </si>
  <si>
    <t>marine</t>
  </si>
  <si>
    <t>connected with the sea and the creatures and plants that live there</t>
  </si>
  <si>
    <t>marine life</t>
  </si>
  <si>
    <t>militia</t>
  </si>
  <si>
    <t>a group of people who are not professional soldiers but who have had military training and can act as an army</t>
  </si>
  <si>
    <t>He said he would call out the state militia if the rebels did not surrender.</t>
  </si>
  <si>
    <t>disposal</t>
  </si>
  <si>
    <t>the act of getting rid of something</t>
  </si>
  <si>
    <t>The council is responsible for waste disposal and street cleaning.</t>
  </si>
  <si>
    <t>council</t>
  </si>
  <si>
    <t>a group of people who are elected to govern an area such as a city or county</t>
  </si>
  <si>
    <t>The decision still has to be ratified by the full council.</t>
  </si>
  <si>
    <t>compliance</t>
  </si>
  <si>
    <t>the practice of obeying rules or requests made by people in authority</t>
  </si>
  <si>
    <t> in compliance with something Safety measures were carried out in compliance with paragraph 6 of the building regulations.</t>
  </si>
  <si>
    <t>solicitor</t>
  </si>
  <si>
    <t>a lawyer who prepares legal documents, for example for the sale of land or buildings, advises people on legal matters, and can speak for them in some courts of law</t>
  </si>
  <si>
    <t>Her first step was to contact a solicitor for advice.</t>
  </si>
  <si>
    <t>merchant</t>
  </si>
  <si>
    <t>c1a person who buys and sells goods in large quantities, especially one who imports and exports goods</t>
  </si>
  <si>
    <t>Venice was once a city of rich merchants.</t>
  </si>
  <si>
    <t>prestigious</t>
  </si>
  <si>
    <t>respected and admired as very important or of very high quality</t>
  </si>
  <si>
    <t>a highly prestigious university</t>
  </si>
  <si>
    <t>anchor</t>
  </si>
  <si>
    <t>a heavy metal object that is attached to a rope or chain and dropped over the side of a ship or boat to keep it in one place/a person or thing that gives somebody a feeling of safety</t>
  </si>
  <si>
    <t>We raised the anchor and set sail. /the anchor of the family</t>
  </si>
  <si>
    <t>seldom</t>
  </si>
  <si>
    <t>(literary)not often</t>
  </si>
  <si>
    <t>Now that we have a baby, we seldom get the chance to go to the cinema.</t>
  </si>
  <si>
    <t>appoint</t>
  </si>
  <si>
    <t>to choose somebody for a job or position of responsibility</t>
  </si>
  <si>
    <t>appoint somebody They have appointed a new head teacher at my son's school.</t>
  </si>
  <si>
    <t>portray</t>
  </si>
  <si>
    <t>c1portray somebody/somethingto show somebody/something in a picture; to describe somebody/something in a piece of writing</t>
  </si>
  <si>
    <t>The painting portrays the duke’s third wife.</t>
  </si>
  <si>
    <t>differentiate</t>
  </si>
  <si>
    <t>to recognize or show that two things are not the same</t>
  </si>
  <si>
    <t>differentiate (between) A and B It's difficult to differentiate between the two varieties.</t>
  </si>
  <si>
    <t>grin</t>
  </si>
  <si>
    <t>to smile widely</t>
  </si>
  <si>
    <t>They grinned with delight when they heard our news.</t>
  </si>
  <si>
    <t>carve</t>
  </si>
  <si>
    <t>to make objects, patterns, etc. by cutting away material from a piece of wood or stone, or another hard material</t>
  </si>
  <si>
    <t>He carved her name on a tree.</t>
  </si>
  <si>
    <t>coincide</t>
  </si>
  <si>
    <t>to take place at the same time</t>
  </si>
  <si>
    <t>It's a pity our trips to New York don't coincide.</t>
  </si>
  <si>
    <t>dip</t>
  </si>
  <si>
    <t>to put something quickly into a liquid and take it out again / to go downwards or to a lower level; to make something do this</t>
  </si>
  <si>
    <t>dip something (into something) He dipped the brush into the paint. / The sun dipped below the horizon.</t>
  </si>
  <si>
    <t>premise</t>
  </si>
  <si>
    <t>a statement or an idea that forms the basis for a reasonable line of argument</t>
  </si>
  <si>
    <t>the basic premise of her argument</t>
  </si>
  <si>
    <t>harassment</t>
  </si>
  <si>
    <t>the act of annoying or worrying somebody by putting pressure on them or saying or doing unpleasant things to them</t>
  </si>
  <si>
    <t>workplace/street harassment (= that happens at work/in the street)</t>
  </si>
  <si>
    <t>establishment</t>
  </si>
  <si>
    <t>an organization, a large institution or a hotel / the people in a society or a profession who have influence and power and who usually do not support change / the act of starting or creating something that is meant to last for a long time</t>
  </si>
  <si>
    <t>The speaker announced the establishment of a new college.</t>
  </si>
  <si>
    <t>residue</t>
  </si>
  <si>
    <t>a small amount of something that remains at the end of a process</t>
  </si>
  <si>
    <t>pesticide residues in fruit and vegetables</t>
  </si>
  <si>
    <t>realm</t>
  </si>
  <si>
    <t>an area of activity, interest or knowledge</t>
  </si>
  <si>
    <t> in the realm of something in the realm of literature</t>
  </si>
  <si>
    <t>faculty</t>
  </si>
  <si>
    <t>a department or group of related departments in a college or university / all the teachers in a faculty of a college or university</t>
  </si>
  <si>
    <t>the Faculty of Law</t>
  </si>
  <si>
    <t>surgical</t>
  </si>
  <si>
    <t>used in or connected with surgery</t>
  </si>
  <si>
    <t>surgical procedures</t>
  </si>
  <si>
    <t>junction</t>
  </si>
  <si>
    <t>the place where two or more roads or railway lines meet</t>
  </si>
  <si>
    <t>It was near the junction of City Road and Old Street.</t>
  </si>
  <si>
    <t>worship</t>
  </si>
  <si>
    <t>the practice of showing respect for God or a god, by saying prayers, singing with others, etc.; a ceremony for this / a strong feeling of love and respect for somebody/something</t>
  </si>
  <si>
    <t>an act/a place of worship / What she feels for him is akin to worship.</t>
  </si>
  <si>
    <t>validity</t>
  </si>
  <si>
    <t>the quality of being based on truth or reason, or of being able to be accepted: / 
the fact of having legal force, or being legally acceptable:</t>
  </si>
  <si>
    <t>This research seems to give/lend some validity to the theory that the drug might cause cancer. /A computer system will check the validity of the insurance details of the person taxing the car.</t>
  </si>
  <si>
    <t>disrupt</t>
  </si>
  <si>
    <t xml:space="preserve">to make it difficult for something to continue in the normal way / </t>
  </si>
  <si>
    <t>Demonstrators succeeded in disrupting the meeting.</t>
  </si>
  <si>
    <t>contend</t>
  </si>
  <si>
    <t>to say that something is true, especially in an argument / to compete against somebody in order to gain something</t>
  </si>
  <si>
    <t>I would contend that the minister's thinking is flawed on this point. / Three armed groups were contending for power.</t>
  </si>
  <si>
    <t>closure</t>
  </si>
  <si>
    <t>the situation when a factory, school, hospital, etc. shuts permanently/</t>
  </si>
  <si>
    <t>The hospital has been threatened with closure.</t>
  </si>
  <si>
    <t>substantial</t>
  </si>
  <si>
    <t>large in amount, value or importance</t>
  </si>
  <si>
    <t>substantial sums of money</t>
  </si>
  <si>
    <t>designate</t>
  </si>
  <si>
    <t>to say officially that somebody/something has a particular character or name; to describe somebody/something in a particular way</t>
  </si>
  <si>
    <t>be designated (as) something This area has been designated (as) a National Park.</t>
  </si>
  <si>
    <t>divert</t>
  </si>
  <si>
    <t>to make somebody/something change direction / c1[often passive]to use money, materials, etc. for a different purpose from their original purpose / to take somebody’s thoughts or attention away from something</t>
  </si>
  <si>
    <t>be diverted The course of the stream has now been diverted. /  be diverted (from something) (to/into something) More of the budget was diverted into promotions. / The war diverted people's attention away from the economic situation.</t>
  </si>
  <si>
    <t>favourable</t>
  </si>
  <si>
    <t>making people have a good opinion of somebody/something</t>
  </si>
  <si>
    <t>She made a favourable impression on his parents.</t>
  </si>
  <si>
    <t>eternal</t>
  </si>
  <si>
    <t>without an end; existing or continuing forever</t>
  </si>
  <si>
    <t>the promise of eternal life in heaven</t>
  </si>
  <si>
    <t>vicious</t>
  </si>
  <si>
    <t>violent and cruel</t>
  </si>
  <si>
    <t>a vicious attack</t>
  </si>
  <si>
    <t>bail</t>
  </si>
  <si>
    <t>money that somebody agrees to pay if a person accused of a crime does not appear at their trial. When bail has been arranged, the accused person is allowed to go free until the trial.</t>
  </si>
  <si>
    <t>She was released on £2 000 bail.</t>
  </si>
  <si>
    <t>atrocity</t>
  </si>
  <si>
    <t>a cruel and violent act, especially in a war</t>
  </si>
  <si>
    <t>In the war, both sides committed atrocities.</t>
  </si>
  <si>
    <t>homeland</t>
  </si>
  <si>
    <t>the country where a person was born</t>
  </si>
  <si>
    <t>Many refugees have been forced to flee their homeland.</t>
  </si>
  <si>
    <t>confine</t>
  </si>
  <si>
    <t>to keep somebody/something inside the limits of a particular activity, subject, area, etc.</t>
  </si>
  <si>
    <t>The work will not be confined to the Glasgow area.</t>
  </si>
  <si>
    <t>contradiction</t>
  </si>
  <si>
    <t>a lack of agreement between facts, opinions, actions, etc.</t>
  </si>
  <si>
    <t>There is a contradiction between the two sets of figures.</t>
  </si>
  <si>
    <t>immense</t>
  </si>
  <si>
    <t>extremely large or great</t>
  </si>
  <si>
    <t>There is still an immense amount of work to be done.</t>
  </si>
  <si>
    <t>commissioner</t>
  </si>
  <si>
    <t>a member of a commission (= an official group of people who are responsible for controlling something or finding out about something)</t>
  </si>
  <si>
    <t>the Church Commissioners (= the group of people responsible for controlling the financial affairs of the Church of England)</t>
  </si>
  <si>
    <t>discretion</t>
  </si>
  <si>
    <t xml:space="preserve">the freedom or power to decide what should be done in a particular situation / keep something in secret </t>
  </si>
  <si>
    <t>I'll leave it up to you to use your discretion. / This is confidential, but I know that I can rely on your discretion.</t>
  </si>
  <si>
    <t>exaggerate</t>
  </si>
  <si>
    <t>to make something seem larger, better, worse or more important than it really is</t>
  </si>
  <si>
    <t>The hotel was really filthy and I'm not exaggerating.</t>
  </si>
  <si>
    <t>snap</t>
  </si>
  <si>
    <t>to break something suddenly with a sharp noise; to be broken in this way / to take a photograph</t>
  </si>
  <si>
    <t> The wind had snapped the tree in two. /  A passing tourist snapped the incident.</t>
  </si>
  <si>
    <t>whereby</t>
  </si>
  <si>
    <t>by which; because of which</t>
  </si>
  <si>
    <t>They have introduced a new system whereby all employees must undergo regular training.</t>
  </si>
  <si>
    <t>evoke</t>
  </si>
  <si>
    <t>to bring a feeling, a memory or an image into your mind</t>
  </si>
  <si>
    <t>The music evoked memories of her youth.</t>
  </si>
  <si>
    <t>hostage</t>
  </si>
  <si>
    <t>a person who is captured and held prisoner by a person or group, and who may be injured or killed if people do not do what the person or group is asking</t>
  </si>
  <si>
    <t>Three children were taken hostage during the bank robbery.</t>
  </si>
  <si>
    <t>resume</t>
  </si>
  <si>
    <t>if you resume an activity, or if it resumes, it begins again or continues after being interrupted</t>
  </si>
  <si>
    <t>She resumed her career after an interval of six years.</t>
  </si>
  <si>
    <t>distress</t>
  </si>
  <si>
    <t>a feeling of great worry or unhappiness; great mental pain</t>
  </si>
  <si>
    <t>The newspaper article caused the actor considerable distress.</t>
  </si>
  <si>
    <t>intervention</t>
  </si>
  <si>
    <t>action taken to improve or help a situation</t>
  </si>
  <si>
    <t>calls for government intervention to save the steel industry</t>
  </si>
  <si>
    <t>dumb</t>
  </si>
  <si>
    <t>temporarily not speaking or refusing to speak</t>
  </si>
  <si>
    <t>We were all struck dumb with amazement.</t>
  </si>
  <si>
    <t>revelation</t>
  </si>
  <si>
    <t>a fact that people are made aware of, especially one that has been secret and is surprising</t>
  </si>
  <si>
    <t>The company's financial problems followed the revelation of a major fraud scandal.</t>
  </si>
  <si>
    <t>occurrence</t>
  </si>
  <si>
    <t>something that happens or exists</t>
  </si>
  <si>
    <t>Vandalism used to be a rare occurrence here.</t>
  </si>
  <si>
    <t>assert</t>
  </si>
  <si>
    <t>to state clearly and definitely that something is true</t>
  </si>
  <si>
    <t>The report asserts confidently that the industry will grow.</t>
  </si>
  <si>
    <t>persistent</t>
  </si>
  <si>
    <t>determined to do something despite difficulties, especially when other people are against you and think that you are being annoying or unreasonable</t>
  </si>
  <si>
    <t>She can be very persistent when she wants something.</t>
  </si>
  <si>
    <t>generic</t>
  </si>
  <si>
    <t>shared by, including or typical of a whole group of things; not specific</t>
  </si>
  <si>
    <t>Vine fruit’ is the generic term for currants and raisins.</t>
  </si>
  <si>
    <t>gambling</t>
  </si>
  <si>
    <t>the activity of playing games of chance for money and of betting on horses, etc.</t>
  </si>
  <si>
    <t>The police are trying to stop all illegal gambling.</t>
  </si>
  <si>
    <t>density</t>
  </si>
  <si>
    <t>the quality of being dense; the degree to which something is dense</t>
  </si>
  <si>
    <t>The population density in this city is very high.</t>
  </si>
  <si>
    <t>intermediate</t>
  </si>
  <si>
    <t>located between two places, things, states, etc. / having more than a basic knowledge of something but not yet advanced; suitable for somebody who is at this level</t>
  </si>
  <si>
    <t> intermediate between A and B Liquid crystals are considered to be intermediate between liquid and solid.</t>
  </si>
  <si>
    <t>entity</t>
  </si>
  <si>
    <t>something that exists separately from other things and has its own identity</t>
  </si>
  <si>
    <t>The unit has become part of a larger department and no longer exists as a separate entity.</t>
  </si>
  <si>
    <t>thrive</t>
  </si>
  <si>
    <t>to become, and continue to be, successful, strong, healthy, etc.</t>
  </si>
  <si>
    <t>New businesses thrive in this area.</t>
  </si>
  <si>
    <t>contender</t>
  </si>
  <si>
    <t>a person or team with a chance of winning a competition</t>
  </si>
  <si>
    <t>contender (for something) a contender for a gold medal in the Olympics</t>
  </si>
  <si>
    <t>erect</t>
  </si>
  <si>
    <t>to build something</t>
  </si>
  <si>
    <t>The church was erected in 1582.</t>
  </si>
  <si>
    <t>refuge</t>
  </si>
  <si>
    <t>shelter or protection from danger, trouble, etc.</t>
  </si>
  <si>
    <t>A further 300 people have taken refuge in the US embassy.</t>
  </si>
  <si>
    <t>succession</t>
  </si>
  <si>
    <t>a number of people or things that follow each other in time or order</t>
  </si>
  <si>
    <t>a succession of visitors</t>
  </si>
  <si>
    <t>sue</t>
  </si>
  <si>
    <t>to make a claim against a person or an organization in court about something that they have said or done to harm you</t>
  </si>
  <si>
    <t>They threatened to sue if the work was not completed.</t>
  </si>
  <si>
    <t>tighten</t>
  </si>
  <si>
    <t>to hold or fix something more securely in position; to make something or become more difficult to move, open or separate</t>
  </si>
  <si>
    <t> tighten something to tighten a lid/screw/rope/knot</t>
  </si>
  <si>
    <t>reluctant</t>
  </si>
  <si>
    <t>hesitating before doing something because you do not want to do it or because you are not sure that it is the right thing to do</t>
  </si>
  <si>
    <t>He finally gave a reluctant smile.</t>
  </si>
  <si>
    <t>diminish</t>
  </si>
  <si>
    <t>to become smaller, weaker, etc.; to make something become smaller, weaker, etc. / to make somebody/something seem less important than they really are</t>
  </si>
  <si>
    <t>The world's resources are rapidly diminishing. / The trial has aged and diminished him.</t>
  </si>
  <si>
    <t>misery</t>
  </si>
  <si>
    <t>great physical or mental pain / very poor living conditions</t>
  </si>
  <si>
    <t>Fame brought her nothing but misery. / The vast majority of the population lives in utter misery</t>
  </si>
  <si>
    <t>complication</t>
  </si>
  <si>
    <t>a thing that makes a situation more complicated or difficult</t>
  </si>
  <si>
    <t>The bad weather added a further complication to our journey</t>
  </si>
  <si>
    <t>poll</t>
  </si>
  <si>
    <t>the process of questioning people who are representative of a larger group in order to get information about the general opinion</t>
  </si>
  <si>
    <t>to carry out/conduct a poll</t>
  </si>
  <si>
    <t>delicate</t>
  </si>
  <si>
    <t>easily damaged or broken / light and pleasant; not strong /showing or needing careful or sensitive treatment / made or formed in a very careful and detailed way</t>
  </si>
  <si>
    <t>delicate china teacups / a river scene painted in delicate watercolours / a delicate problem / the delicate mechanisms of a clock</t>
  </si>
  <si>
    <t>yield</t>
  </si>
  <si>
    <t>the total amount of crops, profits, etc. that are produced</t>
  </si>
  <si>
    <t>a high crop yield</t>
  </si>
  <si>
    <t>justification</t>
  </si>
  <si>
    <t>a good reason why something exists or is done</t>
  </si>
  <si>
    <t>I can see no possible justification for any further tax increases.</t>
  </si>
  <si>
    <t>dissolve</t>
  </si>
  <si>
    <t>to mix with a liquid and become part of it</t>
  </si>
  <si>
    <t>Salt dissolves in water.</t>
  </si>
  <si>
    <t>stem</t>
  </si>
  <si>
    <t>the main long, thin part of a plant above the ground from which the leaves or flowers grow; a smaller part that grows from this and supports flowers or leaves</t>
  </si>
  <si>
    <t>long, trailing stems of ivy</t>
  </si>
  <si>
    <t>merger</t>
  </si>
  <si>
    <t>the act of joining two or more organizations or businesses into one</t>
  </si>
  <si>
    <t>If the merger goes through, thousands of jobs will be lost</t>
  </si>
  <si>
    <t>distinctive</t>
  </si>
  <si>
    <t>having a quality or characteristic that makes something different and easily noticed</t>
  </si>
  <si>
    <t>clothes with a distinctive style</t>
  </si>
  <si>
    <t>compassion</t>
  </si>
  <si>
    <t>a strong feeling of sympathy for people or animals who are suffering and a desire to help them</t>
  </si>
  <si>
    <t>to feel/show compassion</t>
  </si>
  <si>
    <t>denounce</t>
  </si>
  <si>
    <t>to strongly criticize somebody/something that you think is wrong, illegal, etc.</t>
  </si>
  <si>
    <t> denounce somebody/something She publicly denounced the government's handling of the crisis.</t>
  </si>
  <si>
    <t>prosperity</t>
  </si>
  <si>
    <t>the state of being successful, especially in making money</t>
  </si>
  <si>
    <t>Our future prosperity depends on economic growth.</t>
  </si>
  <si>
    <t>vibrant</t>
  </si>
  <si>
    <t>full of life and energy, very bright and strong</t>
  </si>
  <si>
    <t>a vibrant city / The room was decorated in vibrant reds and yellows.</t>
  </si>
  <si>
    <t>destructive</t>
  </si>
  <si>
    <t>causing destruction or damage</t>
  </si>
  <si>
    <t>The war demonstrated the destructive power of modern weapons</t>
  </si>
  <si>
    <t>soar</t>
  </si>
  <si>
    <t>if the value, amount or level of something soars, it rises very quickly</t>
  </si>
  <si>
    <t>Air pollution will soon soar above safety levels</t>
  </si>
  <si>
    <t>toss</t>
  </si>
  <si>
    <t>to throw something lightly or carelessly</t>
  </si>
  <si>
    <t>I tossed the book aside and got up.</t>
  </si>
  <si>
    <t>jurisdiction</t>
  </si>
  <si>
    <t>the authority that an official organization has to make legal decisions about somebody/something</t>
  </si>
  <si>
    <t>The English court had no jurisdiction over the defendants.</t>
  </si>
  <si>
    <t>buffer</t>
  </si>
  <si>
    <t>a thing or person that reduces a shock or protects somebody/something against difficulties</t>
  </si>
  <si>
    <t>Support from family and friends acts as a buffer against stress.</t>
  </si>
  <si>
    <t>landmark</t>
  </si>
  <si>
    <t>an event, a discovery, an invention, etc. that marks an important stage in something</t>
  </si>
  <si>
    <t>The ceasefire was seen as a major landmark in the fight against terrorism.</t>
  </si>
  <si>
    <t>contempt</t>
  </si>
  <si>
    <t>the feeling that somebody/something is without value and deserves no respect at all</t>
  </si>
  <si>
    <t>with contempt She looked at him with contempt.</t>
  </si>
  <si>
    <t>endeavour</t>
  </si>
  <si>
    <t>an attempt to do something, especially something new or difficult</t>
  </si>
  <si>
    <t>There have been great advances in the field of scientific endeavour.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</si>
</sst>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"/>
  <sheetViews>
    <sheetView tabSelected="1" topLeftCell="A199" workbookViewId="0">
      <selection activeCell="K7" sqref="K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2">
        <v>44923</v>
      </c>
      <c r="C2" t="s">
        <v>9</v>
      </c>
      <c r="D2" t="s">
        <v>10</v>
      </c>
      <c r="E2" t="s">
        <v>11</v>
      </c>
      <c r="F2">
        <v>5</v>
      </c>
      <c r="G2" s="2">
        <v>44951</v>
      </c>
      <c r="H2" s="3">
        <v>117642</v>
      </c>
      <c r="I2">
        <f t="shared" ref="I2:I65" ca="1" si="0">RANDBETWEEN(2, 5)</f>
        <v>2</v>
      </c>
    </row>
    <row r="3" spans="1:9" x14ac:dyDescent="0.25">
      <c r="A3" s="1">
        <v>1</v>
      </c>
      <c r="B3" s="2">
        <v>44923</v>
      </c>
      <c r="C3" t="s">
        <v>12</v>
      </c>
      <c r="D3" t="s">
        <v>13</v>
      </c>
      <c r="E3" t="s">
        <v>14</v>
      </c>
      <c r="F3">
        <v>5</v>
      </c>
      <c r="G3" s="2">
        <v>44948</v>
      </c>
      <c r="H3" s="3">
        <v>117642</v>
      </c>
      <c r="I3">
        <f t="shared" ca="1" si="0"/>
        <v>3</v>
      </c>
    </row>
    <row r="4" spans="1:9" x14ac:dyDescent="0.25">
      <c r="A4" s="1">
        <v>2</v>
      </c>
      <c r="B4" s="2">
        <v>44923</v>
      </c>
      <c r="C4" t="s">
        <v>15</v>
      </c>
      <c r="D4" t="s">
        <v>16</v>
      </c>
      <c r="E4" t="s">
        <v>17</v>
      </c>
      <c r="F4">
        <v>5</v>
      </c>
      <c r="G4" s="2">
        <v>44951</v>
      </c>
      <c r="H4" s="3">
        <v>117642</v>
      </c>
      <c r="I4">
        <f t="shared" ca="1" si="0"/>
        <v>3</v>
      </c>
    </row>
    <row r="5" spans="1:9" x14ac:dyDescent="0.25">
      <c r="A5" s="1">
        <v>3</v>
      </c>
      <c r="B5" s="2">
        <v>44923</v>
      </c>
      <c r="C5" t="s">
        <v>18</v>
      </c>
      <c r="D5" t="s">
        <v>19</v>
      </c>
      <c r="E5" t="s">
        <v>20</v>
      </c>
      <c r="F5">
        <v>5</v>
      </c>
      <c r="G5" s="2">
        <v>44948</v>
      </c>
      <c r="H5" s="3">
        <v>117642</v>
      </c>
      <c r="I5">
        <f t="shared" ca="1" si="0"/>
        <v>5</v>
      </c>
    </row>
    <row r="6" spans="1:9" x14ac:dyDescent="0.25">
      <c r="A6" s="1">
        <v>4</v>
      </c>
      <c r="B6" s="2">
        <v>44923</v>
      </c>
      <c r="C6" t="s">
        <v>21</v>
      </c>
      <c r="D6" t="s">
        <v>22</v>
      </c>
      <c r="E6" t="s">
        <v>23</v>
      </c>
      <c r="F6">
        <v>5</v>
      </c>
      <c r="G6" s="2">
        <v>44939</v>
      </c>
      <c r="H6" s="3">
        <v>117642</v>
      </c>
      <c r="I6">
        <f t="shared" ca="1" si="0"/>
        <v>2</v>
      </c>
    </row>
    <row r="7" spans="1:9" x14ac:dyDescent="0.25">
      <c r="A7" s="1">
        <v>5</v>
      </c>
      <c r="B7" s="2">
        <v>44923</v>
      </c>
      <c r="C7" t="s">
        <v>24</v>
      </c>
      <c r="D7" t="s">
        <v>25</v>
      </c>
      <c r="E7" t="s">
        <v>26</v>
      </c>
      <c r="F7">
        <v>5</v>
      </c>
      <c r="G7" s="2">
        <v>44951</v>
      </c>
      <c r="H7" s="3">
        <v>117642</v>
      </c>
      <c r="I7">
        <f t="shared" ca="1" si="0"/>
        <v>4</v>
      </c>
    </row>
    <row r="8" spans="1:9" x14ac:dyDescent="0.25">
      <c r="A8" s="1">
        <v>6</v>
      </c>
      <c r="B8" s="2">
        <v>44923</v>
      </c>
      <c r="C8" t="s">
        <v>27</v>
      </c>
      <c r="D8" t="s">
        <v>28</v>
      </c>
      <c r="E8" t="s">
        <v>29</v>
      </c>
      <c r="F8">
        <v>5</v>
      </c>
      <c r="G8" s="2">
        <v>44951</v>
      </c>
      <c r="H8" s="3">
        <v>117642</v>
      </c>
      <c r="I8">
        <f t="shared" ca="1" si="0"/>
        <v>4</v>
      </c>
    </row>
    <row r="9" spans="1:9" x14ac:dyDescent="0.25">
      <c r="A9" s="1">
        <v>7</v>
      </c>
      <c r="B9" s="2">
        <v>44923</v>
      </c>
      <c r="C9" t="s">
        <v>30</v>
      </c>
      <c r="D9" t="s">
        <v>31</v>
      </c>
      <c r="E9" t="s">
        <v>32</v>
      </c>
      <c r="F9">
        <v>5</v>
      </c>
      <c r="G9" s="2">
        <v>44951</v>
      </c>
      <c r="H9" s="3">
        <v>117642</v>
      </c>
      <c r="I9">
        <f t="shared" ca="1" si="0"/>
        <v>2</v>
      </c>
    </row>
    <row r="10" spans="1:9" x14ac:dyDescent="0.25">
      <c r="A10" s="1">
        <v>8</v>
      </c>
      <c r="B10" s="2">
        <v>44923</v>
      </c>
      <c r="C10" t="s">
        <v>33</v>
      </c>
      <c r="D10" t="s">
        <v>34</v>
      </c>
      <c r="E10" t="s">
        <v>35</v>
      </c>
      <c r="F10">
        <v>5</v>
      </c>
      <c r="G10" s="2">
        <v>44945</v>
      </c>
      <c r="H10" s="3">
        <v>117642</v>
      </c>
      <c r="I10">
        <f t="shared" ca="1" si="0"/>
        <v>2</v>
      </c>
    </row>
    <row r="11" spans="1:9" x14ac:dyDescent="0.25">
      <c r="A11" s="1">
        <v>9</v>
      </c>
      <c r="B11" s="2">
        <v>44923</v>
      </c>
      <c r="C11" t="s">
        <v>36</v>
      </c>
      <c r="D11" t="s">
        <v>37</v>
      </c>
      <c r="E11" t="s">
        <v>38</v>
      </c>
      <c r="F11">
        <v>5</v>
      </c>
      <c r="G11" s="2">
        <v>44945</v>
      </c>
      <c r="H11" s="3">
        <v>117642</v>
      </c>
      <c r="I11">
        <f t="shared" ca="1" si="0"/>
        <v>4</v>
      </c>
    </row>
    <row r="12" spans="1:9" x14ac:dyDescent="0.25">
      <c r="A12" s="1">
        <v>10</v>
      </c>
      <c r="B12" s="2">
        <v>44923</v>
      </c>
      <c r="C12" t="s">
        <v>39</v>
      </c>
      <c r="D12" t="s">
        <v>40</v>
      </c>
      <c r="E12" t="s">
        <v>41</v>
      </c>
      <c r="F12">
        <v>5</v>
      </c>
      <c r="G12" s="2">
        <v>44951</v>
      </c>
      <c r="H12" s="3">
        <v>117642</v>
      </c>
      <c r="I12">
        <f t="shared" ca="1" si="0"/>
        <v>2</v>
      </c>
    </row>
    <row r="13" spans="1:9" x14ac:dyDescent="0.25">
      <c r="A13" s="1">
        <v>11</v>
      </c>
      <c r="B13" s="2">
        <v>44923</v>
      </c>
      <c r="C13" t="s">
        <v>42</v>
      </c>
      <c r="D13" t="s">
        <v>43</v>
      </c>
      <c r="E13" t="s">
        <v>44</v>
      </c>
      <c r="F13">
        <v>5</v>
      </c>
      <c r="G13" s="2">
        <v>44942</v>
      </c>
      <c r="H13" s="3">
        <v>117642</v>
      </c>
      <c r="I13">
        <f t="shared" ca="1" si="0"/>
        <v>5</v>
      </c>
    </row>
    <row r="14" spans="1:9" x14ac:dyDescent="0.25">
      <c r="A14" s="1">
        <v>12</v>
      </c>
      <c r="B14" s="2">
        <v>44923</v>
      </c>
      <c r="C14" t="s">
        <v>45</v>
      </c>
      <c r="D14" t="s">
        <v>46</v>
      </c>
      <c r="E14" t="s">
        <v>47</v>
      </c>
      <c r="F14">
        <v>5</v>
      </c>
      <c r="G14" s="2">
        <v>44945</v>
      </c>
      <c r="H14" s="3">
        <v>117642</v>
      </c>
      <c r="I14">
        <f t="shared" ca="1" si="0"/>
        <v>4</v>
      </c>
    </row>
    <row r="15" spans="1:9" x14ac:dyDescent="0.25">
      <c r="A15" s="1">
        <v>13</v>
      </c>
      <c r="B15" s="2">
        <v>44923</v>
      </c>
      <c r="C15" t="s">
        <v>48</v>
      </c>
      <c r="D15" t="s">
        <v>49</v>
      </c>
      <c r="E15" t="s">
        <v>50</v>
      </c>
      <c r="F15">
        <v>5</v>
      </c>
      <c r="G15" s="2">
        <v>44948</v>
      </c>
      <c r="H15" s="3">
        <v>117642</v>
      </c>
      <c r="I15">
        <f t="shared" ca="1" si="0"/>
        <v>2</v>
      </c>
    </row>
    <row r="16" spans="1:9" x14ac:dyDescent="0.25">
      <c r="A16" s="1">
        <v>14</v>
      </c>
      <c r="B16" s="2">
        <v>44923</v>
      </c>
      <c r="C16" t="s">
        <v>51</v>
      </c>
      <c r="D16" t="s">
        <v>52</v>
      </c>
      <c r="E16" t="s">
        <v>53</v>
      </c>
      <c r="F16">
        <v>5</v>
      </c>
      <c r="G16" s="2">
        <v>44951</v>
      </c>
      <c r="H16" s="3">
        <v>117642</v>
      </c>
      <c r="I16">
        <f t="shared" ca="1" si="0"/>
        <v>5</v>
      </c>
    </row>
    <row r="17" spans="1:9" x14ac:dyDescent="0.25">
      <c r="A17" s="1">
        <v>15</v>
      </c>
      <c r="B17" s="2">
        <v>44923</v>
      </c>
      <c r="C17" t="s">
        <v>54</v>
      </c>
      <c r="D17" t="s">
        <v>55</v>
      </c>
      <c r="E17" t="s">
        <v>56</v>
      </c>
      <c r="F17">
        <v>5</v>
      </c>
      <c r="G17" s="2">
        <v>44951</v>
      </c>
      <c r="H17" s="3">
        <v>117642</v>
      </c>
      <c r="I17">
        <f t="shared" ca="1" si="0"/>
        <v>4</v>
      </c>
    </row>
    <row r="18" spans="1:9" x14ac:dyDescent="0.25">
      <c r="A18" s="1">
        <v>16</v>
      </c>
      <c r="B18" s="2">
        <v>44923</v>
      </c>
      <c r="C18" t="s">
        <v>57</v>
      </c>
      <c r="D18" t="s">
        <v>58</v>
      </c>
      <c r="E18" t="s">
        <v>59</v>
      </c>
      <c r="F18">
        <v>5</v>
      </c>
      <c r="G18" s="2">
        <v>44948</v>
      </c>
      <c r="H18" s="3">
        <v>117642</v>
      </c>
      <c r="I18">
        <f t="shared" ca="1" si="0"/>
        <v>3</v>
      </c>
    </row>
    <row r="19" spans="1:9" x14ac:dyDescent="0.25">
      <c r="A19" s="1">
        <v>17</v>
      </c>
      <c r="B19" s="2">
        <v>44923</v>
      </c>
      <c r="C19" t="s">
        <v>60</v>
      </c>
      <c r="D19" t="s">
        <v>61</v>
      </c>
      <c r="E19" t="s">
        <v>62</v>
      </c>
      <c r="F19">
        <v>5</v>
      </c>
      <c r="G19" s="2">
        <v>44948</v>
      </c>
      <c r="H19" s="3">
        <v>117642</v>
      </c>
      <c r="I19">
        <f t="shared" ca="1" si="0"/>
        <v>3</v>
      </c>
    </row>
    <row r="20" spans="1:9" x14ac:dyDescent="0.25">
      <c r="A20" s="1">
        <v>18</v>
      </c>
      <c r="B20" s="2">
        <v>44923</v>
      </c>
      <c r="C20" t="s">
        <v>63</v>
      </c>
      <c r="D20" t="s">
        <v>64</v>
      </c>
      <c r="E20" t="s">
        <v>65</v>
      </c>
      <c r="F20">
        <v>5</v>
      </c>
      <c r="G20" s="2">
        <v>44948</v>
      </c>
      <c r="H20" s="3">
        <v>117642</v>
      </c>
      <c r="I20">
        <f t="shared" ca="1" si="0"/>
        <v>2</v>
      </c>
    </row>
    <row r="21" spans="1:9" x14ac:dyDescent="0.25">
      <c r="A21" s="1">
        <v>19</v>
      </c>
      <c r="B21" s="2">
        <v>44923</v>
      </c>
      <c r="C21" t="s">
        <v>66</v>
      </c>
      <c r="D21" t="s">
        <v>67</v>
      </c>
      <c r="E21" t="s">
        <v>68</v>
      </c>
      <c r="F21">
        <v>5</v>
      </c>
      <c r="G21" s="2">
        <v>44948</v>
      </c>
      <c r="H21" s="3">
        <v>117642</v>
      </c>
      <c r="I21">
        <f t="shared" ca="1" si="0"/>
        <v>3</v>
      </c>
    </row>
    <row r="22" spans="1:9" x14ac:dyDescent="0.25">
      <c r="A22" s="1">
        <v>20</v>
      </c>
      <c r="B22" s="2">
        <v>44923</v>
      </c>
      <c r="C22" t="s">
        <v>69</v>
      </c>
      <c r="D22" t="s">
        <v>70</v>
      </c>
      <c r="E22" t="s">
        <v>71</v>
      </c>
      <c r="F22">
        <v>5</v>
      </c>
      <c r="G22" s="2">
        <v>44942</v>
      </c>
      <c r="H22" s="3">
        <v>117642</v>
      </c>
      <c r="I22">
        <f t="shared" ca="1" si="0"/>
        <v>3</v>
      </c>
    </row>
    <row r="23" spans="1:9" x14ac:dyDescent="0.25">
      <c r="A23" s="1">
        <v>21</v>
      </c>
      <c r="B23" s="2">
        <v>44923</v>
      </c>
      <c r="C23" t="s">
        <v>72</v>
      </c>
      <c r="D23" t="s">
        <v>73</v>
      </c>
      <c r="E23" t="s">
        <v>74</v>
      </c>
      <c r="F23">
        <v>5</v>
      </c>
      <c r="G23" s="2">
        <v>44951</v>
      </c>
      <c r="H23" s="3">
        <v>117642</v>
      </c>
      <c r="I23">
        <f t="shared" ca="1" si="0"/>
        <v>2</v>
      </c>
    </row>
    <row r="24" spans="1:9" x14ac:dyDescent="0.25">
      <c r="A24" s="1">
        <v>22</v>
      </c>
      <c r="B24" s="2">
        <v>44923</v>
      </c>
      <c r="C24" t="s">
        <v>75</v>
      </c>
      <c r="D24" t="s">
        <v>76</v>
      </c>
      <c r="E24" t="s">
        <v>77</v>
      </c>
      <c r="F24">
        <v>5</v>
      </c>
      <c r="G24" s="2">
        <v>44951</v>
      </c>
      <c r="H24" s="3">
        <v>117642</v>
      </c>
      <c r="I24">
        <f t="shared" ca="1" si="0"/>
        <v>5</v>
      </c>
    </row>
    <row r="25" spans="1:9" x14ac:dyDescent="0.25">
      <c r="A25" s="1">
        <v>23</v>
      </c>
      <c r="B25" s="2">
        <v>44923</v>
      </c>
      <c r="C25" t="s">
        <v>78</v>
      </c>
      <c r="D25" t="s">
        <v>79</v>
      </c>
      <c r="E25" t="s">
        <v>80</v>
      </c>
      <c r="F25">
        <v>5</v>
      </c>
      <c r="G25" s="2">
        <v>44942</v>
      </c>
      <c r="H25" s="3">
        <v>117642</v>
      </c>
      <c r="I25">
        <f t="shared" ca="1" si="0"/>
        <v>3</v>
      </c>
    </row>
    <row r="26" spans="1:9" x14ac:dyDescent="0.25">
      <c r="A26" s="1">
        <v>24</v>
      </c>
      <c r="B26" s="2">
        <v>44923</v>
      </c>
      <c r="C26" t="s">
        <v>81</v>
      </c>
      <c r="D26" t="s">
        <v>82</v>
      </c>
      <c r="E26" t="s">
        <v>83</v>
      </c>
      <c r="F26">
        <v>5</v>
      </c>
      <c r="G26" s="2">
        <v>44951</v>
      </c>
      <c r="H26" s="3">
        <v>117642</v>
      </c>
      <c r="I26">
        <f t="shared" ca="1" si="0"/>
        <v>3</v>
      </c>
    </row>
    <row r="27" spans="1:9" x14ac:dyDescent="0.25">
      <c r="A27" s="1">
        <v>25</v>
      </c>
      <c r="B27" s="2">
        <v>44923</v>
      </c>
      <c r="C27" t="s">
        <v>84</v>
      </c>
      <c r="D27" t="s">
        <v>85</v>
      </c>
      <c r="E27" t="s">
        <v>86</v>
      </c>
      <c r="F27">
        <v>5</v>
      </c>
      <c r="G27" s="2">
        <v>44945</v>
      </c>
      <c r="H27" s="3">
        <v>117642</v>
      </c>
      <c r="I27">
        <f t="shared" ca="1" si="0"/>
        <v>2</v>
      </c>
    </row>
    <row r="28" spans="1:9" x14ac:dyDescent="0.25">
      <c r="A28" s="1">
        <v>26</v>
      </c>
      <c r="B28" s="2">
        <v>44923</v>
      </c>
      <c r="C28" t="s">
        <v>87</v>
      </c>
      <c r="D28" t="s">
        <v>88</v>
      </c>
      <c r="E28" t="s">
        <v>89</v>
      </c>
      <c r="F28">
        <v>5</v>
      </c>
      <c r="G28" s="2">
        <v>44948</v>
      </c>
      <c r="H28" s="3">
        <v>117642</v>
      </c>
      <c r="I28">
        <f t="shared" ca="1" si="0"/>
        <v>4</v>
      </c>
    </row>
    <row r="29" spans="1:9" x14ac:dyDescent="0.25">
      <c r="A29" s="1">
        <v>27</v>
      </c>
      <c r="B29" s="2">
        <v>44923</v>
      </c>
      <c r="C29" t="s">
        <v>90</v>
      </c>
      <c r="D29" t="s">
        <v>91</v>
      </c>
      <c r="E29" t="s">
        <v>92</v>
      </c>
      <c r="F29">
        <v>5</v>
      </c>
      <c r="G29" s="2">
        <v>44951</v>
      </c>
      <c r="H29" s="3">
        <v>117642</v>
      </c>
      <c r="I29">
        <f t="shared" ca="1" si="0"/>
        <v>2</v>
      </c>
    </row>
    <row r="30" spans="1:9" x14ac:dyDescent="0.25">
      <c r="A30" s="1">
        <v>28</v>
      </c>
      <c r="B30" s="2">
        <v>44923</v>
      </c>
      <c r="C30" t="s">
        <v>93</v>
      </c>
      <c r="D30" t="s">
        <v>94</v>
      </c>
      <c r="E30" t="s">
        <v>95</v>
      </c>
      <c r="F30">
        <v>5</v>
      </c>
      <c r="G30" s="2">
        <v>44951</v>
      </c>
      <c r="H30" s="3">
        <v>117642</v>
      </c>
      <c r="I30">
        <f t="shared" ca="1" si="0"/>
        <v>5</v>
      </c>
    </row>
    <row r="31" spans="1:9" x14ac:dyDescent="0.25">
      <c r="A31" s="1">
        <v>29</v>
      </c>
      <c r="B31" s="2">
        <v>44923</v>
      </c>
      <c r="C31" t="s">
        <v>96</v>
      </c>
      <c r="D31" t="s">
        <v>97</v>
      </c>
      <c r="E31" t="s">
        <v>98</v>
      </c>
      <c r="F31">
        <v>5</v>
      </c>
      <c r="G31" s="2">
        <v>44942</v>
      </c>
      <c r="H31" s="3">
        <v>117642</v>
      </c>
      <c r="I31">
        <f t="shared" ca="1" si="0"/>
        <v>3</v>
      </c>
    </row>
    <row r="32" spans="1:9" x14ac:dyDescent="0.25">
      <c r="A32" s="1">
        <v>30</v>
      </c>
      <c r="B32" s="2">
        <v>44923</v>
      </c>
      <c r="C32" t="s">
        <v>99</v>
      </c>
      <c r="D32" t="s">
        <v>100</v>
      </c>
      <c r="E32" t="s">
        <v>101</v>
      </c>
      <c r="F32">
        <v>5</v>
      </c>
      <c r="G32" s="2">
        <v>44951</v>
      </c>
      <c r="H32" s="3">
        <v>117642</v>
      </c>
      <c r="I32">
        <f t="shared" ca="1" si="0"/>
        <v>4</v>
      </c>
    </row>
    <row r="33" spans="1:9" x14ac:dyDescent="0.25">
      <c r="A33" s="1">
        <v>31</v>
      </c>
      <c r="B33" s="2">
        <v>44923</v>
      </c>
      <c r="C33" t="s">
        <v>102</v>
      </c>
      <c r="D33" t="s">
        <v>103</v>
      </c>
      <c r="E33" t="s">
        <v>104</v>
      </c>
      <c r="F33">
        <v>5</v>
      </c>
      <c r="G33" s="2">
        <v>44951</v>
      </c>
      <c r="H33" s="3">
        <v>117642</v>
      </c>
      <c r="I33">
        <f t="shared" ca="1" si="0"/>
        <v>3</v>
      </c>
    </row>
    <row r="34" spans="1:9" x14ac:dyDescent="0.25">
      <c r="A34" s="1">
        <v>32</v>
      </c>
      <c r="B34" s="2">
        <v>44923</v>
      </c>
      <c r="C34" t="s">
        <v>105</v>
      </c>
      <c r="D34" t="s">
        <v>106</v>
      </c>
      <c r="E34" t="s">
        <v>107</v>
      </c>
      <c r="F34">
        <v>5</v>
      </c>
      <c r="G34" s="2">
        <v>44951</v>
      </c>
      <c r="H34" s="3">
        <v>117642</v>
      </c>
      <c r="I34">
        <f t="shared" ca="1" si="0"/>
        <v>4</v>
      </c>
    </row>
    <row r="35" spans="1:9" x14ac:dyDescent="0.25">
      <c r="A35" s="1">
        <v>33</v>
      </c>
      <c r="B35" s="2">
        <v>44923</v>
      </c>
      <c r="C35" t="s">
        <v>108</v>
      </c>
      <c r="D35" t="s">
        <v>109</v>
      </c>
      <c r="E35" t="s">
        <v>110</v>
      </c>
      <c r="F35">
        <v>5</v>
      </c>
      <c r="G35" s="2">
        <v>44942</v>
      </c>
      <c r="H35" s="3">
        <v>117642</v>
      </c>
      <c r="I35">
        <f t="shared" ca="1" si="0"/>
        <v>2</v>
      </c>
    </row>
    <row r="36" spans="1:9" x14ac:dyDescent="0.25">
      <c r="A36" s="1">
        <v>34</v>
      </c>
      <c r="B36" s="2">
        <v>44923</v>
      </c>
      <c r="C36" t="s">
        <v>111</v>
      </c>
      <c r="D36" t="s">
        <v>112</v>
      </c>
      <c r="E36" t="s">
        <v>113</v>
      </c>
      <c r="F36">
        <v>5</v>
      </c>
      <c r="G36" s="2">
        <v>44951</v>
      </c>
      <c r="H36" s="3">
        <v>117642</v>
      </c>
      <c r="I36">
        <f t="shared" ca="1" si="0"/>
        <v>5</v>
      </c>
    </row>
    <row r="37" spans="1:9" x14ac:dyDescent="0.25">
      <c r="A37" s="1">
        <v>35</v>
      </c>
      <c r="B37" s="2">
        <v>44923</v>
      </c>
      <c r="C37" t="s">
        <v>114</v>
      </c>
      <c r="D37" t="s">
        <v>115</v>
      </c>
      <c r="E37" t="s">
        <v>116</v>
      </c>
      <c r="F37">
        <v>5</v>
      </c>
      <c r="G37" s="2">
        <v>44933</v>
      </c>
      <c r="H37" s="3">
        <v>117642</v>
      </c>
      <c r="I37">
        <f t="shared" ca="1" si="0"/>
        <v>2</v>
      </c>
    </row>
    <row r="38" spans="1:9" x14ac:dyDescent="0.25">
      <c r="A38" s="1">
        <v>36</v>
      </c>
      <c r="B38" s="2">
        <v>44923</v>
      </c>
      <c r="C38" t="s">
        <v>117</v>
      </c>
      <c r="D38" t="s">
        <v>118</v>
      </c>
      <c r="E38" t="s">
        <v>119</v>
      </c>
      <c r="F38">
        <v>5</v>
      </c>
      <c r="G38" s="2">
        <v>44945</v>
      </c>
      <c r="H38" s="3">
        <v>117642</v>
      </c>
      <c r="I38">
        <f t="shared" ca="1" si="0"/>
        <v>2</v>
      </c>
    </row>
    <row r="39" spans="1:9" x14ac:dyDescent="0.25">
      <c r="A39" s="1">
        <v>37</v>
      </c>
      <c r="B39" s="2">
        <v>44923</v>
      </c>
      <c r="C39" t="s">
        <v>120</v>
      </c>
      <c r="D39" t="s">
        <v>121</v>
      </c>
      <c r="E39" t="s">
        <v>122</v>
      </c>
      <c r="F39">
        <v>5</v>
      </c>
      <c r="G39" s="2">
        <v>44951</v>
      </c>
      <c r="H39" s="3">
        <v>117642</v>
      </c>
      <c r="I39">
        <f t="shared" ca="1" si="0"/>
        <v>3</v>
      </c>
    </row>
    <row r="40" spans="1:9" x14ac:dyDescent="0.25">
      <c r="A40" s="1">
        <v>38</v>
      </c>
      <c r="B40" s="2">
        <v>44923</v>
      </c>
      <c r="C40" t="s">
        <v>123</v>
      </c>
      <c r="D40" t="s">
        <v>124</v>
      </c>
      <c r="E40" t="s">
        <v>125</v>
      </c>
      <c r="F40">
        <v>5</v>
      </c>
      <c r="G40" s="2">
        <v>44948</v>
      </c>
      <c r="H40" s="3">
        <v>117642</v>
      </c>
      <c r="I40">
        <f t="shared" ca="1" si="0"/>
        <v>5</v>
      </c>
    </row>
    <row r="41" spans="1:9" x14ac:dyDescent="0.25">
      <c r="A41" s="1">
        <v>39</v>
      </c>
      <c r="B41" s="2">
        <v>44923</v>
      </c>
      <c r="C41" t="s">
        <v>126</v>
      </c>
      <c r="D41" t="s">
        <v>127</v>
      </c>
      <c r="E41" t="s">
        <v>128</v>
      </c>
      <c r="F41">
        <v>5</v>
      </c>
      <c r="G41" s="2">
        <v>44948</v>
      </c>
      <c r="H41" s="3">
        <v>117642</v>
      </c>
      <c r="I41">
        <f t="shared" ca="1" si="0"/>
        <v>2</v>
      </c>
    </row>
    <row r="42" spans="1:9" x14ac:dyDescent="0.25">
      <c r="A42" s="1">
        <v>40</v>
      </c>
      <c r="B42" s="2">
        <v>44923</v>
      </c>
      <c r="C42" t="s">
        <v>129</v>
      </c>
      <c r="D42" t="s">
        <v>130</v>
      </c>
      <c r="E42" t="s">
        <v>131</v>
      </c>
      <c r="F42">
        <v>5</v>
      </c>
      <c r="G42" s="2">
        <v>44951</v>
      </c>
      <c r="H42" s="3">
        <v>117642</v>
      </c>
      <c r="I42">
        <f t="shared" ca="1" si="0"/>
        <v>2</v>
      </c>
    </row>
    <row r="43" spans="1:9" x14ac:dyDescent="0.25">
      <c r="A43" s="1"/>
      <c r="B43" s="2">
        <v>44924</v>
      </c>
      <c r="C43" t="s">
        <v>132</v>
      </c>
      <c r="D43" t="s">
        <v>133</v>
      </c>
      <c r="E43" t="s">
        <v>134</v>
      </c>
      <c r="F43">
        <v>5</v>
      </c>
      <c r="G43" s="2">
        <v>44946</v>
      </c>
      <c r="H43" s="3">
        <v>117642</v>
      </c>
      <c r="I43">
        <f t="shared" ca="1" si="0"/>
        <v>5</v>
      </c>
    </row>
    <row r="44" spans="1:9" x14ac:dyDescent="0.25">
      <c r="A44" s="1"/>
      <c r="B44" s="2">
        <v>44924</v>
      </c>
      <c r="C44" t="s">
        <v>135</v>
      </c>
      <c r="D44" t="s">
        <v>136</v>
      </c>
      <c r="E44" t="s">
        <v>137</v>
      </c>
      <c r="F44">
        <v>5</v>
      </c>
      <c r="G44" s="2">
        <v>44937</v>
      </c>
      <c r="H44" s="3">
        <v>117642</v>
      </c>
      <c r="I44">
        <f t="shared" ca="1" si="0"/>
        <v>2</v>
      </c>
    </row>
    <row r="45" spans="1:9" x14ac:dyDescent="0.25">
      <c r="A45" s="1"/>
      <c r="B45" s="2">
        <v>44924</v>
      </c>
      <c r="C45" t="s">
        <v>138</v>
      </c>
      <c r="D45" t="s">
        <v>139</v>
      </c>
      <c r="E45" t="s">
        <v>140</v>
      </c>
      <c r="F45">
        <v>5</v>
      </c>
      <c r="G45" s="2">
        <v>44946</v>
      </c>
      <c r="H45" s="3">
        <v>117642</v>
      </c>
      <c r="I45">
        <f t="shared" ca="1" si="0"/>
        <v>3</v>
      </c>
    </row>
    <row r="46" spans="1:9" x14ac:dyDescent="0.25">
      <c r="A46" s="1"/>
      <c r="B46" s="2">
        <v>44924</v>
      </c>
      <c r="C46" t="s">
        <v>141</v>
      </c>
      <c r="D46" t="s">
        <v>142</v>
      </c>
      <c r="E46" t="s">
        <v>143</v>
      </c>
      <c r="F46">
        <v>5</v>
      </c>
      <c r="G46" s="2">
        <v>44949</v>
      </c>
      <c r="H46" s="3">
        <v>117642</v>
      </c>
      <c r="I46">
        <f t="shared" ca="1" si="0"/>
        <v>2</v>
      </c>
    </row>
    <row r="47" spans="1:9" x14ac:dyDescent="0.25">
      <c r="A47" s="1"/>
      <c r="B47" s="2">
        <v>44924</v>
      </c>
      <c r="C47" t="s">
        <v>144</v>
      </c>
      <c r="D47" t="s">
        <v>145</v>
      </c>
      <c r="E47" t="s">
        <v>146</v>
      </c>
      <c r="F47">
        <v>5</v>
      </c>
      <c r="G47" s="2">
        <v>44946</v>
      </c>
      <c r="H47" s="3">
        <v>117642</v>
      </c>
      <c r="I47">
        <f t="shared" ca="1" si="0"/>
        <v>3</v>
      </c>
    </row>
    <row r="48" spans="1:9" x14ac:dyDescent="0.25">
      <c r="A48" s="1"/>
      <c r="B48" s="2">
        <v>44924</v>
      </c>
      <c r="C48" t="s">
        <v>147</v>
      </c>
      <c r="D48" t="s">
        <v>148</v>
      </c>
      <c r="E48" t="s">
        <v>149</v>
      </c>
      <c r="F48">
        <v>5</v>
      </c>
      <c r="G48" s="2">
        <v>44946</v>
      </c>
      <c r="H48" s="3">
        <v>117642</v>
      </c>
      <c r="I48">
        <f t="shared" ca="1" si="0"/>
        <v>3</v>
      </c>
    </row>
    <row r="49" spans="1:9" x14ac:dyDescent="0.25">
      <c r="A49" s="1"/>
      <c r="B49" s="2">
        <v>44924</v>
      </c>
      <c r="C49" t="s">
        <v>150</v>
      </c>
      <c r="D49" t="s">
        <v>151</v>
      </c>
      <c r="E49" t="s">
        <v>152</v>
      </c>
      <c r="F49">
        <v>5</v>
      </c>
      <c r="G49" s="2">
        <v>44952</v>
      </c>
      <c r="H49" s="3">
        <v>117642</v>
      </c>
      <c r="I49">
        <f t="shared" ca="1" si="0"/>
        <v>3</v>
      </c>
    </row>
    <row r="50" spans="1:9" x14ac:dyDescent="0.25">
      <c r="A50" s="1"/>
      <c r="B50" s="2">
        <v>44924</v>
      </c>
      <c r="C50" t="s">
        <v>153</v>
      </c>
      <c r="D50" t="s">
        <v>154</v>
      </c>
      <c r="E50" t="s">
        <v>155</v>
      </c>
      <c r="F50">
        <v>5</v>
      </c>
      <c r="G50" s="2">
        <v>44952</v>
      </c>
      <c r="H50" s="3">
        <v>117642</v>
      </c>
      <c r="I50">
        <f t="shared" ca="1" si="0"/>
        <v>3</v>
      </c>
    </row>
    <row r="51" spans="1:9" x14ac:dyDescent="0.25">
      <c r="A51" s="1"/>
      <c r="B51" s="2">
        <v>44925</v>
      </c>
      <c r="C51" t="s">
        <v>156</v>
      </c>
      <c r="D51" t="s">
        <v>157</v>
      </c>
      <c r="E51" t="s">
        <v>158</v>
      </c>
      <c r="F51">
        <v>5</v>
      </c>
      <c r="G51" s="2">
        <v>44944</v>
      </c>
      <c r="H51" s="3">
        <v>117642</v>
      </c>
      <c r="I51">
        <f t="shared" ca="1" si="0"/>
        <v>5</v>
      </c>
    </row>
    <row r="52" spans="1:9" x14ac:dyDescent="0.25">
      <c r="A52" s="1"/>
      <c r="B52" s="2">
        <v>44925</v>
      </c>
      <c r="C52" t="s">
        <v>159</v>
      </c>
      <c r="D52" t="s">
        <v>160</v>
      </c>
      <c r="E52" t="s">
        <v>161</v>
      </c>
      <c r="F52">
        <v>5</v>
      </c>
      <c r="G52" s="2">
        <v>44950</v>
      </c>
      <c r="H52" s="3">
        <v>117642</v>
      </c>
      <c r="I52">
        <f t="shared" ca="1" si="0"/>
        <v>3</v>
      </c>
    </row>
    <row r="53" spans="1:9" x14ac:dyDescent="0.25">
      <c r="A53" s="1"/>
      <c r="B53" s="2">
        <v>44925</v>
      </c>
      <c r="C53" t="s">
        <v>162</v>
      </c>
      <c r="D53" t="s">
        <v>163</v>
      </c>
      <c r="E53" t="s">
        <v>164</v>
      </c>
      <c r="F53">
        <v>5</v>
      </c>
      <c r="G53" s="2">
        <v>44944</v>
      </c>
      <c r="H53" s="3">
        <v>117642</v>
      </c>
      <c r="I53">
        <f t="shared" ca="1" si="0"/>
        <v>5</v>
      </c>
    </row>
    <row r="54" spans="1:9" x14ac:dyDescent="0.25">
      <c r="A54" s="1"/>
      <c r="B54" s="2">
        <v>44925</v>
      </c>
      <c r="C54" t="s">
        <v>165</v>
      </c>
      <c r="D54" t="s">
        <v>166</v>
      </c>
      <c r="E54" t="s">
        <v>167</v>
      </c>
      <c r="F54">
        <v>5</v>
      </c>
      <c r="G54" s="2">
        <v>44941</v>
      </c>
      <c r="H54" s="3">
        <v>117642</v>
      </c>
      <c r="I54">
        <f t="shared" ca="1" si="0"/>
        <v>3</v>
      </c>
    </row>
    <row r="55" spans="1:9" x14ac:dyDescent="0.25">
      <c r="A55" s="1"/>
      <c r="B55" s="2">
        <v>44925</v>
      </c>
      <c r="C55" t="s">
        <v>168</v>
      </c>
      <c r="D55" t="s">
        <v>169</v>
      </c>
      <c r="E55" t="s">
        <v>170</v>
      </c>
      <c r="F55">
        <v>5</v>
      </c>
      <c r="G55" s="2">
        <v>44950</v>
      </c>
      <c r="H55" s="3">
        <v>117642</v>
      </c>
      <c r="I55">
        <f t="shared" ca="1" si="0"/>
        <v>3</v>
      </c>
    </row>
    <row r="56" spans="1:9" x14ac:dyDescent="0.25">
      <c r="A56" s="1"/>
      <c r="B56" s="2">
        <v>44925</v>
      </c>
      <c r="C56" t="s">
        <v>171</v>
      </c>
      <c r="D56" t="s">
        <v>172</v>
      </c>
      <c r="E56" t="s">
        <v>173</v>
      </c>
      <c r="F56">
        <v>5</v>
      </c>
      <c r="G56" s="2">
        <v>44950</v>
      </c>
      <c r="H56" s="3">
        <v>117642</v>
      </c>
      <c r="I56">
        <f t="shared" ca="1" si="0"/>
        <v>2</v>
      </c>
    </row>
    <row r="57" spans="1:9" x14ac:dyDescent="0.25">
      <c r="A57" s="1"/>
      <c r="B57" s="2">
        <v>44925</v>
      </c>
      <c r="C57" t="s">
        <v>174</v>
      </c>
      <c r="D57" t="s">
        <v>175</v>
      </c>
      <c r="E57" t="s">
        <v>176</v>
      </c>
      <c r="F57">
        <v>5</v>
      </c>
      <c r="G57" s="2">
        <v>44950</v>
      </c>
      <c r="H57" s="3">
        <v>117642</v>
      </c>
      <c r="I57">
        <f t="shared" ca="1" si="0"/>
        <v>3</v>
      </c>
    </row>
    <row r="58" spans="1:9" x14ac:dyDescent="0.25">
      <c r="A58" s="1"/>
      <c r="B58" s="2">
        <v>44925</v>
      </c>
      <c r="C58" t="s">
        <v>177</v>
      </c>
      <c r="D58" t="s">
        <v>178</v>
      </c>
      <c r="E58" t="s">
        <v>179</v>
      </c>
      <c r="F58">
        <v>5</v>
      </c>
      <c r="G58" s="2">
        <v>44950</v>
      </c>
      <c r="H58" s="3">
        <v>117642</v>
      </c>
      <c r="I58">
        <f t="shared" ca="1" si="0"/>
        <v>5</v>
      </c>
    </row>
    <row r="59" spans="1:9" x14ac:dyDescent="0.25">
      <c r="A59" s="1"/>
      <c r="B59" s="2">
        <v>44925</v>
      </c>
      <c r="C59" t="s">
        <v>180</v>
      </c>
      <c r="D59" t="s">
        <v>181</v>
      </c>
      <c r="E59" t="s">
        <v>182</v>
      </c>
      <c r="F59">
        <v>5</v>
      </c>
      <c r="G59" s="2">
        <v>44938</v>
      </c>
      <c r="H59" s="3">
        <v>117642</v>
      </c>
      <c r="I59">
        <f t="shared" ca="1" si="0"/>
        <v>5</v>
      </c>
    </row>
    <row r="60" spans="1:9" x14ac:dyDescent="0.25">
      <c r="A60" s="1"/>
      <c r="B60" s="2">
        <v>44925</v>
      </c>
      <c r="C60" t="s">
        <v>183</v>
      </c>
      <c r="D60" t="s">
        <v>184</v>
      </c>
      <c r="E60" t="s">
        <v>185</v>
      </c>
      <c r="F60">
        <v>5</v>
      </c>
      <c r="G60" s="2">
        <v>44941</v>
      </c>
      <c r="H60" s="3">
        <v>117642</v>
      </c>
      <c r="I60">
        <f t="shared" ca="1" si="0"/>
        <v>2</v>
      </c>
    </row>
    <row r="61" spans="1:9" x14ac:dyDescent="0.25">
      <c r="A61" s="1"/>
      <c r="B61" s="2">
        <v>44926</v>
      </c>
      <c r="C61" t="s">
        <v>186</v>
      </c>
      <c r="D61" t="s">
        <v>187</v>
      </c>
      <c r="E61" t="s">
        <v>188</v>
      </c>
      <c r="F61">
        <v>5</v>
      </c>
      <c r="G61" s="2">
        <v>44948</v>
      </c>
      <c r="H61" s="3">
        <v>117642</v>
      </c>
      <c r="I61">
        <f t="shared" ca="1" si="0"/>
        <v>5</v>
      </c>
    </row>
    <row r="62" spans="1:9" x14ac:dyDescent="0.25">
      <c r="A62" s="1"/>
      <c r="B62" s="2">
        <v>44926</v>
      </c>
      <c r="C62" t="s">
        <v>189</v>
      </c>
      <c r="D62" t="s">
        <v>190</v>
      </c>
      <c r="E62" t="s">
        <v>191</v>
      </c>
      <c r="F62">
        <v>5</v>
      </c>
      <c r="G62" s="2">
        <v>44951</v>
      </c>
      <c r="H62" s="3">
        <v>117642</v>
      </c>
      <c r="I62">
        <f t="shared" ca="1" si="0"/>
        <v>2</v>
      </c>
    </row>
    <row r="63" spans="1:9" x14ac:dyDescent="0.25">
      <c r="A63" s="1"/>
      <c r="B63" s="2">
        <v>44926</v>
      </c>
      <c r="C63" t="s">
        <v>192</v>
      </c>
      <c r="D63" t="s">
        <v>193</v>
      </c>
      <c r="E63" t="s">
        <v>194</v>
      </c>
      <c r="F63">
        <v>5</v>
      </c>
      <c r="G63" s="2">
        <v>44951</v>
      </c>
      <c r="H63" s="3">
        <v>117642</v>
      </c>
      <c r="I63">
        <f t="shared" ca="1" si="0"/>
        <v>5</v>
      </c>
    </row>
    <row r="64" spans="1:9" x14ac:dyDescent="0.25">
      <c r="A64" s="1"/>
      <c r="B64" s="2">
        <v>44926</v>
      </c>
      <c r="C64" t="s">
        <v>195</v>
      </c>
      <c r="D64" t="s">
        <v>196</v>
      </c>
      <c r="E64" t="s">
        <v>197</v>
      </c>
      <c r="F64">
        <v>5</v>
      </c>
      <c r="G64" s="2">
        <v>44951</v>
      </c>
      <c r="H64" s="3">
        <v>117642</v>
      </c>
      <c r="I64">
        <f t="shared" ca="1" si="0"/>
        <v>5</v>
      </c>
    </row>
    <row r="65" spans="1:9" x14ac:dyDescent="0.25">
      <c r="A65" s="1"/>
      <c r="B65" s="2">
        <v>44926</v>
      </c>
      <c r="C65" t="s">
        <v>198</v>
      </c>
      <c r="D65" t="s">
        <v>199</v>
      </c>
      <c r="E65" t="s">
        <v>200</v>
      </c>
      <c r="F65">
        <v>5</v>
      </c>
      <c r="G65" s="2">
        <v>44948</v>
      </c>
      <c r="H65" s="3">
        <v>117642</v>
      </c>
      <c r="I65">
        <f t="shared" ca="1" si="0"/>
        <v>2</v>
      </c>
    </row>
    <row r="66" spans="1:9" x14ac:dyDescent="0.25">
      <c r="A66" s="1"/>
      <c r="B66" s="2">
        <v>44926</v>
      </c>
      <c r="C66" t="s">
        <v>201</v>
      </c>
      <c r="D66" t="s">
        <v>202</v>
      </c>
      <c r="E66" t="s">
        <v>203</v>
      </c>
      <c r="F66">
        <v>5</v>
      </c>
      <c r="G66" s="2">
        <v>44951</v>
      </c>
      <c r="H66" s="3">
        <v>117642</v>
      </c>
      <c r="I66">
        <f t="shared" ref="I66:I129" ca="1" si="1">RANDBETWEEN(2, 5)</f>
        <v>4</v>
      </c>
    </row>
    <row r="67" spans="1:9" x14ac:dyDescent="0.25">
      <c r="A67" s="1"/>
      <c r="B67" s="2">
        <v>44926</v>
      </c>
      <c r="C67" t="s">
        <v>204</v>
      </c>
      <c r="D67" t="s">
        <v>205</v>
      </c>
      <c r="E67" t="s">
        <v>206</v>
      </c>
      <c r="F67">
        <v>5</v>
      </c>
      <c r="G67" s="2">
        <v>44948</v>
      </c>
      <c r="H67" s="3">
        <v>117642</v>
      </c>
      <c r="I67">
        <f t="shared" ca="1" si="1"/>
        <v>3</v>
      </c>
    </row>
    <row r="68" spans="1:9" x14ac:dyDescent="0.25">
      <c r="A68" s="1"/>
      <c r="B68" s="2">
        <v>44926</v>
      </c>
      <c r="C68" t="s">
        <v>207</v>
      </c>
      <c r="D68" t="s">
        <v>208</v>
      </c>
      <c r="E68" t="s">
        <v>209</v>
      </c>
      <c r="F68">
        <v>5</v>
      </c>
      <c r="G68" s="2">
        <v>44948</v>
      </c>
      <c r="H68" s="3">
        <v>117642</v>
      </c>
      <c r="I68">
        <f t="shared" ca="1" si="1"/>
        <v>3</v>
      </c>
    </row>
    <row r="69" spans="1:9" x14ac:dyDescent="0.25">
      <c r="A69" s="1"/>
      <c r="B69" s="2">
        <v>44926</v>
      </c>
      <c r="C69" t="s">
        <v>210</v>
      </c>
      <c r="D69" t="s">
        <v>211</v>
      </c>
      <c r="E69" t="s">
        <v>212</v>
      </c>
      <c r="F69">
        <v>5</v>
      </c>
      <c r="G69" s="2">
        <v>44951</v>
      </c>
      <c r="H69" s="3">
        <v>117642</v>
      </c>
      <c r="I69">
        <f t="shared" ca="1" si="1"/>
        <v>4</v>
      </c>
    </row>
    <row r="70" spans="1:9" x14ac:dyDescent="0.25">
      <c r="A70" s="1"/>
      <c r="B70" s="2">
        <v>44929</v>
      </c>
      <c r="C70" t="s">
        <v>213</v>
      </c>
      <c r="D70" t="s">
        <v>214</v>
      </c>
      <c r="E70" t="s">
        <v>215</v>
      </c>
      <c r="F70">
        <v>5</v>
      </c>
      <c r="G70" s="2">
        <v>44944</v>
      </c>
      <c r="H70" s="3">
        <v>117642</v>
      </c>
      <c r="I70">
        <f t="shared" ca="1" si="1"/>
        <v>3</v>
      </c>
    </row>
    <row r="71" spans="1:9" x14ac:dyDescent="0.25">
      <c r="A71" s="1"/>
      <c r="B71" s="2">
        <v>44929</v>
      </c>
      <c r="C71" t="s">
        <v>216</v>
      </c>
      <c r="D71" t="s">
        <v>217</v>
      </c>
      <c r="E71" t="s">
        <v>218</v>
      </c>
      <c r="F71">
        <v>5</v>
      </c>
      <c r="G71" s="2">
        <v>44950</v>
      </c>
      <c r="H71" s="3">
        <v>117642</v>
      </c>
      <c r="I71">
        <f t="shared" ca="1" si="1"/>
        <v>3</v>
      </c>
    </row>
    <row r="72" spans="1:9" x14ac:dyDescent="0.25">
      <c r="A72" s="1"/>
      <c r="B72" s="2">
        <v>44929</v>
      </c>
      <c r="C72" t="s">
        <v>219</v>
      </c>
      <c r="D72" t="s">
        <v>220</v>
      </c>
      <c r="E72" t="s">
        <v>221</v>
      </c>
      <c r="F72">
        <v>5</v>
      </c>
      <c r="G72" s="2">
        <v>44941</v>
      </c>
      <c r="H72" s="3">
        <v>117642</v>
      </c>
      <c r="I72">
        <f t="shared" ca="1" si="1"/>
        <v>5</v>
      </c>
    </row>
    <row r="73" spans="1:9" x14ac:dyDescent="0.25">
      <c r="A73" s="1"/>
      <c r="B73" s="2">
        <v>44929</v>
      </c>
      <c r="C73" t="s">
        <v>222</v>
      </c>
      <c r="D73" t="s">
        <v>223</v>
      </c>
      <c r="E73" t="s">
        <v>224</v>
      </c>
      <c r="F73">
        <v>5</v>
      </c>
      <c r="G73" s="2">
        <v>44941</v>
      </c>
      <c r="H73" s="3">
        <v>117642</v>
      </c>
      <c r="I73">
        <f t="shared" ca="1" si="1"/>
        <v>3</v>
      </c>
    </row>
    <row r="74" spans="1:9" x14ac:dyDescent="0.25">
      <c r="A74" s="1"/>
      <c r="B74" s="2">
        <v>44929</v>
      </c>
      <c r="C74" t="s">
        <v>225</v>
      </c>
      <c r="D74" t="s">
        <v>226</v>
      </c>
      <c r="E74" t="s">
        <v>227</v>
      </c>
      <c r="F74">
        <v>5</v>
      </c>
      <c r="G74" s="2">
        <v>44950</v>
      </c>
      <c r="H74" s="3">
        <v>117642</v>
      </c>
      <c r="I74">
        <f t="shared" ca="1" si="1"/>
        <v>3</v>
      </c>
    </row>
    <row r="75" spans="1:9" x14ac:dyDescent="0.25">
      <c r="A75" s="1"/>
      <c r="B75" s="2">
        <v>44929</v>
      </c>
      <c r="C75" t="s">
        <v>228</v>
      </c>
      <c r="D75" t="s">
        <v>229</v>
      </c>
      <c r="E75" t="s">
        <v>230</v>
      </c>
      <c r="F75">
        <v>5</v>
      </c>
      <c r="G75" s="2">
        <v>44941</v>
      </c>
      <c r="H75" s="3">
        <v>117642</v>
      </c>
      <c r="I75">
        <f t="shared" ca="1" si="1"/>
        <v>2</v>
      </c>
    </row>
    <row r="76" spans="1:9" x14ac:dyDescent="0.25">
      <c r="A76" s="1"/>
      <c r="B76" s="2">
        <v>44929</v>
      </c>
      <c r="C76" t="s">
        <v>231</v>
      </c>
      <c r="D76" t="s">
        <v>232</v>
      </c>
      <c r="E76" t="s">
        <v>233</v>
      </c>
      <c r="F76">
        <v>5</v>
      </c>
      <c r="G76" s="2">
        <v>44944</v>
      </c>
      <c r="H76" s="3">
        <v>117642</v>
      </c>
      <c r="I76">
        <f t="shared" ca="1" si="1"/>
        <v>3</v>
      </c>
    </row>
    <row r="77" spans="1:9" x14ac:dyDescent="0.25">
      <c r="A77" s="1"/>
      <c r="B77" s="2">
        <v>44929</v>
      </c>
      <c r="C77" t="s">
        <v>234</v>
      </c>
      <c r="D77" t="s">
        <v>235</v>
      </c>
      <c r="E77" t="s">
        <v>236</v>
      </c>
      <c r="F77">
        <v>5</v>
      </c>
      <c r="G77" s="2">
        <v>44938</v>
      </c>
      <c r="H77" s="3">
        <v>117642</v>
      </c>
      <c r="I77">
        <f t="shared" ca="1" si="1"/>
        <v>4</v>
      </c>
    </row>
    <row r="78" spans="1:9" x14ac:dyDescent="0.25">
      <c r="A78" s="1"/>
      <c r="B78" s="2">
        <v>44929</v>
      </c>
      <c r="C78" t="s">
        <v>237</v>
      </c>
      <c r="D78" t="s">
        <v>238</v>
      </c>
      <c r="E78" t="s">
        <v>239</v>
      </c>
      <c r="F78">
        <v>5</v>
      </c>
      <c r="G78" s="2">
        <v>44950</v>
      </c>
      <c r="H78" s="3">
        <v>117642</v>
      </c>
      <c r="I78">
        <f t="shared" ca="1" si="1"/>
        <v>3</v>
      </c>
    </row>
    <row r="79" spans="1:9" x14ac:dyDescent="0.25">
      <c r="A79" s="1"/>
      <c r="B79" s="2">
        <v>44929</v>
      </c>
      <c r="C79" t="s">
        <v>240</v>
      </c>
      <c r="D79" t="s">
        <v>241</v>
      </c>
      <c r="E79" t="s">
        <v>242</v>
      </c>
      <c r="F79">
        <v>5</v>
      </c>
      <c r="G79" s="2">
        <v>44941</v>
      </c>
      <c r="H79" s="3">
        <v>117642</v>
      </c>
      <c r="I79">
        <f t="shared" ca="1" si="1"/>
        <v>3</v>
      </c>
    </row>
    <row r="80" spans="1:9" x14ac:dyDescent="0.25">
      <c r="A80" s="1"/>
      <c r="B80" s="2">
        <v>44929</v>
      </c>
      <c r="C80" t="s">
        <v>243</v>
      </c>
      <c r="D80" t="s">
        <v>244</v>
      </c>
      <c r="E80" t="s">
        <v>245</v>
      </c>
      <c r="F80">
        <v>5</v>
      </c>
      <c r="G80" s="2">
        <v>44950</v>
      </c>
      <c r="H80" s="3">
        <v>117642</v>
      </c>
      <c r="I80">
        <f t="shared" ca="1" si="1"/>
        <v>2</v>
      </c>
    </row>
    <row r="81" spans="1:9" x14ac:dyDescent="0.25">
      <c r="A81" s="1"/>
      <c r="B81" s="2">
        <v>44930</v>
      </c>
      <c r="C81" t="s">
        <v>246</v>
      </c>
      <c r="D81" t="s">
        <v>247</v>
      </c>
      <c r="E81" t="s">
        <v>248</v>
      </c>
      <c r="F81">
        <v>5</v>
      </c>
      <c r="G81" s="2">
        <v>44948</v>
      </c>
      <c r="H81" s="3">
        <v>117642</v>
      </c>
      <c r="I81">
        <f t="shared" ca="1" si="1"/>
        <v>5</v>
      </c>
    </row>
    <row r="82" spans="1:9" x14ac:dyDescent="0.25">
      <c r="A82" s="1"/>
      <c r="B82" s="2">
        <v>44930</v>
      </c>
      <c r="C82" t="s">
        <v>249</v>
      </c>
      <c r="D82" t="s">
        <v>250</v>
      </c>
      <c r="E82" t="s">
        <v>251</v>
      </c>
      <c r="F82">
        <v>5</v>
      </c>
      <c r="G82" s="2">
        <v>44942</v>
      </c>
      <c r="H82" s="3">
        <v>117642</v>
      </c>
      <c r="I82">
        <f t="shared" ca="1" si="1"/>
        <v>2</v>
      </c>
    </row>
    <row r="83" spans="1:9" x14ac:dyDescent="0.25">
      <c r="A83" s="1"/>
      <c r="B83" s="2">
        <v>44930</v>
      </c>
      <c r="C83" t="s">
        <v>252</v>
      </c>
      <c r="D83" t="s">
        <v>253</v>
      </c>
      <c r="E83" t="s">
        <v>254</v>
      </c>
      <c r="F83">
        <v>5</v>
      </c>
      <c r="G83" s="2">
        <v>44951</v>
      </c>
      <c r="H83" s="3">
        <v>117642</v>
      </c>
      <c r="I83">
        <f t="shared" ca="1" si="1"/>
        <v>4</v>
      </c>
    </row>
    <row r="84" spans="1:9" x14ac:dyDescent="0.25">
      <c r="A84" s="1"/>
      <c r="B84" s="2">
        <v>44930</v>
      </c>
      <c r="C84" t="s">
        <v>255</v>
      </c>
      <c r="D84" t="s">
        <v>256</v>
      </c>
      <c r="E84" t="s">
        <v>257</v>
      </c>
      <c r="F84">
        <v>5</v>
      </c>
      <c r="G84" s="2">
        <v>44951</v>
      </c>
      <c r="H84" s="3">
        <v>117642</v>
      </c>
      <c r="I84">
        <f t="shared" ca="1" si="1"/>
        <v>2</v>
      </c>
    </row>
    <row r="85" spans="1:9" x14ac:dyDescent="0.25">
      <c r="A85" s="1"/>
      <c r="B85" s="2">
        <v>44930</v>
      </c>
      <c r="C85" t="s">
        <v>258</v>
      </c>
      <c r="D85" t="s">
        <v>259</v>
      </c>
      <c r="E85" t="s">
        <v>260</v>
      </c>
      <c r="F85">
        <v>5</v>
      </c>
      <c r="G85" s="2">
        <v>44948</v>
      </c>
      <c r="H85" s="3">
        <v>117642</v>
      </c>
      <c r="I85">
        <f t="shared" ca="1" si="1"/>
        <v>3</v>
      </c>
    </row>
    <row r="86" spans="1:9" x14ac:dyDescent="0.25">
      <c r="A86" s="1"/>
      <c r="B86" s="2">
        <v>44930</v>
      </c>
      <c r="C86" t="s">
        <v>261</v>
      </c>
      <c r="D86" t="s">
        <v>262</v>
      </c>
      <c r="E86" t="s">
        <v>263</v>
      </c>
      <c r="F86">
        <v>5</v>
      </c>
      <c r="G86" s="2">
        <v>44945</v>
      </c>
      <c r="H86" s="3">
        <v>117642</v>
      </c>
      <c r="I86">
        <f t="shared" ca="1" si="1"/>
        <v>4</v>
      </c>
    </row>
    <row r="87" spans="1:9" x14ac:dyDescent="0.25">
      <c r="A87" s="1"/>
      <c r="B87" s="2">
        <v>44930</v>
      </c>
      <c r="C87" t="s">
        <v>264</v>
      </c>
      <c r="D87" t="s">
        <v>265</v>
      </c>
      <c r="E87" t="s">
        <v>266</v>
      </c>
      <c r="F87">
        <v>5</v>
      </c>
      <c r="G87" s="2">
        <v>44951</v>
      </c>
      <c r="H87" s="3">
        <v>117642</v>
      </c>
      <c r="I87">
        <f t="shared" ca="1" si="1"/>
        <v>2</v>
      </c>
    </row>
    <row r="88" spans="1:9" x14ac:dyDescent="0.25">
      <c r="A88" s="1"/>
      <c r="B88" s="2">
        <v>44930</v>
      </c>
      <c r="C88" t="s">
        <v>267</v>
      </c>
      <c r="D88" t="s">
        <v>268</v>
      </c>
      <c r="E88" t="s">
        <v>269</v>
      </c>
      <c r="F88">
        <v>5</v>
      </c>
      <c r="G88" s="2">
        <v>44951</v>
      </c>
      <c r="H88" s="3">
        <v>117642</v>
      </c>
      <c r="I88">
        <f t="shared" ca="1" si="1"/>
        <v>5</v>
      </c>
    </row>
    <row r="89" spans="1:9" x14ac:dyDescent="0.25">
      <c r="A89" s="1"/>
      <c r="B89" s="2">
        <v>44930</v>
      </c>
      <c r="C89" t="s">
        <v>270</v>
      </c>
      <c r="D89" t="s">
        <v>271</v>
      </c>
      <c r="E89" t="s">
        <v>272</v>
      </c>
      <c r="F89">
        <v>5</v>
      </c>
      <c r="G89" s="2">
        <v>44942</v>
      </c>
      <c r="H89" s="3">
        <v>117642</v>
      </c>
      <c r="I89">
        <f t="shared" ca="1" si="1"/>
        <v>3</v>
      </c>
    </row>
    <row r="90" spans="1:9" x14ac:dyDescent="0.25">
      <c r="A90" s="1"/>
      <c r="B90" s="2">
        <v>44930</v>
      </c>
      <c r="C90" t="s">
        <v>273</v>
      </c>
      <c r="D90" t="s">
        <v>274</v>
      </c>
      <c r="E90" t="s">
        <v>275</v>
      </c>
      <c r="F90">
        <v>5</v>
      </c>
      <c r="G90" s="2">
        <v>44951</v>
      </c>
      <c r="H90" s="3">
        <v>117642</v>
      </c>
      <c r="I90">
        <f t="shared" ca="1" si="1"/>
        <v>4</v>
      </c>
    </row>
    <row r="91" spans="1:9" x14ac:dyDescent="0.25">
      <c r="A91" s="1"/>
      <c r="B91" s="2">
        <v>44930</v>
      </c>
      <c r="C91" t="s">
        <v>276</v>
      </c>
      <c r="D91" t="s">
        <v>277</v>
      </c>
      <c r="E91" t="s">
        <v>278</v>
      </c>
      <c r="F91">
        <v>5</v>
      </c>
      <c r="G91" s="2">
        <v>44951</v>
      </c>
      <c r="H91" s="3">
        <v>117642</v>
      </c>
      <c r="I91">
        <f t="shared" ca="1" si="1"/>
        <v>2</v>
      </c>
    </row>
    <row r="92" spans="1:9" x14ac:dyDescent="0.25">
      <c r="A92" s="1"/>
      <c r="B92" s="2">
        <v>44933</v>
      </c>
      <c r="C92" t="s">
        <v>279</v>
      </c>
      <c r="D92" t="s">
        <v>280</v>
      </c>
      <c r="E92" t="s">
        <v>281</v>
      </c>
      <c r="F92">
        <v>5</v>
      </c>
      <c r="G92" s="2">
        <v>44951</v>
      </c>
      <c r="H92" s="3">
        <v>117642</v>
      </c>
      <c r="I92">
        <f t="shared" ca="1" si="1"/>
        <v>2</v>
      </c>
    </row>
    <row r="93" spans="1:9" x14ac:dyDescent="0.25">
      <c r="A93" s="1"/>
      <c r="B93" s="2">
        <v>44933</v>
      </c>
      <c r="C93" t="s">
        <v>282</v>
      </c>
      <c r="D93" t="s">
        <v>283</v>
      </c>
      <c r="E93" t="s">
        <v>284</v>
      </c>
      <c r="F93">
        <v>5</v>
      </c>
      <c r="G93" s="2">
        <v>44951</v>
      </c>
      <c r="H93" s="3">
        <v>117642</v>
      </c>
      <c r="I93">
        <f t="shared" ca="1" si="1"/>
        <v>2</v>
      </c>
    </row>
    <row r="94" spans="1:9" x14ac:dyDescent="0.25">
      <c r="A94" s="1"/>
      <c r="B94" s="2">
        <v>44933</v>
      </c>
      <c r="C94" t="s">
        <v>285</v>
      </c>
      <c r="D94" t="s">
        <v>286</v>
      </c>
      <c r="E94" t="s">
        <v>287</v>
      </c>
      <c r="F94">
        <v>5</v>
      </c>
      <c r="G94" s="2">
        <v>44951</v>
      </c>
      <c r="H94" s="3">
        <v>117642</v>
      </c>
      <c r="I94">
        <f t="shared" ca="1" si="1"/>
        <v>2</v>
      </c>
    </row>
    <row r="95" spans="1:9" x14ac:dyDescent="0.25">
      <c r="A95" s="1"/>
      <c r="B95" s="2">
        <v>44933</v>
      </c>
      <c r="C95" t="s">
        <v>288</v>
      </c>
      <c r="D95" t="s">
        <v>289</v>
      </c>
      <c r="E95" t="s">
        <v>290</v>
      </c>
      <c r="F95">
        <v>5</v>
      </c>
      <c r="G95" s="2">
        <v>44937</v>
      </c>
      <c r="H95" s="3">
        <v>117642</v>
      </c>
      <c r="I95">
        <f t="shared" ca="1" si="1"/>
        <v>3</v>
      </c>
    </row>
    <row r="96" spans="1:9" x14ac:dyDescent="0.25">
      <c r="A96" s="1"/>
      <c r="B96" s="2">
        <v>44933</v>
      </c>
      <c r="C96" t="s">
        <v>291</v>
      </c>
      <c r="D96" t="s">
        <v>292</v>
      </c>
      <c r="E96" t="s">
        <v>293</v>
      </c>
      <c r="F96">
        <v>5</v>
      </c>
      <c r="G96" s="2">
        <v>44945</v>
      </c>
      <c r="H96" s="3">
        <v>117642</v>
      </c>
      <c r="I96">
        <f t="shared" ca="1" si="1"/>
        <v>5</v>
      </c>
    </row>
    <row r="97" spans="1:9" x14ac:dyDescent="0.25">
      <c r="A97" s="1"/>
      <c r="B97" s="2">
        <v>44933</v>
      </c>
      <c r="C97" t="s">
        <v>294</v>
      </c>
      <c r="D97" t="s">
        <v>295</v>
      </c>
      <c r="E97" t="s">
        <v>296</v>
      </c>
      <c r="F97">
        <v>5</v>
      </c>
      <c r="G97" s="2">
        <v>44951</v>
      </c>
      <c r="H97" s="3">
        <v>117642</v>
      </c>
      <c r="I97">
        <f t="shared" ca="1" si="1"/>
        <v>2</v>
      </c>
    </row>
    <row r="98" spans="1:9" x14ac:dyDescent="0.25">
      <c r="A98" s="1"/>
      <c r="B98" s="2">
        <v>44933</v>
      </c>
      <c r="C98" t="s">
        <v>297</v>
      </c>
      <c r="D98" t="s">
        <v>298</v>
      </c>
      <c r="E98" t="s">
        <v>299</v>
      </c>
      <c r="F98">
        <v>5</v>
      </c>
      <c r="G98" s="2">
        <v>44948</v>
      </c>
      <c r="H98" s="3">
        <v>117642</v>
      </c>
      <c r="I98">
        <f t="shared" ca="1" si="1"/>
        <v>4</v>
      </c>
    </row>
    <row r="99" spans="1:9" x14ac:dyDescent="0.25">
      <c r="A99" s="1"/>
      <c r="B99" s="2">
        <v>44933</v>
      </c>
      <c r="C99" t="s">
        <v>300</v>
      </c>
      <c r="D99" t="s">
        <v>301</v>
      </c>
      <c r="E99" t="s">
        <v>302</v>
      </c>
      <c r="F99">
        <v>5</v>
      </c>
      <c r="G99" s="2">
        <v>44951</v>
      </c>
      <c r="H99" s="3">
        <v>117642</v>
      </c>
      <c r="I99">
        <f t="shared" ca="1" si="1"/>
        <v>4</v>
      </c>
    </row>
    <row r="100" spans="1:9" x14ac:dyDescent="0.25">
      <c r="A100" s="1"/>
      <c r="B100" s="2">
        <v>44933</v>
      </c>
      <c r="C100" t="s">
        <v>303</v>
      </c>
      <c r="D100" t="s">
        <v>304</v>
      </c>
      <c r="E100" t="s">
        <v>305</v>
      </c>
      <c r="F100">
        <v>5</v>
      </c>
      <c r="G100" s="2">
        <v>44951</v>
      </c>
      <c r="H100" s="3">
        <v>117642</v>
      </c>
      <c r="I100">
        <f t="shared" ca="1" si="1"/>
        <v>5</v>
      </c>
    </row>
    <row r="101" spans="1:9" x14ac:dyDescent="0.25">
      <c r="A101" s="1"/>
      <c r="B101" s="2">
        <v>44933</v>
      </c>
      <c r="C101" t="s">
        <v>306</v>
      </c>
      <c r="D101" t="s">
        <v>307</v>
      </c>
      <c r="E101" t="s">
        <v>308</v>
      </c>
      <c r="F101">
        <v>5</v>
      </c>
      <c r="G101" s="2">
        <v>44938</v>
      </c>
      <c r="H101" s="3">
        <v>117642</v>
      </c>
      <c r="I101">
        <f t="shared" ca="1" si="1"/>
        <v>2</v>
      </c>
    </row>
    <row r="102" spans="1:9" x14ac:dyDescent="0.25">
      <c r="A102" s="1"/>
      <c r="B102" s="2">
        <v>44933</v>
      </c>
      <c r="C102" t="s">
        <v>309</v>
      </c>
      <c r="D102" t="s">
        <v>310</v>
      </c>
      <c r="E102" t="s">
        <v>311</v>
      </c>
      <c r="F102">
        <v>5</v>
      </c>
      <c r="G102" s="2">
        <v>44951</v>
      </c>
      <c r="H102" s="3">
        <v>117642</v>
      </c>
      <c r="I102">
        <f t="shared" ca="1" si="1"/>
        <v>4</v>
      </c>
    </row>
    <row r="103" spans="1:9" x14ac:dyDescent="0.25">
      <c r="A103" s="1"/>
      <c r="B103" s="2">
        <v>44933</v>
      </c>
      <c r="C103" t="s">
        <v>312</v>
      </c>
      <c r="D103" t="s">
        <v>313</v>
      </c>
      <c r="E103" t="s">
        <v>314</v>
      </c>
      <c r="F103">
        <v>5</v>
      </c>
      <c r="G103" s="2">
        <v>44951</v>
      </c>
      <c r="H103" s="3">
        <v>117642</v>
      </c>
      <c r="I103">
        <f t="shared" ca="1" si="1"/>
        <v>4</v>
      </c>
    </row>
    <row r="104" spans="1:9" x14ac:dyDescent="0.25">
      <c r="A104" s="1"/>
      <c r="B104" s="2">
        <v>44933</v>
      </c>
      <c r="C104" t="s">
        <v>315</v>
      </c>
      <c r="D104" t="s">
        <v>316</v>
      </c>
      <c r="E104" t="s">
        <v>317</v>
      </c>
      <c r="F104">
        <v>5</v>
      </c>
      <c r="G104" s="2">
        <v>44951</v>
      </c>
      <c r="H104" s="3">
        <v>117642</v>
      </c>
      <c r="I104">
        <f t="shared" ca="1" si="1"/>
        <v>2</v>
      </c>
    </row>
    <row r="105" spans="1:9" x14ac:dyDescent="0.25">
      <c r="A105" s="1"/>
      <c r="B105" s="2">
        <v>44933</v>
      </c>
      <c r="C105" t="s">
        <v>318</v>
      </c>
      <c r="D105" t="s">
        <v>319</v>
      </c>
      <c r="E105" t="s">
        <v>320</v>
      </c>
      <c r="F105">
        <v>5</v>
      </c>
      <c r="G105" s="2">
        <v>44951</v>
      </c>
      <c r="H105" s="3">
        <v>117642</v>
      </c>
      <c r="I105">
        <f t="shared" ca="1" si="1"/>
        <v>4</v>
      </c>
    </row>
    <row r="106" spans="1:9" x14ac:dyDescent="0.25">
      <c r="A106" s="1"/>
      <c r="B106" s="2">
        <v>44934</v>
      </c>
      <c r="C106" t="s">
        <v>321</v>
      </c>
      <c r="D106" t="s">
        <v>322</v>
      </c>
      <c r="E106" t="s">
        <v>323</v>
      </c>
      <c r="F106">
        <v>5</v>
      </c>
      <c r="G106" s="2">
        <v>44952</v>
      </c>
      <c r="H106" s="3">
        <v>117642</v>
      </c>
      <c r="I106">
        <f t="shared" ca="1" si="1"/>
        <v>3</v>
      </c>
    </row>
    <row r="107" spans="1:9" x14ac:dyDescent="0.25">
      <c r="A107" s="1"/>
      <c r="B107" s="2">
        <v>44934</v>
      </c>
      <c r="C107" t="s">
        <v>324</v>
      </c>
      <c r="D107" t="s">
        <v>325</v>
      </c>
      <c r="E107" t="s">
        <v>326</v>
      </c>
      <c r="F107">
        <v>5</v>
      </c>
      <c r="G107" s="2">
        <v>44949</v>
      </c>
      <c r="H107" s="3">
        <v>117642</v>
      </c>
      <c r="I107">
        <f t="shared" ca="1" si="1"/>
        <v>4</v>
      </c>
    </row>
    <row r="108" spans="1:9" x14ac:dyDescent="0.25">
      <c r="A108" s="1"/>
      <c r="B108" s="2">
        <v>44934</v>
      </c>
      <c r="C108" t="s">
        <v>327</v>
      </c>
      <c r="D108" t="s">
        <v>328</v>
      </c>
      <c r="E108" t="s">
        <v>329</v>
      </c>
      <c r="F108">
        <v>5</v>
      </c>
      <c r="G108" s="2">
        <v>44952</v>
      </c>
      <c r="H108" s="3">
        <v>117642</v>
      </c>
      <c r="I108">
        <f t="shared" ca="1" si="1"/>
        <v>2</v>
      </c>
    </row>
    <row r="109" spans="1:9" x14ac:dyDescent="0.25">
      <c r="A109" s="1"/>
      <c r="B109" s="2">
        <v>44934</v>
      </c>
      <c r="C109" t="s">
        <v>330</v>
      </c>
      <c r="D109" t="s">
        <v>331</v>
      </c>
      <c r="E109" t="s">
        <v>332</v>
      </c>
      <c r="F109">
        <v>5</v>
      </c>
      <c r="G109" s="2">
        <v>44949</v>
      </c>
      <c r="H109" s="3">
        <v>117642</v>
      </c>
      <c r="I109">
        <f t="shared" ca="1" si="1"/>
        <v>4</v>
      </c>
    </row>
    <row r="110" spans="1:9" x14ac:dyDescent="0.25">
      <c r="A110" s="1"/>
      <c r="B110" s="2">
        <v>44934</v>
      </c>
      <c r="C110" t="s">
        <v>333</v>
      </c>
      <c r="D110" t="s">
        <v>334</v>
      </c>
      <c r="E110" t="s">
        <v>335</v>
      </c>
      <c r="F110">
        <v>5</v>
      </c>
      <c r="G110" s="2">
        <v>44949</v>
      </c>
      <c r="H110" s="3">
        <v>117642</v>
      </c>
      <c r="I110">
        <f t="shared" ca="1" si="1"/>
        <v>5</v>
      </c>
    </row>
    <row r="111" spans="1:9" x14ac:dyDescent="0.25">
      <c r="A111" s="1"/>
      <c r="B111" s="2">
        <v>44934</v>
      </c>
      <c r="C111" t="s">
        <v>336</v>
      </c>
      <c r="D111" t="s">
        <v>337</v>
      </c>
      <c r="E111" t="s">
        <v>338</v>
      </c>
      <c r="F111">
        <v>5</v>
      </c>
      <c r="G111" s="2">
        <v>44949</v>
      </c>
      <c r="H111" s="3">
        <v>117642</v>
      </c>
      <c r="I111">
        <f t="shared" ca="1" si="1"/>
        <v>5</v>
      </c>
    </row>
    <row r="112" spans="1:9" x14ac:dyDescent="0.25">
      <c r="A112" s="1"/>
      <c r="B112" s="2">
        <v>44934</v>
      </c>
      <c r="C112" t="s">
        <v>339</v>
      </c>
      <c r="D112" t="s">
        <v>340</v>
      </c>
      <c r="E112" t="s">
        <v>341</v>
      </c>
      <c r="F112">
        <v>5</v>
      </c>
      <c r="G112" s="2">
        <v>44949</v>
      </c>
      <c r="H112" s="3">
        <v>117642</v>
      </c>
      <c r="I112">
        <f t="shared" ca="1" si="1"/>
        <v>3</v>
      </c>
    </row>
    <row r="113" spans="1:9" x14ac:dyDescent="0.25">
      <c r="A113" s="1"/>
      <c r="B113" s="2">
        <v>44934</v>
      </c>
      <c r="C113" t="s">
        <v>342</v>
      </c>
      <c r="D113" t="s">
        <v>343</v>
      </c>
      <c r="E113" t="s">
        <v>344</v>
      </c>
      <c r="F113">
        <v>5</v>
      </c>
      <c r="G113" s="2">
        <v>44952</v>
      </c>
      <c r="H113" s="3">
        <v>117642</v>
      </c>
      <c r="I113">
        <f t="shared" ca="1" si="1"/>
        <v>3</v>
      </c>
    </row>
    <row r="114" spans="1:9" x14ac:dyDescent="0.25">
      <c r="A114" s="1"/>
      <c r="B114" s="2">
        <v>44934</v>
      </c>
      <c r="C114" t="s">
        <v>345</v>
      </c>
      <c r="D114" t="s">
        <v>346</v>
      </c>
      <c r="E114" t="s">
        <v>347</v>
      </c>
      <c r="F114">
        <v>5</v>
      </c>
      <c r="G114" s="2">
        <v>44952</v>
      </c>
      <c r="H114" s="3">
        <v>117642</v>
      </c>
      <c r="I114">
        <f t="shared" ca="1" si="1"/>
        <v>2</v>
      </c>
    </row>
    <row r="115" spans="1:9" x14ac:dyDescent="0.25">
      <c r="A115" s="1"/>
      <c r="B115" s="2">
        <v>44934</v>
      </c>
      <c r="C115" t="s">
        <v>348</v>
      </c>
      <c r="D115" t="s">
        <v>349</v>
      </c>
      <c r="E115" t="s">
        <v>350</v>
      </c>
      <c r="F115">
        <v>5</v>
      </c>
      <c r="G115" s="2">
        <v>44952</v>
      </c>
      <c r="H115" s="3">
        <v>117642</v>
      </c>
      <c r="I115">
        <f t="shared" ca="1" si="1"/>
        <v>3</v>
      </c>
    </row>
    <row r="116" spans="1:9" x14ac:dyDescent="0.25">
      <c r="A116" s="1"/>
      <c r="B116" s="2">
        <v>44934</v>
      </c>
      <c r="C116" t="s">
        <v>351</v>
      </c>
      <c r="D116" t="s">
        <v>352</v>
      </c>
      <c r="E116" t="s">
        <v>353</v>
      </c>
      <c r="F116">
        <v>5</v>
      </c>
      <c r="G116" s="2">
        <v>44946</v>
      </c>
      <c r="H116" s="3">
        <v>117642</v>
      </c>
      <c r="I116">
        <f t="shared" ca="1" si="1"/>
        <v>5</v>
      </c>
    </row>
    <row r="117" spans="1:9" x14ac:dyDescent="0.25">
      <c r="A117" s="1"/>
      <c r="B117" s="2">
        <v>44936</v>
      </c>
      <c r="C117" t="s">
        <v>354</v>
      </c>
      <c r="D117" t="s">
        <v>355</v>
      </c>
      <c r="E117" t="s">
        <v>356</v>
      </c>
      <c r="F117">
        <v>5</v>
      </c>
      <c r="G117" s="2">
        <v>44951</v>
      </c>
      <c r="H117" s="3">
        <v>117642</v>
      </c>
      <c r="I117">
        <f t="shared" ca="1" si="1"/>
        <v>5</v>
      </c>
    </row>
    <row r="118" spans="1:9" x14ac:dyDescent="0.25">
      <c r="A118" s="1"/>
      <c r="B118" s="2">
        <v>44936</v>
      </c>
      <c r="C118" t="s">
        <v>357</v>
      </c>
      <c r="D118" t="s">
        <v>358</v>
      </c>
      <c r="E118" t="s">
        <v>359</v>
      </c>
      <c r="F118">
        <v>5</v>
      </c>
      <c r="G118" s="2">
        <v>44948</v>
      </c>
      <c r="H118" s="3">
        <v>117642</v>
      </c>
      <c r="I118">
        <f t="shared" ca="1" si="1"/>
        <v>3</v>
      </c>
    </row>
    <row r="119" spans="1:9" x14ac:dyDescent="0.25">
      <c r="A119" s="1"/>
      <c r="B119" s="2">
        <v>44936</v>
      </c>
      <c r="C119" t="s">
        <v>360</v>
      </c>
      <c r="D119" t="s">
        <v>361</v>
      </c>
      <c r="E119" t="s">
        <v>362</v>
      </c>
      <c r="F119">
        <v>5</v>
      </c>
      <c r="G119" s="2">
        <v>44951</v>
      </c>
      <c r="H119" s="3">
        <v>117642</v>
      </c>
      <c r="I119">
        <f t="shared" ca="1" si="1"/>
        <v>4</v>
      </c>
    </row>
    <row r="120" spans="1:9" x14ac:dyDescent="0.25">
      <c r="A120" s="1"/>
      <c r="B120" s="2">
        <v>44936</v>
      </c>
      <c r="C120" t="s">
        <v>363</v>
      </c>
      <c r="D120" t="s">
        <v>364</v>
      </c>
      <c r="E120" t="s">
        <v>365</v>
      </c>
      <c r="F120">
        <v>5</v>
      </c>
      <c r="G120" s="2">
        <v>44942</v>
      </c>
      <c r="H120" s="3">
        <v>117642</v>
      </c>
      <c r="I120">
        <f t="shared" ca="1" si="1"/>
        <v>4</v>
      </c>
    </row>
    <row r="121" spans="1:9" x14ac:dyDescent="0.25">
      <c r="A121" s="1"/>
      <c r="B121" s="2">
        <v>44936</v>
      </c>
      <c r="C121" t="s">
        <v>366</v>
      </c>
      <c r="D121" t="s">
        <v>367</v>
      </c>
      <c r="E121" t="s">
        <v>368</v>
      </c>
      <c r="F121">
        <v>5</v>
      </c>
      <c r="G121" s="2">
        <v>44945</v>
      </c>
      <c r="H121" s="3">
        <v>117642</v>
      </c>
      <c r="I121">
        <f t="shared" ca="1" si="1"/>
        <v>2</v>
      </c>
    </row>
    <row r="122" spans="1:9" x14ac:dyDescent="0.25">
      <c r="A122" s="1"/>
      <c r="B122" s="2">
        <v>44936</v>
      </c>
      <c r="C122" t="s">
        <v>369</v>
      </c>
      <c r="D122" t="s">
        <v>370</v>
      </c>
      <c r="E122" t="s">
        <v>371</v>
      </c>
      <c r="F122">
        <v>5</v>
      </c>
      <c r="G122" s="2">
        <v>44940</v>
      </c>
      <c r="H122" s="3">
        <v>117642</v>
      </c>
      <c r="I122">
        <f t="shared" ca="1" si="1"/>
        <v>3</v>
      </c>
    </row>
    <row r="123" spans="1:9" x14ac:dyDescent="0.25">
      <c r="A123" s="1"/>
      <c r="B123" s="2">
        <v>44936</v>
      </c>
      <c r="C123" t="s">
        <v>372</v>
      </c>
      <c r="D123" t="s">
        <v>373</v>
      </c>
      <c r="E123" t="s">
        <v>374</v>
      </c>
      <c r="F123">
        <v>5</v>
      </c>
      <c r="G123" s="2">
        <v>44948</v>
      </c>
      <c r="H123" s="3">
        <v>117642</v>
      </c>
      <c r="I123">
        <f t="shared" ca="1" si="1"/>
        <v>2</v>
      </c>
    </row>
    <row r="124" spans="1:9" x14ac:dyDescent="0.25">
      <c r="A124" s="1"/>
      <c r="B124" s="2">
        <v>44936</v>
      </c>
      <c r="C124" t="s">
        <v>375</v>
      </c>
      <c r="D124" t="s">
        <v>376</v>
      </c>
      <c r="E124" t="s">
        <v>377</v>
      </c>
      <c r="F124">
        <v>5</v>
      </c>
      <c r="G124" s="2">
        <v>44948</v>
      </c>
      <c r="H124" s="3">
        <v>117642</v>
      </c>
      <c r="I124">
        <f t="shared" ca="1" si="1"/>
        <v>3</v>
      </c>
    </row>
    <row r="125" spans="1:9" x14ac:dyDescent="0.25">
      <c r="A125" s="1"/>
      <c r="B125" s="2">
        <v>44936</v>
      </c>
      <c r="C125" t="s">
        <v>378</v>
      </c>
      <c r="D125" t="s">
        <v>379</v>
      </c>
      <c r="E125" t="s">
        <v>380</v>
      </c>
      <c r="F125">
        <v>5</v>
      </c>
      <c r="G125" s="2">
        <v>44948</v>
      </c>
      <c r="H125" s="3">
        <v>117642</v>
      </c>
      <c r="I125">
        <f t="shared" ca="1" si="1"/>
        <v>3</v>
      </c>
    </row>
    <row r="126" spans="1:9" x14ac:dyDescent="0.25">
      <c r="A126" s="1"/>
      <c r="B126" s="2">
        <v>44936</v>
      </c>
      <c r="C126" t="s">
        <v>381</v>
      </c>
      <c r="D126" t="s">
        <v>382</v>
      </c>
      <c r="E126" t="s">
        <v>383</v>
      </c>
      <c r="F126">
        <v>5</v>
      </c>
      <c r="G126" s="2">
        <v>44951</v>
      </c>
      <c r="H126" s="3">
        <v>117642</v>
      </c>
      <c r="I126">
        <f t="shared" ca="1" si="1"/>
        <v>5</v>
      </c>
    </row>
    <row r="127" spans="1:9" x14ac:dyDescent="0.25">
      <c r="A127" s="1"/>
      <c r="B127" s="2">
        <v>44936</v>
      </c>
      <c r="C127" t="s">
        <v>384</v>
      </c>
      <c r="D127" t="s">
        <v>385</v>
      </c>
      <c r="E127" t="s">
        <v>386</v>
      </c>
      <c r="F127">
        <v>5</v>
      </c>
      <c r="G127" s="2">
        <v>44948</v>
      </c>
      <c r="H127" s="3">
        <v>117642</v>
      </c>
      <c r="I127">
        <f t="shared" ca="1" si="1"/>
        <v>2</v>
      </c>
    </row>
    <row r="128" spans="1:9" x14ac:dyDescent="0.25">
      <c r="A128" s="1"/>
      <c r="B128" s="2">
        <v>44936</v>
      </c>
      <c r="C128" t="s">
        <v>387</v>
      </c>
      <c r="D128" t="s">
        <v>388</v>
      </c>
      <c r="E128" t="s">
        <v>389</v>
      </c>
      <c r="F128">
        <v>5</v>
      </c>
      <c r="G128" s="2">
        <v>44948</v>
      </c>
      <c r="H128" s="3">
        <v>117642</v>
      </c>
      <c r="I128">
        <f t="shared" ca="1" si="1"/>
        <v>3</v>
      </c>
    </row>
    <row r="129" spans="1:9" x14ac:dyDescent="0.25">
      <c r="A129" s="1"/>
      <c r="B129" s="2">
        <v>44936</v>
      </c>
      <c r="C129" t="s">
        <v>390</v>
      </c>
      <c r="D129" t="s">
        <v>391</v>
      </c>
      <c r="E129" t="s">
        <v>392</v>
      </c>
      <c r="F129">
        <v>5</v>
      </c>
      <c r="G129" s="2">
        <v>44948</v>
      </c>
      <c r="H129" s="3">
        <v>117642</v>
      </c>
      <c r="I129">
        <f t="shared" ca="1" si="1"/>
        <v>4</v>
      </c>
    </row>
    <row r="130" spans="1:9" x14ac:dyDescent="0.25">
      <c r="A130" s="1"/>
      <c r="B130" s="2">
        <v>44936</v>
      </c>
      <c r="C130" t="s">
        <v>393</v>
      </c>
      <c r="D130" t="s">
        <v>394</v>
      </c>
      <c r="E130" t="s">
        <v>395</v>
      </c>
      <c r="F130">
        <v>5</v>
      </c>
      <c r="G130" s="2">
        <v>44948</v>
      </c>
      <c r="H130" s="3">
        <v>117642</v>
      </c>
      <c r="I130">
        <f t="shared" ref="I130:I193" ca="1" si="2">RANDBETWEEN(2, 5)</f>
        <v>4</v>
      </c>
    </row>
    <row r="131" spans="1:9" x14ac:dyDescent="0.25">
      <c r="A131" s="1"/>
      <c r="B131" s="2">
        <v>44936</v>
      </c>
      <c r="C131" t="s">
        <v>396</v>
      </c>
      <c r="D131" t="s">
        <v>397</v>
      </c>
      <c r="E131" t="s">
        <v>398</v>
      </c>
      <c r="F131">
        <v>5</v>
      </c>
      <c r="G131" s="2">
        <v>44941</v>
      </c>
      <c r="H131" s="3">
        <v>117642</v>
      </c>
      <c r="I131">
        <f t="shared" ca="1" si="2"/>
        <v>4</v>
      </c>
    </row>
    <row r="132" spans="1:9" x14ac:dyDescent="0.25">
      <c r="A132" s="1"/>
      <c r="B132" s="2">
        <v>44936</v>
      </c>
      <c r="C132" t="s">
        <v>399</v>
      </c>
      <c r="D132" t="s">
        <v>400</v>
      </c>
      <c r="E132" t="s">
        <v>401</v>
      </c>
      <c r="F132">
        <v>5</v>
      </c>
      <c r="G132" s="2">
        <v>44951</v>
      </c>
      <c r="H132" s="3">
        <v>117642</v>
      </c>
      <c r="I132">
        <f t="shared" ca="1" si="2"/>
        <v>4</v>
      </c>
    </row>
    <row r="133" spans="1:9" x14ac:dyDescent="0.25">
      <c r="A133" s="1"/>
      <c r="B133" s="2">
        <v>44936</v>
      </c>
      <c r="C133" t="s">
        <v>402</v>
      </c>
      <c r="D133" t="s">
        <v>403</v>
      </c>
      <c r="E133" t="s">
        <v>404</v>
      </c>
      <c r="F133">
        <v>5</v>
      </c>
      <c r="G133" s="2">
        <v>44948</v>
      </c>
      <c r="H133" s="3">
        <v>117642</v>
      </c>
      <c r="I133">
        <f t="shared" ca="1" si="2"/>
        <v>3</v>
      </c>
    </row>
    <row r="134" spans="1:9" x14ac:dyDescent="0.25">
      <c r="A134" s="1"/>
      <c r="B134" s="2">
        <v>44937</v>
      </c>
      <c r="C134" t="s">
        <v>405</v>
      </c>
      <c r="D134" t="s">
        <v>406</v>
      </c>
      <c r="E134" t="s">
        <v>407</v>
      </c>
      <c r="F134">
        <v>5</v>
      </c>
      <c r="G134" s="2">
        <v>44949</v>
      </c>
      <c r="H134" s="3">
        <v>117642</v>
      </c>
      <c r="I134">
        <f t="shared" ca="1" si="2"/>
        <v>4</v>
      </c>
    </row>
    <row r="135" spans="1:9" x14ac:dyDescent="0.25">
      <c r="A135" s="1"/>
      <c r="B135" s="2">
        <v>44937</v>
      </c>
      <c r="C135" t="s">
        <v>408</v>
      </c>
      <c r="D135" t="s">
        <v>409</v>
      </c>
      <c r="E135" t="s">
        <v>410</v>
      </c>
      <c r="F135">
        <v>5</v>
      </c>
      <c r="G135" s="2">
        <v>44952</v>
      </c>
      <c r="H135" s="3">
        <v>117642</v>
      </c>
      <c r="I135">
        <f t="shared" ca="1" si="2"/>
        <v>3</v>
      </c>
    </row>
    <row r="136" spans="1:9" x14ac:dyDescent="0.25">
      <c r="A136" s="1"/>
      <c r="B136" s="2">
        <v>44937</v>
      </c>
      <c r="C136" t="s">
        <v>411</v>
      </c>
      <c r="D136" t="s">
        <v>412</v>
      </c>
      <c r="E136" t="s">
        <v>413</v>
      </c>
      <c r="F136">
        <v>5</v>
      </c>
      <c r="G136" s="2">
        <v>44949</v>
      </c>
      <c r="H136" s="3">
        <v>117642</v>
      </c>
      <c r="I136">
        <f t="shared" ca="1" si="2"/>
        <v>4</v>
      </c>
    </row>
    <row r="137" spans="1:9" x14ac:dyDescent="0.25">
      <c r="A137" s="1"/>
      <c r="B137" s="2">
        <v>44937</v>
      </c>
      <c r="C137" t="s">
        <v>414</v>
      </c>
      <c r="D137" t="s">
        <v>415</v>
      </c>
      <c r="E137" t="s">
        <v>416</v>
      </c>
      <c r="F137">
        <v>5</v>
      </c>
      <c r="G137" s="2">
        <v>44952</v>
      </c>
      <c r="H137" s="3">
        <v>117642</v>
      </c>
      <c r="I137">
        <f t="shared" ca="1" si="2"/>
        <v>4</v>
      </c>
    </row>
    <row r="138" spans="1:9" x14ac:dyDescent="0.25">
      <c r="A138" s="1"/>
      <c r="B138" s="2">
        <v>44937</v>
      </c>
      <c r="C138" t="s">
        <v>417</v>
      </c>
      <c r="D138" t="s">
        <v>418</v>
      </c>
      <c r="E138" t="s">
        <v>419</v>
      </c>
      <c r="F138">
        <v>5</v>
      </c>
      <c r="G138" s="2">
        <v>44949</v>
      </c>
      <c r="H138" s="3">
        <v>117642</v>
      </c>
      <c r="I138">
        <f t="shared" ca="1" si="2"/>
        <v>3</v>
      </c>
    </row>
    <row r="139" spans="1:9" x14ac:dyDescent="0.25">
      <c r="A139" s="1"/>
      <c r="B139" s="2">
        <v>44937</v>
      </c>
      <c r="C139" t="s">
        <v>420</v>
      </c>
      <c r="D139" t="s">
        <v>421</v>
      </c>
      <c r="E139" t="s">
        <v>422</v>
      </c>
      <c r="F139">
        <v>5</v>
      </c>
      <c r="G139" s="2">
        <v>44943</v>
      </c>
      <c r="H139" s="3">
        <v>117642</v>
      </c>
      <c r="I139">
        <f t="shared" ca="1" si="2"/>
        <v>3</v>
      </c>
    </row>
    <row r="140" spans="1:9" x14ac:dyDescent="0.25">
      <c r="A140" s="1"/>
      <c r="B140" s="2">
        <v>44937</v>
      </c>
      <c r="C140" t="s">
        <v>423</v>
      </c>
      <c r="D140" t="s">
        <v>424</v>
      </c>
      <c r="E140" t="s">
        <v>425</v>
      </c>
      <c r="F140">
        <v>5</v>
      </c>
      <c r="G140" s="2">
        <v>44952</v>
      </c>
      <c r="H140" s="3">
        <v>117642</v>
      </c>
      <c r="I140">
        <f t="shared" ca="1" si="2"/>
        <v>5</v>
      </c>
    </row>
    <row r="141" spans="1:9" x14ac:dyDescent="0.25">
      <c r="A141" s="1"/>
      <c r="B141" s="2">
        <v>44937</v>
      </c>
      <c r="C141" t="s">
        <v>426</v>
      </c>
      <c r="D141" t="s">
        <v>427</v>
      </c>
      <c r="E141" t="s">
        <v>428</v>
      </c>
      <c r="F141">
        <v>5</v>
      </c>
      <c r="G141" s="2">
        <v>44943</v>
      </c>
      <c r="H141" s="3">
        <v>117642</v>
      </c>
      <c r="I141">
        <f t="shared" ca="1" si="2"/>
        <v>4</v>
      </c>
    </row>
    <row r="142" spans="1:9" x14ac:dyDescent="0.25">
      <c r="A142" s="1"/>
      <c r="B142" s="2">
        <v>44937</v>
      </c>
      <c r="C142" t="s">
        <v>429</v>
      </c>
      <c r="D142" t="s">
        <v>430</v>
      </c>
      <c r="E142" t="s">
        <v>431</v>
      </c>
      <c r="F142">
        <v>5</v>
      </c>
      <c r="G142" s="2">
        <v>44952</v>
      </c>
      <c r="H142" s="3">
        <v>117642</v>
      </c>
      <c r="I142">
        <f t="shared" ca="1" si="2"/>
        <v>2</v>
      </c>
    </row>
    <row r="143" spans="1:9" x14ac:dyDescent="0.25">
      <c r="A143" s="1"/>
      <c r="B143" s="2">
        <v>44937</v>
      </c>
      <c r="C143" t="s">
        <v>432</v>
      </c>
      <c r="D143" t="s">
        <v>433</v>
      </c>
      <c r="E143" t="s">
        <v>434</v>
      </c>
      <c r="F143">
        <v>5</v>
      </c>
      <c r="G143" s="2">
        <v>44952</v>
      </c>
      <c r="H143" s="3">
        <v>117642</v>
      </c>
      <c r="I143">
        <f t="shared" ca="1" si="2"/>
        <v>4</v>
      </c>
    </row>
    <row r="144" spans="1:9" x14ac:dyDescent="0.25">
      <c r="A144" s="1"/>
      <c r="B144" s="2">
        <v>44938</v>
      </c>
      <c r="C144" t="s">
        <v>435</v>
      </c>
      <c r="D144" t="s">
        <v>436</v>
      </c>
      <c r="E144" t="s">
        <v>437</v>
      </c>
      <c r="F144">
        <v>5</v>
      </c>
      <c r="G144" s="2">
        <v>44944</v>
      </c>
      <c r="H144" s="3">
        <v>117642</v>
      </c>
      <c r="I144">
        <f t="shared" ca="1" si="2"/>
        <v>2</v>
      </c>
    </row>
    <row r="145" spans="1:9" x14ac:dyDescent="0.25">
      <c r="A145" s="1"/>
      <c r="B145" s="2">
        <v>44938</v>
      </c>
      <c r="C145" t="s">
        <v>438</v>
      </c>
      <c r="D145" t="s">
        <v>439</v>
      </c>
      <c r="E145" t="s">
        <v>440</v>
      </c>
      <c r="F145">
        <v>5</v>
      </c>
      <c r="G145" s="2">
        <v>44945</v>
      </c>
      <c r="H145" s="3">
        <v>117642</v>
      </c>
      <c r="I145">
        <f t="shared" ca="1" si="2"/>
        <v>2</v>
      </c>
    </row>
    <row r="146" spans="1:9" x14ac:dyDescent="0.25">
      <c r="A146" s="1"/>
      <c r="B146" s="2">
        <v>44938</v>
      </c>
      <c r="C146" t="s">
        <v>441</v>
      </c>
      <c r="D146" t="s">
        <v>442</v>
      </c>
      <c r="E146" t="s">
        <v>443</v>
      </c>
      <c r="F146">
        <v>5</v>
      </c>
      <c r="G146" s="2">
        <v>44942</v>
      </c>
      <c r="H146" s="3">
        <v>117642</v>
      </c>
      <c r="I146">
        <f t="shared" ca="1" si="2"/>
        <v>3</v>
      </c>
    </row>
    <row r="147" spans="1:9" x14ac:dyDescent="0.25">
      <c r="A147" s="1"/>
      <c r="B147" s="2">
        <v>44938</v>
      </c>
      <c r="C147" t="s">
        <v>444</v>
      </c>
      <c r="D147" t="s">
        <v>445</v>
      </c>
      <c r="E147" t="s">
        <v>446</v>
      </c>
      <c r="F147">
        <v>5</v>
      </c>
      <c r="G147" s="2">
        <v>44950</v>
      </c>
      <c r="H147" s="3">
        <v>117642</v>
      </c>
      <c r="I147">
        <f t="shared" ca="1" si="2"/>
        <v>5</v>
      </c>
    </row>
    <row r="148" spans="1:9" x14ac:dyDescent="0.25">
      <c r="A148" s="1"/>
      <c r="B148" s="2">
        <v>44938</v>
      </c>
      <c r="C148" t="s">
        <v>447</v>
      </c>
      <c r="D148" t="s">
        <v>448</v>
      </c>
      <c r="E148" t="s">
        <v>449</v>
      </c>
      <c r="F148">
        <v>5</v>
      </c>
      <c r="G148" s="2">
        <v>44950</v>
      </c>
      <c r="H148" s="3">
        <v>117642</v>
      </c>
      <c r="I148">
        <f t="shared" ca="1" si="2"/>
        <v>3</v>
      </c>
    </row>
    <row r="149" spans="1:9" x14ac:dyDescent="0.25">
      <c r="A149" s="1"/>
      <c r="B149" s="2">
        <v>44938</v>
      </c>
      <c r="C149" t="s">
        <v>450</v>
      </c>
      <c r="D149" t="s">
        <v>451</v>
      </c>
      <c r="E149" t="s">
        <v>452</v>
      </c>
      <c r="F149">
        <v>5</v>
      </c>
      <c r="G149" s="2">
        <v>44950</v>
      </c>
      <c r="H149" s="3">
        <v>117642</v>
      </c>
      <c r="I149">
        <f t="shared" ca="1" si="2"/>
        <v>5</v>
      </c>
    </row>
    <row r="150" spans="1:9" x14ac:dyDescent="0.25">
      <c r="A150" s="1"/>
      <c r="B150" s="2">
        <v>44938</v>
      </c>
      <c r="C150" t="s">
        <v>453</v>
      </c>
      <c r="D150" t="s">
        <v>454</v>
      </c>
      <c r="E150" t="s">
        <v>455</v>
      </c>
      <c r="F150">
        <v>5</v>
      </c>
      <c r="G150" s="2">
        <v>44946</v>
      </c>
      <c r="H150" s="3">
        <v>117642</v>
      </c>
      <c r="I150">
        <f t="shared" ca="1" si="2"/>
        <v>5</v>
      </c>
    </row>
    <row r="151" spans="1:9" x14ac:dyDescent="0.25">
      <c r="A151" s="1"/>
      <c r="B151" s="2">
        <v>44938</v>
      </c>
      <c r="C151" t="s">
        <v>456</v>
      </c>
      <c r="D151" t="s">
        <v>457</v>
      </c>
      <c r="E151" t="s">
        <v>458</v>
      </c>
      <c r="F151">
        <v>5</v>
      </c>
      <c r="G151" s="2">
        <v>44950</v>
      </c>
      <c r="H151" s="3">
        <v>117642</v>
      </c>
      <c r="I151">
        <f t="shared" ca="1" si="2"/>
        <v>2</v>
      </c>
    </row>
    <row r="152" spans="1:9" x14ac:dyDescent="0.25">
      <c r="A152" s="1"/>
      <c r="B152" s="2">
        <v>44938</v>
      </c>
      <c r="C152" t="s">
        <v>459</v>
      </c>
      <c r="D152" t="s">
        <v>460</v>
      </c>
      <c r="E152" t="s">
        <v>461</v>
      </c>
      <c r="F152">
        <v>5</v>
      </c>
      <c r="G152" s="2">
        <v>44950</v>
      </c>
      <c r="H152" s="3">
        <v>117642</v>
      </c>
      <c r="I152">
        <f t="shared" ca="1" si="2"/>
        <v>3</v>
      </c>
    </row>
    <row r="153" spans="1:9" x14ac:dyDescent="0.25">
      <c r="A153" s="1"/>
      <c r="B153" s="2">
        <v>44938</v>
      </c>
      <c r="C153" t="s">
        <v>462</v>
      </c>
      <c r="D153" t="s">
        <v>463</v>
      </c>
      <c r="E153" t="s">
        <v>464</v>
      </c>
      <c r="F153">
        <v>5</v>
      </c>
      <c r="G153" s="2">
        <v>44950</v>
      </c>
      <c r="H153" s="3">
        <v>117642</v>
      </c>
      <c r="I153">
        <f t="shared" ca="1" si="2"/>
        <v>3</v>
      </c>
    </row>
    <row r="154" spans="1:9" x14ac:dyDescent="0.25">
      <c r="A154" s="1"/>
      <c r="B154" s="2">
        <v>44938</v>
      </c>
      <c r="C154" t="s">
        <v>465</v>
      </c>
      <c r="D154" t="s">
        <v>466</v>
      </c>
      <c r="E154" t="s">
        <v>467</v>
      </c>
      <c r="F154">
        <v>5</v>
      </c>
      <c r="G154" s="2">
        <v>44950</v>
      </c>
      <c r="H154" s="3">
        <v>117642</v>
      </c>
      <c r="I154">
        <f t="shared" ca="1" si="2"/>
        <v>4</v>
      </c>
    </row>
    <row r="155" spans="1:9" x14ac:dyDescent="0.25">
      <c r="A155" s="1"/>
      <c r="B155" s="2">
        <v>44940</v>
      </c>
      <c r="C155" t="s">
        <v>468</v>
      </c>
      <c r="D155" t="s">
        <v>469</v>
      </c>
      <c r="E155" t="s">
        <v>470</v>
      </c>
      <c r="F155">
        <v>5</v>
      </c>
      <c r="G155" s="2">
        <v>44945</v>
      </c>
      <c r="H155" s="3">
        <v>117642</v>
      </c>
      <c r="I155">
        <f t="shared" ca="1" si="2"/>
        <v>3</v>
      </c>
    </row>
    <row r="156" spans="1:9" x14ac:dyDescent="0.25">
      <c r="A156" s="1"/>
      <c r="B156" s="2">
        <v>44940</v>
      </c>
      <c r="C156" t="s">
        <v>471</v>
      </c>
      <c r="D156" t="s">
        <v>472</v>
      </c>
      <c r="E156" t="s">
        <v>473</v>
      </c>
      <c r="F156">
        <v>5</v>
      </c>
      <c r="G156" s="2">
        <v>44946</v>
      </c>
      <c r="H156" s="3">
        <v>117642</v>
      </c>
      <c r="I156">
        <f t="shared" ca="1" si="2"/>
        <v>4</v>
      </c>
    </row>
    <row r="157" spans="1:9" x14ac:dyDescent="0.25">
      <c r="A157" s="1"/>
      <c r="B157" s="2">
        <v>44940</v>
      </c>
      <c r="C157" t="s">
        <v>474</v>
      </c>
      <c r="D157" t="s">
        <v>475</v>
      </c>
      <c r="E157" t="s">
        <v>476</v>
      </c>
      <c r="F157">
        <v>5</v>
      </c>
      <c r="G157" s="2">
        <v>44952</v>
      </c>
      <c r="H157" s="3">
        <v>117642</v>
      </c>
      <c r="I157">
        <f t="shared" ca="1" si="2"/>
        <v>5</v>
      </c>
    </row>
    <row r="158" spans="1:9" x14ac:dyDescent="0.25">
      <c r="A158" s="1"/>
      <c r="B158" s="2">
        <v>44940</v>
      </c>
      <c r="C158" t="s">
        <v>477</v>
      </c>
      <c r="D158" t="s">
        <v>478</v>
      </c>
      <c r="E158" t="s">
        <v>479</v>
      </c>
      <c r="F158">
        <v>5</v>
      </c>
      <c r="G158" s="2">
        <v>44952</v>
      </c>
      <c r="H158" s="3">
        <v>117642</v>
      </c>
      <c r="I158">
        <f t="shared" ca="1" si="2"/>
        <v>4</v>
      </c>
    </row>
    <row r="159" spans="1:9" x14ac:dyDescent="0.25">
      <c r="A159" s="1"/>
      <c r="B159" s="2">
        <v>44940</v>
      </c>
      <c r="C159" t="s">
        <v>480</v>
      </c>
      <c r="D159" t="s">
        <v>481</v>
      </c>
      <c r="E159" t="s">
        <v>482</v>
      </c>
      <c r="F159">
        <v>5</v>
      </c>
      <c r="G159" s="2">
        <v>44949</v>
      </c>
      <c r="H159" s="3">
        <v>117642</v>
      </c>
      <c r="I159">
        <f t="shared" ca="1" si="2"/>
        <v>4</v>
      </c>
    </row>
    <row r="160" spans="1:9" x14ac:dyDescent="0.25">
      <c r="A160" s="1"/>
      <c r="B160" s="2">
        <v>44940</v>
      </c>
      <c r="C160" t="s">
        <v>483</v>
      </c>
      <c r="D160" t="s">
        <v>484</v>
      </c>
      <c r="E160" t="s">
        <v>485</v>
      </c>
      <c r="F160">
        <v>5</v>
      </c>
      <c r="G160" s="2">
        <v>44946</v>
      </c>
      <c r="H160" s="3">
        <v>117642</v>
      </c>
      <c r="I160">
        <f t="shared" ca="1" si="2"/>
        <v>3</v>
      </c>
    </row>
    <row r="161" spans="1:9" x14ac:dyDescent="0.25">
      <c r="A161" s="1"/>
      <c r="B161" s="2">
        <v>44940</v>
      </c>
      <c r="C161" t="s">
        <v>486</v>
      </c>
      <c r="D161" t="s">
        <v>487</v>
      </c>
      <c r="E161" t="s">
        <v>488</v>
      </c>
      <c r="F161">
        <v>5</v>
      </c>
      <c r="G161" s="2">
        <v>44952</v>
      </c>
      <c r="H161" s="3">
        <v>117642</v>
      </c>
      <c r="I161">
        <f t="shared" ca="1" si="2"/>
        <v>3</v>
      </c>
    </row>
    <row r="162" spans="1:9" x14ac:dyDescent="0.25">
      <c r="A162" s="1"/>
      <c r="B162" s="2">
        <v>44940</v>
      </c>
      <c r="C162" t="s">
        <v>489</v>
      </c>
      <c r="D162" t="s">
        <v>490</v>
      </c>
      <c r="E162" t="s">
        <v>491</v>
      </c>
      <c r="F162">
        <v>5</v>
      </c>
      <c r="G162" s="2">
        <v>44949</v>
      </c>
      <c r="H162" s="3">
        <v>117642</v>
      </c>
      <c r="I162">
        <f t="shared" ca="1" si="2"/>
        <v>4</v>
      </c>
    </row>
    <row r="163" spans="1:9" x14ac:dyDescent="0.25">
      <c r="A163" s="1"/>
      <c r="B163" s="2">
        <v>44940</v>
      </c>
      <c r="C163" t="s">
        <v>492</v>
      </c>
      <c r="D163" t="s">
        <v>493</v>
      </c>
      <c r="E163" t="s">
        <v>494</v>
      </c>
      <c r="F163">
        <v>5</v>
      </c>
      <c r="G163" s="2">
        <v>44952</v>
      </c>
      <c r="H163" s="3">
        <v>117642</v>
      </c>
      <c r="I163">
        <f t="shared" ca="1" si="2"/>
        <v>3</v>
      </c>
    </row>
    <row r="164" spans="1:9" x14ac:dyDescent="0.25">
      <c r="A164" s="1"/>
      <c r="B164" s="2">
        <v>44940</v>
      </c>
      <c r="C164" t="s">
        <v>495</v>
      </c>
      <c r="D164" t="s">
        <v>496</v>
      </c>
      <c r="E164" t="s">
        <v>497</v>
      </c>
      <c r="F164">
        <v>5</v>
      </c>
      <c r="G164" s="2">
        <v>44949</v>
      </c>
      <c r="H164" s="3">
        <v>117642</v>
      </c>
      <c r="I164">
        <f t="shared" ca="1" si="2"/>
        <v>3</v>
      </c>
    </row>
    <row r="165" spans="1:9" x14ac:dyDescent="0.25">
      <c r="A165" s="1"/>
      <c r="B165" s="2">
        <v>44940</v>
      </c>
      <c r="C165" t="s">
        <v>498</v>
      </c>
      <c r="D165" t="s">
        <v>499</v>
      </c>
      <c r="E165" t="s">
        <v>500</v>
      </c>
      <c r="F165">
        <v>5</v>
      </c>
      <c r="G165" s="2">
        <v>44952</v>
      </c>
      <c r="H165" s="3">
        <v>117642</v>
      </c>
      <c r="I165">
        <f t="shared" ca="1" si="2"/>
        <v>2</v>
      </c>
    </row>
    <row r="166" spans="1:9" x14ac:dyDescent="0.25">
      <c r="A166" s="1"/>
      <c r="B166" s="2">
        <v>44940</v>
      </c>
      <c r="C166" t="s">
        <v>501</v>
      </c>
      <c r="D166" t="s">
        <v>502</v>
      </c>
      <c r="E166" t="s">
        <v>503</v>
      </c>
      <c r="F166">
        <v>5</v>
      </c>
      <c r="G166" s="2">
        <v>44946</v>
      </c>
      <c r="H166" s="3">
        <v>117642</v>
      </c>
      <c r="I166">
        <f t="shared" ca="1" si="2"/>
        <v>3</v>
      </c>
    </row>
    <row r="167" spans="1:9" x14ac:dyDescent="0.25">
      <c r="A167" s="1"/>
      <c r="B167" s="2">
        <v>44940</v>
      </c>
      <c r="C167" t="s">
        <v>504</v>
      </c>
      <c r="D167" t="s">
        <v>505</v>
      </c>
      <c r="E167" t="s">
        <v>506</v>
      </c>
      <c r="F167">
        <v>5</v>
      </c>
      <c r="G167" s="2">
        <v>44952</v>
      </c>
      <c r="H167" s="3">
        <v>117642</v>
      </c>
      <c r="I167">
        <f t="shared" ca="1" si="2"/>
        <v>3</v>
      </c>
    </row>
    <row r="168" spans="1:9" x14ac:dyDescent="0.25">
      <c r="A168" s="1"/>
      <c r="B168" s="2">
        <v>44940</v>
      </c>
      <c r="C168" t="s">
        <v>507</v>
      </c>
      <c r="D168" t="s">
        <v>508</v>
      </c>
      <c r="E168" t="s">
        <v>509</v>
      </c>
      <c r="F168">
        <v>5</v>
      </c>
      <c r="G168" s="2">
        <v>44952</v>
      </c>
      <c r="H168" s="3">
        <v>117642</v>
      </c>
      <c r="I168">
        <f t="shared" ca="1" si="2"/>
        <v>5</v>
      </c>
    </row>
    <row r="169" spans="1:9" x14ac:dyDescent="0.25">
      <c r="A169" s="1"/>
      <c r="B169" s="2">
        <v>44940</v>
      </c>
      <c r="C169" t="s">
        <v>510</v>
      </c>
      <c r="D169" t="s">
        <v>511</v>
      </c>
      <c r="E169" t="s">
        <v>512</v>
      </c>
      <c r="F169">
        <v>5</v>
      </c>
      <c r="G169" s="2">
        <v>44952</v>
      </c>
      <c r="H169" s="3">
        <v>117642</v>
      </c>
      <c r="I169">
        <f t="shared" ca="1" si="2"/>
        <v>2</v>
      </c>
    </row>
    <row r="170" spans="1:9" x14ac:dyDescent="0.25">
      <c r="A170" s="1"/>
      <c r="B170" s="2">
        <v>44940</v>
      </c>
      <c r="C170" t="s">
        <v>513</v>
      </c>
      <c r="D170" t="s">
        <v>514</v>
      </c>
      <c r="E170" t="s">
        <v>515</v>
      </c>
      <c r="F170">
        <v>5</v>
      </c>
      <c r="G170" s="2">
        <v>44946</v>
      </c>
      <c r="H170" s="3">
        <v>117642</v>
      </c>
      <c r="I170">
        <f t="shared" ca="1" si="2"/>
        <v>2</v>
      </c>
    </row>
    <row r="171" spans="1:9" x14ac:dyDescent="0.25">
      <c r="A171" s="1"/>
      <c r="B171" s="2">
        <v>44940</v>
      </c>
      <c r="C171" t="s">
        <v>516</v>
      </c>
      <c r="D171" t="s">
        <v>517</v>
      </c>
      <c r="E171" t="s">
        <v>518</v>
      </c>
      <c r="F171">
        <v>5</v>
      </c>
      <c r="G171" s="2">
        <v>44944</v>
      </c>
      <c r="H171" s="3">
        <v>117642</v>
      </c>
      <c r="I171">
        <f t="shared" ca="1" si="2"/>
        <v>2</v>
      </c>
    </row>
    <row r="172" spans="1:9" x14ac:dyDescent="0.25">
      <c r="A172" s="1"/>
      <c r="B172" s="2">
        <v>44945</v>
      </c>
      <c r="C172" t="s">
        <v>519</v>
      </c>
      <c r="D172" t="s">
        <v>520</v>
      </c>
      <c r="E172" t="s">
        <v>521</v>
      </c>
      <c r="F172">
        <v>5</v>
      </c>
      <c r="G172" s="2">
        <v>44951</v>
      </c>
      <c r="H172" s="3">
        <v>117642</v>
      </c>
      <c r="I172">
        <f t="shared" ca="1" si="2"/>
        <v>3</v>
      </c>
    </row>
    <row r="173" spans="1:9" x14ac:dyDescent="0.25">
      <c r="A173" s="1"/>
      <c r="B173" s="2">
        <v>44945</v>
      </c>
      <c r="C173" t="s">
        <v>522</v>
      </c>
      <c r="D173" t="s">
        <v>523</v>
      </c>
      <c r="E173" t="s">
        <v>524</v>
      </c>
      <c r="F173">
        <v>5</v>
      </c>
      <c r="G173" s="2">
        <v>44951</v>
      </c>
      <c r="H173" s="3">
        <v>117642</v>
      </c>
      <c r="I173">
        <f t="shared" ca="1" si="2"/>
        <v>4</v>
      </c>
    </row>
    <row r="174" spans="1:9" x14ac:dyDescent="0.25">
      <c r="A174" s="1"/>
      <c r="B174" s="2">
        <v>44945</v>
      </c>
      <c r="C174" t="s">
        <v>525</v>
      </c>
      <c r="D174" t="s">
        <v>526</v>
      </c>
      <c r="E174" t="s">
        <v>527</v>
      </c>
      <c r="F174">
        <v>5</v>
      </c>
      <c r="G174" s="2">
        <v>44951</v>
      </c>
      <c r="H174" s="3">
        <v>117642</v>
      </c>
      <c r="I174">
        <f t="shared" ca="1" si="2"/>
        <v>3</v>
      </c>
    </row>
    <row r="175" spans="1:9" x14ac:dyDescent="0.25">
      <c r="A175" s="1"/>
      <c r="B175" s="2">
        <v>44945</v>
      </c>
      <c r="C175" t="s">
        <v>528</v>
      </c>
      <c r="D175" t="s">
        <v>529</v>
      </c>
      <c r="E175" t="s">
        <v>530</v>
      </c>
      <c r="F175">
        <v>5</v>
      </c>
      <c r="G175" s="2">
        <v>44949</v>
      </c>
      <c r="H175" s="3">
        <v>117642</v>
      </c>
      <c r="I175">
        <f t="shared" ca="1" si="2"/>
        <v>4</v>
      </c>
    </row>
    <row r="176" spans="1:9" x14ac:dyDescent="0.25">
      <c r="A176" s="1"/>
      <c r="B176" s="2">
        <v>44945</v>
      </c>
      <c r="C176" t="s">
        <v>531</v>
      </c>
      <c r="D176" t="s">
        <v>532</v>
      </c>
      <c r="E176" t="s">
        <v>533</v>
      </c>
      <c r="F176">
        <v>5</v>
      </c>
      <c r="G176" s="2">
        <v>44949</v>
      </c>
      <c r="H176" s="3">
        <v>117642</v>
      </c>
      <c r="I176">
        <f t="shared" ca="1" si="2"/>
        <v>5</v>
      </c>
    </row>
    <row r="177" spans="1:9" x14ac:dyDescent="0.25">
      <c r="A177" s="1"/>
      <c r="B177" s="2">
        <v>44945</v>
      </c>
      <c r="C177" t="s">
        <v>534</v>
      </c>
      <c r="D177" t="s">
        <v>535</v>
      </c>
      <c r="E177" t="s">
        <v>536</v>
      </c>
      <c r="F177">
        <v>5</v>
      </c>
      <c r="G177" s="2">
        <v>44951</v>
      </c>
      <c r="H177" s="3">
        <v>117642</v>
      </c>
      <c r="I177">
        <f t="shared" ca="1" si="2"/>
        <v>5</v>
      </c>
    </row>
    <row r="178" spans="1:9" x14ac:dyDescent="0.25">
      <c r="A178" s="1"/>
      <c r="B178" s="2">
        <v>44945</v>
      </c>
      <c r="C178" t="s">
        <v>537</v>
      </c>
      <c r="D178" t="s">
        <v>538</v>
      </c>
      <c r="E178" t="s">
        <v>539</v>
      </c>
      <c r="F178">
        <v>5</v>
      </c>
      <c r="G178" s="2">
        <v>44950</v>
      </c>
      <c r="H178" s="3">
        <v>117642</v>
      </c>
      <c r="I178">
        <f t="shared" ca="1" si="2"/>
        <v>3</v>
      </c>
    </row>
    <row r="179" spans="1:9" x14ac:dyDescent="0.25">
      <c r="A179" s="1"/>
      <c r="B179" s="2">
        <v>44945</v>
      </c>
      <c r="C179" t="s">
        <v>540</v>
      </c>
      <c r="D179" t="s">
        <v>541</v>
      </c>
      <c r="E179" t="s">
        <v>542</v>
      </c>
      <c r="F179">
        <v>5</v>
      </c>
      <c r="G179" s="2">
        <v>44951</v>
      </c>
      <c r="H179" s="3">
        <v>117642</v>
      </c>
      <c r="I179">
        <f t="shared" ca="1" si="2"/>
        <v>3</v>
      </c>
    </row>
    <row r="180" spans="1:9" x14ac:dyDescent="0.25">
      <c r="A180" s="1"/>
      <c r="B180" s="2">
        <v>44945</v>
      </c>
      <c r="C180" t="s">
        <v>543</v>
      </c>
      <c r="D180" t="s">
        <v>544</v>
      </c>
      <c r="E180" t="s">
        <v>545</v>
      </c>
      <c r="F180">
        <v>5</v>
      </c>
      <c r="G180" s="2">
        <v>44950</v>
      </c>
      <c r="H180" s="3">
        <v>117642</v>
      </c>
      <c r="I180">
        <f t="shared" ca="1" si="2"/>
        <v>5</v>
      </c>
    </row>
    <row r="181" spans="1:9" x14ac:dyDescent="0.25">
      <c r="A181" s="1"/>
      <c r="B181" s="2">
        <v>44945</v>
      </c>
      <c r="C181" t="s">
        <v>546</v>
      </c>
      <c r="D181" t="s">
        <v>547</v>
      </c>
      <c r="E181" t="s">
        <v>548</v>
      </c>
      <c r="F181">
        <v>5</v>
      </c>
      <c r="G181" s="2">
        <v>44951</v>
      </c>
      <c r="H181" s="3">
        <v>117642</v>
      </c>
      <c r="I181">
        <f t="shared" ca="1" si="2"/>
        <v>2</v>
      </c>
    </row>
    <row r="182" spans="1:9" x14ac:dyDescent="0.25">
      <c r="A182" s="1"/>
      <c r="B182" s="2">
        <v>44945</v>
      </c>
      <c r="C182" t="s">
        <v>549</v>
      </c>
      <c r="D182" t="s">
        <v>550</v>
      </c>
      <c r="E182" t="s">
        <v>551</v>
      </c>
      <c r="F182">
        <v>5</v>
      </c>
      <c r="G182" s="2">
        <v>44951</v>
      </c>
      <c r="H182" s="3">
        <v>117642</v>
      </c>
      <c r="I182">
        <f t="shared" ca="1" si="2"/>
        <v>4</v>
      </c>
    </row>
    <row r="183" spans="1:9" x14ac:dyDescent="0.25">
      <c r="A183" s="1"/>
      <c r="B183" s="2">
        <v>44945</v>
      </c>
      <c r="C183" t="s">
        <v>552</v>
      </c>
      <c r="D183" t="s">
        <v>553</v>
      </c>
      <c r="E183" t="s">
        <v>554</v>
      </c>
      <c r="F183">
        <v>5</v>
      </c>
      <c r="G183" s="2">
        <v>44952</v>
      </c>
      <c r="H183" s="3">
        <v>117642</v>
      </c>
      <c r="I183">
        <f t="shared" ca="1" si="2"/>
        <v>4</v>
      </c>
    </row>
    <row r="184" spans="1:9" x14ac:dyDescent="0.25">
      <c r="A184" s="1"/>
      <c r="B184" s="2">
        <v>44945</v>
      </c>
      <c r="C184" t="s">
        <v>555</v>
      </c>
      <c r="D184" t="s">
        <v>556</v>
      </c>
      <c r="E184" t="s">
        <v>557</v>
      </c>
      <c r="F184">
        <v>5</v>
      </c>
      <c r="G184" s="2">
        <v>44951</v>
      </c>
      <c r="H184" s="3">
        <v>117642</v>
      </c>
      <c r="I184">
        <f t="shared" ca="1" si="2"/>
        <v>5</v>
      </c>
    </row>
    <row r="185" spans="1:9" x14ac:dyDescent="0.25">
      <c r="A185" s="1"/>
      <c r="B185" s="2">
        <v>44945</v>
      </c>
      <c r="C185" t="s">
        <v>558</v>
      </c>
      <c r="D185" t="s">
        <v>559</v>
      </c>
      <c r="E185" t="s">
        <v>560</v>
      </c>
      <c r="F185">
        <v>5</v>
      </c>
      <c r="G185" s="2">
        <v>44951</v>
      </c>
      <c r="H185" s="3">
        <v>117642</v>
      </c>
      <c r="I185">
        <f t="shared" ca="1" si="2"/>
        <v>3</v>
      </c>
    </row>
    <row r="186" spans="1:9" x14ac:dyDescent="0.25">
      <c r="A186" s="1"/>
      <c r="B186" s="2">
        <v>44945</v>
      </c>
      <c r="C186" t="s">
        <v>561</v>
      </c>
      <c r="D186" t="s">
        <v>562</v>
      </c>
      <c r="E186" t="s">
        <v>563</v>
      </c>
      <c r="F186">
        <v>5</v>
      </c>
      <c r="G186" s="2">
        <v>44951</v>
      </c>
      <c r="H186" s="3">
        <v>117642</v>
      </c>
      <c r="I186">
        <f t="shared" ca="1" si="2"/>
        <v>5</v>
      </c>
    </row>
    <row r="187" spans="1:9" x14ac:dyDescent="0.25">
      <c r="A187" s="1"/>
      <c r="B187" s="2">
        <v>44945</v>
      </c>
      <c r="C187" t="s">
        <v>564</v>
      </c>
      <c r="D187" t="s">
        <v>565</v>
      </c>
      <c r="E187" t="s">
        <v>566</v>
      </c>
      <c r="F187">
        <v>5</v>
      </c>
      <c r="G187" s="2">
        <v>44949</v>
      </c>
      <c r="H187" s="3">
        <v>117642</v>
      </c>
      <c r="I187">
        <f t="shared" ca="1" si="2"/>
        <v>3</v>
      </c>
    </row>
    <row r="188" spans="1:9" x14ac:dyDescent="0.25">
      <c r="A188" s="1"/>
      <c r="B188" s="2">
        <v>44945</v>
      </c>
      <c r="C188" t="s">
        <v>567</v>
      </c>
      <c r="D188" t="s">
        <v>568</v>
      </c>
      <c r="E188" t="s">
        <v>569</v>
      </c>
      <c r="F188">
        <v>5</v>
      </c>
      <c r="G188" s="2">
        <v>44951</v>
      </c>
      <c r="H188" s="3">
        <v>117642</v>
      </c>
      <c r="I188">
        <f t="shared" ca="1" si="2"/>
        <v>4</v>
      </c>
    </row>
    <row r="189" spans="1:9" x14ac:dyDescent="0.25">
      <c r="A189" s="1"/>
      <c r="B189" s="2">
        <v>44945</v>
      </c>
      <c r="C189" t="s">
        <v>570</v>
      </c>
      <c r="D189" t="s">
        <v>571</v>
      </c>
      <c r="E189" t="s">
        <v>572</v>
      </c>
      <c r="F189">
        <v>5</v>
      </c>
      <c r="G189" s="2">
        <v>44949</v>
      </c>
      <c r="H189" s="3">
        <v>117642</v>
      </c>
      <c r="I189">
        <f t="shared" ca="1" si="2"/>
        <v>4</v>
      </c>
    </row>
    <row r="190" spans="1:9" x14ac:dyDescent="0.25">
      <c r="A190" s="1"/>
      <c r="B190" s="2">
        <v>44945</v>
      </c>
      <c r="C190" t="s">
        <v>573</v>
      </c>
      <c r="D190" t="s">
        <v>574</v>
      </c>
      <c r="E190" t="s">
        <v>575</v>
      </c>
      <c r="F190">
        <v>5</v>
      </c>
      <c r="G190" s="2">
        <v>44951</v>
      </c>
      <c r="H190" s="3">
        <v>117642</v>
      </c>
      <c r="I190">
        <f t="shared" ca="1" si="2"/>
        <v>3</v>
      </c>
    </row>
    <row r="191" spans="1:9" x14ac:dyDescent="0.25">
      <c r="A191" s="1"/>
      <c r="B191" s="2">
        <v>44945</v>
      </c>
      <c r="C191" t="s">
        <v>576</v>
      </c>
      <c r="D191" t="s">
        <v>577</v>
      </c>
      <c r="E191" t="s">
        <v>578</v>
      </c>
      <c r="F191">
        <v>5</v>
      </c>
      <c r="G191" s="2">
        <v>44951</v>
      </c>
      <c r="H191" s="3">
        <v>117642</v>
      </c>
      <c r="I191">
        <f t="shared" ca="1" si="2"/>
        <v>3</v>
      </c>
    </row>
    <row r="192" spans="1:9" x14ac:dyDescent="0.25">
      <c r="A192" s="1"/>
      <c r="B192" s="2">
        <v>44945</v>
      </c>
      <c r="C192" t="s">
        <v>579</v>
      </c>
      <c r="D192" t="s">
        <v>580</v>
      </c>
      <c r="E192" t="s">
        <v>581</v>
      </c>
      <c r="F192">
        <v>5</v>
      </c>
      <c r="G192" s="2">
        <v>44952</v>
      </c>
      <c r="H192" s="3">
        <v>117642</v>
      </c>
      <c r="I192">
        <f t="shared" ca="1" si="2"/>
        <v>5</v>
      </c>
    </row>
    <row r="193" spans="1:9" x14ac:dyDescent="0.25">
      <c r="A193" s="1"/>
      <c r="B193" s="2">
        <v>44945</v>
      </c>
      <c r="C193" t="s">
        <v>582</v>
      </c>
      <c r="D193" t="s">
        <v>583</v>
      </c>
      <c r="E193" t="s">
        <v>584</v>
      </c>
      <c r="F193">
        <v>5</v>
      </c>
      <c r="G193" s="2">
        <v>44952</v>
      </c>
      <c r="H193" s="3">
        <v>117642</v>
      </c>
      <c r="I193">
        <f t="shared" ca="1" si="2"/>
        <v>4</v>
      </c>
    </row>
    <row r="194" spans="1:9" x14ac:dyDescent="0.25">
      <c r="A194" s="1"/>
      <c r="B194" s="2">
        <v>44945</v>
      </c>
      <c r="C194" t="s">
        <v>585</v>
      </c>
      <c r="D194" t="s">
        <v>586</v>
      </c>
      <c r="E194" t="s">
        <v>587</v>
      </c>
      <c r="F194">
        <v>5</v>
      </c>
      <c r="G194" s="2">
        <v>44951</v>
      </c>
      <c r="H194" s="3">
        <v>117642</v>
      </c>
      <c r="I194">
        <f t="shared" ref="I194" ca="1" si="3">RANDBETWEEN(2, 5)</f>
        <v>2</v>
      </c>
    </row>
    <row r="195" spans="1:9" x14ac:dyDescent="0.25">
      <c r="A195" s="1"/>
      <c r="B195" s="2">
        <v>44945</v>
      </c>
      <c r="C195" t="s">
        <v>588</v>
      </c>
      <c r="D195" t="s">
        <v>589</v>
      </c>
      <c r="E195" t="s">
        <v>590</v>
      </c>
      <c r="F195">
        <v>5</v>
      </c>
      <c r="G195" s="2">
        <v>44951</v>
      </c>
      <c r="H195" s="3">
        <v>117642</v>
      </c>
      <c r="I195">
        <f ca="1">RANDBETWEEN(2, 5)</f>
        <v>2</v>
      </c>
    </row>
    <row r="196" spans="1:9" x14ac:dyDescent="0.25">
      <c r="A196" s="1"/>
      <c r="B196" s="2">
        <v>44950</v>
      </c>
      <c r="C196" t="s">
        <v>591</v>
      </c>
      <c r="D196" t="s">
        <v>592</v>
      </c>
      <c r="E196" t="s">
        <v>593</v>
      </c>
      <c r="F196">
        <v>3</v>
      </c>
      <c r="G196" s="2">
        <v>44952</v>
      </c>
      <c r="H196" s="3">
        <v>117642</v>
      </c>
      <c r="I196">
        <v>0</v>
      </c>
    </row>
    <row r="197" spans="1:9" x14ac:dyDescent="0.25">
      <c r="A197" s="1"/>
      <c r="B197" s="2">
        <v>44950</v>
      </c>
      <c r="C197" t="s">
        <v>594</v>
      </c>
      <c r="D197" t="s">
        <v>595</v>
      </c>
      <c r="E197" t="s">
        <v>596</v>
      </c>
      <c r="F197">
        <v>1</v>
      </c>
      <c r="G197" s="2">
        <v>44952</v>
      </c>
      <c r="H197" s="3">
        <v>117642</v>
      </c>
      <c r="I197">
        <v>0</v>
      </c>
    </row>
    <row r="198" spans="1:9" x14ac:dyDescent="0.25">
      <c r="A198" s="1"/>
      <c r="B198" s="2">
        <v>44950</v>
      </c>
      <c r="C198" t="s">
        <v>597</v>
      </c>
      <c r="D198" t="s">
        <v>598</v>
      </c>
      <c r="E198" t="s">
        <v>599</v>
      </c>
      <c r="F198">
        <v>3</v>
      </c>
      <c r="G198" s="2">
        <v>44952</v>
      </c>
      <c r="H198" s="3">
        <v>117642</v>
      </c>
      <c r="I198">
        <v>0</v>
      </c>
    </row>
    <row r="199" spans="1:9" x14ac:dyDescent="0.25">
      <c r="A199" s="1"/>
      <c r="B199" s="2">
        <v>44950</v>
      </c>
      <c r="C199" t="s">
        <v>600</v>
      </c>
      <c r="D199" t="s">
        <v>601</v>
      </c>
      <c r="E199" t="s">
        <v>602</v>
      </c>
      <c r="F199">
        <v>1</v>
      </c>
      <c r="G199" s="2">
        <v>44952</v>
      </c>
      <c r="H199" s="3">
        <v>117642</v>
      </c>
      <c r="I199">
        <v>0</v>
      </c>
    </row>
    <row r="200" spans="1:9" x14ac:dyDescent="0.25">
      <c r="A200" s="1"/>
      <c r="B200" s="2">
        <v>44950</v>
      </c>
      <c r="C200" t="s">
        <v>603</v>
      </c>
      <c r="D200" t="s">
        <v>604</v>
      </c>
      <c r="E200" t="s">
        <v>605</v>
      </c>
      <c r="F200">
        <v>0</v>
      </c>
      <c r="G200" s="2">
        <v>44952</v>
      </c>
      <c r="H200" s="3">
        <v>117642</v>
      </c>
      <c r="I200">
        <v>0</v>
      </c>
    </row>
    <row r="201" spans="1:9" x14ac:dyDescent="0.25">
      <c r="A201" s="1"/>
      <c r="B201" s="2">
        <v>44950</v>
      </c>
      <c r="C201" t="s">
        <v>606</v>
      </c>
      <c r="D201" t="s">
        <v>607</v>
      </c>
      <c r="E201" t="s">
        <v>608</v>
      </c>
      <c r="F201">
        <v>2</v>
      </c>
      <c r="G201" s="2">
        <v>44952</v>
      </c>
      <c r="H201" s="3">
        <v>117642</v>
      </c>
      <c r="I201">
        <v>0</v>
      </c>
    </row>
    <row r="202" spans="1:9" x14ac:dyDescent="0.25">
      <c r="A202" s="1"/>
      <c r="B202" s="2">
        <v>44950</v>
      </c>
      <c r="C202" t="s">
        <v>609</v>
      </c>
      <c r="D202" t="s">
        <v>610</v>
      </c>
      <c r="E202" t="s">
        <v>611</v>
      </c>
      <c r="F202">
        <v>3</v>
      </c>
      <c r="G202" s="2">
        <v>44952</v>
      </c>
      <c r="H202" s="3">
        <v>117642</v>
      </c>
      <c r="I202">
        <v>0</v>
      </c>
    </row>
    <row r="203" spans="1:9" x14ac:dyDescent="0.25">
      <c r="A203" s="1"/>
      <c r="B203" s="2">
        <v>44950</v>
      </c>
      <c r="C203" t="s">
        <v>612</v>
      </c>
      <c r="D203" t="s">
        <v>613</v>
      </c>
      <c r="E203" t="s">
        <v>614</v>
      </c>
      <c r="F203">
        <v>2</v>
      </c>
      <c r="G203" s="2">
        <v>44952</v>
      </c>
      <c r="H203" s="3">
        <v>117642</v>
      </c>
      <c r="I203">
        <v>0</v>
      </c>
    </row>
    <row r="204" spans="1:9" x14ac:dyDescent="0.25">
      <c r="A204" s="1"/>
      <c r="B204" s="2">
        <v>44950</v>
      </c>
      <c r="C204" t="s">
        <v>615</v>
      </c>
      <c r="D204" t="s">
        <v>616</v>
      </c>
      <c r="E204" t="s">
        <v>617</v>
      </c>
      <c r="F204">
        <v>0</v>
      </c>
      <c r="G204" s="2">
        <v>44952</v>
      </c>
      <c r="H204" s="3">
        <v>117642</v>
      </c>
      <c r="I204">
        <v>0</v>
      </c>
    </row>
    <row r="205" spans="1:9" x14ac:dyDescent="0.25">
      <c r="A205" s="1"/>
      <c r="B205" s="2">
        <v>44950</v>
      </c>
      <c r="C205" t="s">
        <v>618</v>
      </c>
      <c r="D205" t="s">
        <v>619</v>
      </c>
      <c r="E205" t="s">
        <v>620</v>
      </c>
      <c r="F205">
        <v>0</v>
      </c>
      <c r="G205" s="2">
        <v>44952</v>
      </c>
      <c r="H205" s="3">
        <v>117642</v>
      </c>
      <c r="I205">
        <v>0</v>
      </c>
    </row>
    <row r="206" spans="1:9" x14ac:dyDescent="0.25">
      <c r="A206" s="1"/>
      <c r="B206" s="2">
        <v>44950</v>
      </c>
      <c r="C206" t="s">
        <v>621</v>
      </c>
      <c r="D206" t="s">
        <v>622</v>
      </c>
      <c r="E206" t="s">
        <v>623</v>
      </c>
      <c r="F206">
        <v>0</v>
      </c>
      <c r="G206" s="2">
        <v>44952</v>
      </c>
      <c r="H206" s="3">
        <v>117642</v>
      </c>
      <c r="I206">
        <v>0</v>
      </c>
    </row>
    <row r="207" spans="1:9" x14ac:dyDescent="0.25">
      <c r="A207" s="1"/>
      <c r="B207" s="2">
        <v>44950</v>
      </c>
      <c r="C207" t="s">
        <v>624</v>
      </c>
      <c r="D207" t="s">
        <v>625</v>
      </c>
      <c r="E207" t="s">
        <v>626</v>
      </c>
      <c r="F207">
        <v>2</v>
      </c>
      <c r="G207" s="2">
        <v>44952</v>
      </c>
      <c r="H207" s="3">
        <v>117642</v>
      </c>
      <c r="I207">
        <v>0</v>
      </c>
    </row>
    <row r="208" spans="1:9" x14ac:dyDescent="0.25">
      <c r="A208" s="1"/>
      <c r="B208" s="2">
        <v>44950</v>
      </c>
      <c r="C208" t="s">
        <v>627</v>
      </c>
      <c r="D208" t="s">
        <v>628</v>
      </c>
      <c r="E208" t="s">
        <v>629</v>
      </c>
      <c r="F208">
        <v>2</v>
      </c>
      <c r="G208" s="2">
        <v>44952</v>
      </c>
      <c r="H208" s="3">
        <v>117642</v>
      </c>
      <c r="I208">
        <v>0</v>
      </c>
    </row>
    <row r="209" spans="1:9" x14ac:dyDescent="0.25">
      <c r="A209" s="1"/>
      <c r="B209" s="2">
        <v>44950</v>
      </c>
      <c r="C209" t="s">
        <v>630</v>
      </c>
      <c r="D209" t="s">
        <v>631</v>
      </c>
      <c r="E209" t="s">
        <v>632</v>
      </c>
      <c r="F209">
        <v>2</v>
      </c>
      <c r="G209" s="2">
        <v>44952</v>
      </c>
      <c r="H209" s="3">
        <v>117642</v>
      </c>
      <c r="I209">
        <v>0</v>
      </c>
    </row>
    <row r="210" spans="1:9" x14ac:dyDescent="0.25">
      <c r="A210" s="1"/>
      <c r="B210" s="2">
        <v>44950</v>
      </c>
      <c r="C210" t="s">
        <v>633</v>
      </c>
      <c r="D210" t="s">
        <v>634</v>
      </c>
      <c r="E210" t="s">
        <v>635</v>
      </c>
      <c r="F210">
        <v>1</v>
      </c>
      <c r="G210" s="2">
        <v>44952</v>
      </c>
      <c r="H210" s="3">
        <v>117642</v>
      </c>
      <c r="I210">
        <v>0</v>
      </c>
    </row>
    <row r="211" spans="1:9" x14ac:dyDescent="0.25">
      <c r="A211" s="1"/>
      <c r="B211" s="2">
        <v>44950</v>
      </c>
      <c r="C211" t="s">
        <v>636</v>
      </c>
      <c r="D211" t="s">
        <v>637</v>
      </c>
      <c r="E211" t="s">
        <v>638</v>
      </c>
      <c r="F211">
        <v>2</v>
      </c>
      <c r="G211" s="2">
        <v>44952</v>
      </c>
      <c r="H211" s="3">
        <v>117642</v>
      </c>
      <c r="I211">
        <v>0</v>
      </c>
    </row>
    <row r="212" spans="1:9" x14ac:dyDescent="0.25">
      <c r="A212" s="1"/>
      <c r="B212" s="2">
        <v>44950</v>
      </c>
      <c r="C212" t="s">
        <v>639</v>
      </c>
      <c r="D212" t="s">
        <v>640</v>
      </c>
      <c r="E212" t="s">
        <v>641</v>
      </c>
      <c r="F212">
        <v>0</v>
      </c>
      <c r="G212" s="2">
        <v>44952</v>
      </c>
      <c r="H212" s="3">
        <v>117642</v>
      </c>
      <c r="I212">
        <v>0</v>
      </c>
    </row>
    <row r="213" spans="1:9" x14ac:dyDescent="0.25">
      <c r="A213" s="1"/>
      <c r="B213" s="2">
        <v>44950</v>
      </c>
      <c r="C213" t="s">
        <v>642</v>
      </c>
      <c r="D213" t="s">
        <v>643</v>
      </c>
      <c r="E213" t="s">
        <v>644</v>
      </c>
      <c r="F213">
        <v>0</v>
      </c>
      <c r="G213" s="2">
        <v>44952</v>
      </c>
      <c r="H213" s="3">
        <v>117642</v>
      </c>
      <c r="I213">
        <v>0</v>
      </c>
    </row>
    <row r="214" spans="1:9" x14ac:dyDescent="0.25">
      <c r="A214" s="1"/>
      <c r="B214" s="2">
        <v>44950</v>
      </c>
      <c r="C214" t="s">
        <v>645</v>
      </c>
      <c r="D214" t="s">
        <v>646</v>
      </c>
      <c r="E214" t="s">
        <v>647</v>
      </c>
      <c r="F214">
        <v>2</v>
      </c>
      <c r="G214" s="2">
        <v>44952</v>
      </c>
      <c r="H214" s="3">
        <v>117642</v>
      </c>
      <c r="I214">
        <v>0</v>
      </c>
    </row>
    <row r="215" spans="1:9" x14ac:dyDescent="0.25">
      <c r="A215" s="1"/>
      <c r="B215" s="2">
        <v>44950</v>
      </c>
      <c r="C215" t="s">
        <v>648</v>
      </c>
      <c r="D215" t="s">
        <v>649</v>
      </c>
      <c r="E215" t="s">
        <v>650</v>
      </c>
      <c r="F215">
        <v>3</v>
      </c>
      <c r="G215" s="2">
        <v>44952</v>
      </c>
      <c r="H215" s="3">
        <v>117642</v>
      </c>
      <c r="I215">
        <v>0</v>
      </c>
    </row>
    <row r="216" spans="1:9" x14ac:dyDescent="0.25">
      <c r="A216" s="1"/>
      <c r="B216" s="2">
        <v>44950</v>
      </c>
      <c r="C216" t="s">
        <v>651</v>
      </c>
      <c r="D216" t="s">
        <v>652</v>
      </c>
      <c r="E216" t="s">
        <v>653</v>
      </c>
      <c r="F216">
        <v>2</v>
      </c>
      <c r="G216" s="2">
        <v>44952</v>
      </c>
      <c r="H216" s="3">
        <v>117642</v>
      </c>
      <c r="I216">
        <v>0</v>
      </c>
    </row>
    <row r="217" spans="1:9" x14ac:dyDescent="0.25">
      <c r="A217" s="1"/>
      <c r="B217" s="2">
        <v>44950</v>
      </c>
      <c r="C217" t="s">
        <v>654</v>
      </c>
      <c r="D217" t="s">
        <v>655</v>
      </c>
      <c r="E217" t="s">
        <v>656</v>
      </c>
      <c r="F217">
        <v>2</v>
      </c>
      <c r="G217" s="2">
        <v>44952</v>
      </c>
      <c r="H217" s="3">
        <v>117642</v>
      </c>
      <c r="I217">
        <v>0</v>
      </c>
    </row>
    <row r="218" spans="1:9" x14ac:dyDescent="0.25">
      <c r="A218" s="1"/>
      <c r="B218" s="2">
        <v>44950</v>
      </c>
      <c r="C218" t="s">
        <v>657</v>
      </c>
      <c r="D218" t="s">
        <v>658</v>
      </c>
      <c r="E218" t="s">
        <v>659</v>
      </c>
      <c r="F218">
        <v>1</v>
      </c>
      <c r="G218" s="2">
        <v>44952</v>
      </c>
      <c r="H218" s="3">
        <v>117642</v>
      </c>
      <c r="I218">
        <v>0</v>
      </c>
    </row>
    <row r="219" spans="1:9" x14ac:dyDescent="0.25">
      <c r="A219" s="1"/>
      <c r="B219" s="2">
        <v>44950</v>
      </c>
      <c r="C219" t="s">
        <v>660</v>
      </c>
      <c r="D219" t="s">
        <v>661</v>
      </c>
      <c r="E219" t="s">
        <v>662</v>
      </c>
      <c r="F219">
        <v>2</v>
      </c>
      <c r="G219" s="2">
        <v>44952</v>
      </c>
      <c r="H219" s="3">
        <v>117642</v>
      </c>
      <c r="I219">
        <v>0</v>
      </c>
    </row>
    <row r="220" spans="1:9" x14ac:dyDescent="0.25">
      <c r="A220" s="1"/>
      <c r="B220" s="2">
        <v>44950</v>
      </c>
      <c r="C220" t="s">
        <v>663</v>
      </c>
      <c r="D220" t="s">
        <v>664</v>
      </c>
      <c r="E220" t="s">
        <v>665</v>
      </c>
      <c r="F220">
        <v>1</v>
      </c>
      <c r="G220" s="2">
        <v>44952</v>
      </c>
      <c r="H220" s="3">
        <v>117642</v>
      </c>
      <c r="I220">
        <v>0</v>
      </c>
    </row>
    <row r="221" spans="1:9" x14ac:dyDescent="0.25">
      <c r="A221" s="1"/>
      <c r="B221" s="2">
        <v>44950</v>
      </c>
      <c r="C221" t="s">
        <v>666</v>
      </c>
      <c r="D221" t="s">
        <v>667</v>
      </c>
      <c r="E221" t="s">
        <v>668</v>
      </c>
      <c r="F221">
        <v>0</v>
      </c>
      <c r="G221" s="2">
        <v>44952</v>
      </c>
      <c r="H221" s="3">
        <v>117642</v>
      </c>
      <c r="I221">
        <v>0</v>
      </c>
    </row>
    <row r="222" spans="1:9" x14ac:dyDescent="0.25">
      <c r="A222" s="1"/>
      <c r="B222" s="2">
        <v>44950</v>
      </c>
      <c r="C222" t="s">
        <v>669</v>
      </c>
      <c r="D222" t="s">
        <v>670</v>
      </c>
      <c r="E222" t="s">
        <v>671</v>
      </c>
      <c r="F222">
        <v>0</v>
      </c>
      <c r="G222" s="2">
        <v>44952</v>
      </c>
      <c r="H222" s="3">
        <v>117642</v>
      </c>
      <c r="I22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 Гулин</cp:lastModifiedBy>
  <dcterms:created xsi:type="dcterms:W3CDTF">2023-01-26T11:38:05Z</dcterms:created>
  <dcterms:modified xsi:type="dcterms:W3CDTF">2023-01-26T11:39:53Z</dcterms:modified>
</cp:coreProperties>
</file>