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5.212\ander\PROJECTS\Expediente_ENS\"/>
    </mc:Choice>
  </mc:AlternateContent>
  <xr:revisionPtr revIDLastSave="0" documentId="13_ncr:1_{5FA55665-F32F-4F4C-A2CE-8F87520405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A" sheetId="1" r:id="rId1"/>
  </sheets>
  <calcPr calcId="0"/>
</workbook>
</file>

<file path=xl/sharedStrings.xml><?xml version="1.0" encoding="utf-8"?>
<sst xmlns="http://schemas.openxmlformats.org/spreadsheetml/2006/main" count="186" uniqueCount="121">
  <si>
    <t>ID Medida</t>
  </si>
  <si>
    <t>Nombre de la Medida</t>
  </si>
  <si>
    <t>¿Aplica? (SÍ/NO)</t>
  </si>
  <si>
    <t>Estado de Cumplimiento</t>
  </si>
  <si>
    <t>Evidencia Documental / Observaciones</t>
  </si>
  <si>
    <t>**Bloque 1**</t>
  </si>
  <si>
    <t>**Marco Organizativo**</t>
  </si>
  <si>
    <t>org.1</t>
  </si>
  <si>
    <t>Política de seguridad</t>
  </si>
  <si>
    <t>SÍ</t>
  </si>
  <si>
    <t>Implementado</t>
  </si>
  <si>
    <t>PDF firmado por CEO (28/04/2026)</t>
  </si>
  <si>
    <t>org.2</t>
  </si>
  <si>
    <t>Normativa de seguridad</t>
  </si>
  <si>
    <t>Manual de buenas prácticas distribuido</t>
  </si>
  <si>
    <t>org.3</t>
  </si>
  <si>
    <t>Roles y responsabilidades</t>
  </si>
  <si>
    <t>Definido en Política de Seguridad (Secc. 3)</t>
  </si>
  <si>
    <t>org.4</t>
  </si>
  <si>
    <t>Autorización de sistemas</t>
  </si>
  <si>
    <t>Documento de autorización de sistemas firmado</t>
  </si>
  <si>
    <t>**Bloque 2**</t>
  </si>
  <si>
    <t>**Marco Operacional**</t>
  </si>
  <si>
    <t>op.1</t>
  </si>
  <si>
    <t>Planificación (Inventario)</t>
  </si>
  <si>
    <t>Inventario de Activos INNOVATEK</t>
  </si>
  <si>
    <t>op.2</t>
  </si>
  <si>
    <t>Control de accesos</t>
  </si>
  <si>
    <t>Configuración Google Workspace / IAM</t>
  </si>
  <si>
    <t>op.3</t>
  </si>
  <si>
    <t>Explotación</t>
  </si>
  <si>
    <t>Procedimientos de instalación y despliegue</t>
  </si>
  <si>
    <t>op.4</t>
  </si>
  <si>
    <t>Gestión de incidencias</t>
  </si>
  <si>
    <t>En proceso</t>
  </si>
  <si>
    <t>Manual de respuesta a ataques v1.0</t>
  </si>
  <si>
    <t>op.5</t>
  </si>
  <si>
    <t>Gestión de la configuración</t>
  </si>
  <si>
    <t>Listado de versiones de software n8n y apps</t>
  </si>
  <si>
    <t>op.6</t>
  </si>
  <si>
    <t>Gestión de cambios</t>
  </si>
  <si>
    <t>Registro de cambios en entorno de staging</t>
  </si>
  <si>
    <t>op.7</t>
  </si>
  <si>
    <t>Protección frente a código dañino</t>
  </si>
  <si>
    <t>Antivirus actualizado en todos los equipos</t>
  </si>
  <si>
    <t>op.8</t>
  </si>
  <si>
    <t>Gestión de registros (Logs)</t>
  </si>
  <si>
    <t>Auditoría de logs de sistemas cloud</t>
  </si>
  <si>
    <t>op.9</t>
  </si>
  <si>
    <t>Copias de seguridad (Backup)</t>
  </si>
  <si>
    <t>Captura de consola de Veeam/Acronis</t>
  </si>
  <si>
    <t>op.10</t>
  </si>
  <si>
    <t>Continuidad del servicio</t>
  </si>
  <si>
    <t>Plan de recuperación ante desastres cloud</t>
  </si>
  <si>
    <t>op.11</t>
  </si>
  <si>
    <t>Monitorización del sistema</t>
  </si>
  <si>
    <t>Monitorización activa de servicios e infraestructura</t>
  </si>
  <si>
    <t>op.12</t>
  </si>
  <si>
    <t>Protección de soportes</t>
  </si>
  <si>
    <t>Cifrado de discos (BitLocker/FileVault)</t>
  </si>
  <si>
    <t>op.13</t>
  </si>
  <si>
    <t>Borrado y destrucción</t>
  </si>
  <si>
    <t>Certificados de destrucción de soportes físicos</t>
  </si>
  <si>
    <t>op.14</t>
  </si>
  <si>
    <t>Registro de actividad</t>
  </si>
  <si>
    <t>Logs de acceso a la infraestructura IT</t>
  </si>
  <si>
    <t>op.15</t>
  </si>
  <si>
    <t>Gestión de vulnerabilidades</t>
  </si>
  <si>
    <t>Escaneos de seguridad y parches automáticos</t>
  </si>
  <si>
    <t>op.16</t>
  </si>
  <si>
    <t>Auditoría técnica</t>
  </si>
  <si>
    <t>Pendiente</t>
  </si>
  <si>
    <t>Plan de auditoría interna programado</t>
  </si>
  <si>
    <t>op.17</t>
  </si>
  <si>
    <t>Protección de servicios web</t>
  </si>
  <si>
    <t>Certificados SSL (HTTPS) activos</t>
  </si>
  <si>
    <t>**Bloque 3**</t>
  </si>
  <si>
    <t>**Medidas de Protección**</t>
  </si>
  <si>
    <t>mp.1</t>
  </si>
  <si>
    <t>Perímetro de red</t>
  </si>
  <si>
    <t>Firewall configurado y router protegido</t>
  </si>
  <si>
    <t>mp.2</t>
  </si>
  <si>
    <t>Control de acceso físico y lógico restringido</t>
  </si>
  <si>
    <t>mp.3</t>
  </si>
  <si>
    <t>Identificación</t>
  </si>
  <si>
    <t>Cuentas individuales e identificables</t>
  </si>
  <si>
    <t>mp.4</t>
  </si>
  <si>
    <t>Autenticación</t>
  </si>
  <si>
    <t>Captura configuración Google Authenticator</t>
  </si>
  <si>
    <t>mp.5</t>
  </si>
  <si>
    <t>Control de acceso</t>
  </si>
  <si>
    <t>Permisos según principio de mínimo privilegio</t>
  </si>
  <si>
    <t>mp.6</t>
  </si>
  <si>
    <t>Criptografía</t>
  </si>
  <si>
    <t>Cifrado TLS y datos en reposo</t>
  </si>
  <si>
    <t>mp.7</t>
  </si>
  <si>
    <t>Integridad de la información</t>
  </si>
  <si>
    <t>Controles de integridad de archivos y datos</t>
  </si>
  <si>
    <t>mp.8</t>
  </si>
  <si>
    <t>Protección de comunicación</t>
  </si>
  <si>
    <t>Uso de VPN y protocolos seguros</t>
  </si>
  <si>
    <t>mp.9</t>
  </si>
  <si>
    <t>Protección de servicios/apps</t>
  </si>
  <si>
    <t>Software actualizado y seguro</t>
  </si>
  <si>
    <t>mp.10</t>
  </si>
  <si>
    <t>Protección de datos personales</t>
  </si>
  <si>
    <t>Adecuación completa al RGPD</t>
  </si>
  <si>
    <t>mp.11</t>
  </si>
  <si>
    <t>Seguridad en desarrollo</t>
  </si>
  <si>
    <t>Normas de código seguro en flujos n8n</t>
  </si>
  <si>
    <t>mp.12</t>
  </si>
  <si>
    <t>Protección física</t>
  </si>
  <si>
    <t>N/A</t>
  </si>
  <si>
    <t>-</t>
  </si>
  <si>
    <t>Sistemas 100% en la nube (SaaS/IaaS)</t>
  </si>
  <si>
    <t>mp.13</t>
  </si>
  <si>
    <t>Protección de instalaciones</t>
  </si>
  <si>
    <t>Infraestructura mantenida por proveedores cloud</t>
  </si>
  <si>
    <t>mp.14</t>
  </si>
  <si>
    <t>Protección dispositivos móviles</t>
  </si>
  <si>
    <t>MDM y políticas de bloqueo remoto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</si>
</sst>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Hoja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A" displayName="SoA" ref="A1:E39">
  <tableColumns count="5">
    <tableColumn id="1" xr3:uid="{00000000-0010-0000-0000-000001000000}" name="ID Medida"/>
    <tableColumn id="2" xr3:uid="{00000000-0010-0000-0000-000002000000}" name="Nombre de la Medida"/>
    <tableColumn id="3" xr3:uid="{00000000-0010-0000-0000-000003000000}" name="¿Aplica? (SÍ/NO)"/>
    <tableColumn id="4" xr3:uid="{00000000-0010-0000-0000-000004000000}" name="Estado de Cumplimiento"/>
    <tableColumn id="5" xr3:uid="{00000000-0010-0000-0000-000005000000}" name="Evidencia Documental / Observaciones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9"/>
  <sheetViews>
    <sheetView tabSelected="1" topLeftCell="A9" workbookViewId="0">
      <selection activeCell="D3" sqref="D3"/>
    </sheetView>
  </sheetViews>
  <sheetFormatPr baseColWidth="10" defaultColWidth="12.5703125" defaultRowHeight="15.75" customHeight="1" x14ac:dyDescent="0.2"/>
  <cols>
    <col min="1" max="1" width="16.42578125" customWidth="1"/>
    <col min="2" max="2" width="34.28515625" customWidth="1"/>
    <col min="3" max="3" width="23.42578125" customWidth="1"/>
    <col min="4" max="4" width="29.42578125" customWidth="1"/>
    <col min="5" max="5" width="37.5703125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2.5" customHeight="1" x14ac:dyDescent="0.2">
      <c r="A2" s="3" t="s">
        <v>5</v>
      </c>
      <c r="B2" s="3" t="s">
        <v>6</v>
      </c>
      <c r="C2" s="4"/>
      <c r="D2" s="4"/>
      <c r="E2" s="5"/>
    </row>
    <row r="3" spans="1:5" ht="22.5" customHeight="1" x14ac:dyDescent="0.2">
      <c r="A3" s="4" t="s">
        <v>7</v>
      </c>
      <c r="B3" s="4" t="s">
        <v>8</v>
      </c>
      <c r="C3" s="4" t="s">
        <v>9</v>
      </c>
      <c r="D3" s="4" t="s">
        <v>10</v>
      </c>
      <c r="E3" s="5" t="s">
        <v>11</v>
      </c>
    </row>
    <row r="4" spans="1:5" ht="22.5" customHeight="1" x14ac:dyDescent="0.2">
      <c r="A4" s="4" t="s">
        <v>12</v>
      </c>
      <c r="B4" s="4" t="s">
        <v>13</v>
      </c>
      <c r="C4" s="4" t="s">
        <v>9</v>
      </c>
      <c r="D4" s="4" t="s">
        <v>10</v>
      </c>
      <c r="E4" s="5" t="s">
        <v>14</v>
      </c>
    </row>
    <row r="5" spans="1:5" ht="22.5" customHeight="1" x14ac:dyDescent="0.2">
      <c r="A5" s="4" t="s">
        <v>15</v>
      </c>
      <c r="B5" s="4" t="s">
        <v>16</v>
      </c>
      <c r="C5" s="4" t="s">
        <v>9</v>
      </c>
      <c r="D5" s="4" t="s">
        <v>10</v>
      </c>
      <c r="E5" s="5" t="s">
        <v>17</v>
      </c>
    </row>
    <row r="6" spans="1:5" ht="22.5" customHeight="1" x14ac:dyDescent="0.2">
      <c r="A6" s="4" t="s">
        <v>18</v>
      </c>
      <c r="B6" s="4" t="s">
        <v>19</v>
      </c>
      <c r="C6" s="4" t="s">
        <v>9</v>
      </c>
      <c r="D6" s="4" t="s">
        <v>10</v>
      </c>
      <c r="E6" s="5" t="s">
        <v>20</v>
      </c>
    </row>
    <row r="7" spans="1:5" ht="22.5" customHeight="1" x14ac:dyDescent="0.2">
      <c r="A7" s="3" t="s">
        <v>21</v>
      </c>
      <c r="B7" s="3" t="s">
        <v>22</v>
      </c>
      <c r="C7" s="4"/>
      <c r="D7" s="4"/>
      <c r="E7" s="5"/>
    </row>
    <row r="8" spans="1:5" ht="22.5" customHeight="1" x14ac:dyDescent="0.2">
      <c r="A8" s="4" t="s">
        <v>23</v>
      </c>
      <c r="B8" s="4" t="s">
        <v>24</v>
      </c>
      <c r="C8" s="4" t="s">
        <v>9</v>
      </c>
      <c r="D8" s="4" t="s">
        <v>10</v>
      </c>
      <c r="E8" s="5" t="s">
        <v>25</v>
      </c>
    </row>
    <row r="9" spans="1:5" ht="22.5" customHeight="1" x14ac:dyDescent="0.2">
      <c r="A9" s="4" t="s">
        <v>26</v>
      </c>
      <c r="B9" s="4" t="s">
        <v>27</v>
      </c>
      <c r="C9" s="4" t="s">
        <v>9</v>
      </c>
      <c r="D9" s="4" t="s">
        <v>10</v>
      </c>
      <c r="E9" s="5" t="s">
        <v>28</v>
      </c>
    </row>
    <row r="10" spans="1:5" ht="22.5" customHeight="1" x14ac:dyDescent="0.2">
      <c r="A10" s="4" t="s">
        <v>29</v>
      </c>
      <c r="B10" s="4" t="s">
        <v>30</v>
      </c>
      <c r="C10" s="4" t="s">
        <v>9</v>
      </c>
      <c r="D10" s="4" t="s">
        <v>10</v>
      </c>
      <c r="E10" s="5" t="s">
        <v>31</v>
      </c>
    </row>
    <row r="11" spans="1:5" ht="22.5" customHeight="1" x14ac:dyDescent="0.2">
      <c r="A11" s="4" t="s">
        <v>32</v>
      </c>
      <c r="B11" s="4" t="s">
        <v>33</v>
      </c>
      <c r="C11" s="4" t="s">
        <v>9</v>
      </c>
      <c r="D11" s="4" t="s">
        <v>34</v>
      </c>
      <c r="E11" s="5" t="s">
        <v>35</v>
      </c>
    </row>
    <row r="12" spans="1:5" ht="22.5" customHeight="1" x14ac:dyDescent="0.2">
      <c r="A12" s="4" t="s">
        <v>36</v>
      </c>
      <c r="B12" s="4" t="s">
        <v>37</v>
      </c>
      <c r="C12" s="4" t="s">
        <v>9</v>
      </c>
      <c r="D12" s="4" t="s">
        <v>10</v>
      </c>
      <c r="E12" s="5" t="s">
        <v>38</v>
      </c>
    </row>
    <row r="13" spans="1:5" ht="22.5" customHeight="1" x14ac:dyDescent="0.2">
      <c r="A13" s="4" t="s">
        <v>39</v>
      </c>
      <c r="B13" s="4" t="s">
        <v>40</v>
      </c>
      <c r="C13" s="4" t="s">
        <v>9</v>
      </c>
      <c r="D13" s="4" t="s">
        <v>10</v>
      </c>
      <c r="E13" s="5" t="s">
        <v>41</v>
      </c>
    </row>
    <row r="14" spans="1:5" ht="22.5" customHeight="1" x14ac:dyDescent="0.2">
      <c r="A14" s="4" t="s">
        <v>42</v>
      </c>
      <c r="B14" s="4" t="s">
        <v>43</v>
      </c>
      <c r="C14" s="4" t="s">
        <v>9</v>
      </c>
      <c r="D14" s="4" t="s">
        <v>10</v>
      </c>
      <c r="E14" s="5" t="s">
        <v>44</v>
      </c>
    </row>
    <row r="15" spans="1:5" ht="22.5" customHeight="1" x14ac:dyDescent="0.2">
      <c r="A15" s="4" t="s">
        <v>45</v>
      </c>
      <c r="B15" s="4" t="s">
        <v>46</v>
      </c>
      <c r="C15" s="4" t="s">
        <v>9</v>
      </c>
      <c r="D15" s="4" t="s">
        <v>10</v>
      </c>
      <c r="E15" s="5" t="s">
        <v>47</v>
      </c>
    </row>
    <row r="16" spans="1:5" ht="22.5" customHeight="1" x14ac:dyDescent="0.2">
      <c r="A16" s="4" t="s">
        <v>48</v>
      </c>
      <c r="B16" s="4" t="s">
        <v>49</v>
      </c>
      <c r="C16" s="4" t="s">
        <v>9</v>
      </c>
      <c r="D16" s="4" t="s">
        <v>10</v>
      </c>
      <c r="E16" s="5" t="s">
        <v>50</v>
      </c>
    </row>
    <row r="17" spans="1:5" ht="22.5" customHeight="1" x14ac:dyDescent="0.2">
      <c r="A17" s="4" t="s">
        <v>51</v>
      </c>
      <c r="B17" s="4" t="s">
        <v>52</v>
      </c>
      <c r="C17" s="4" t="s">
        <v>9</v>
      </c>
      <c r="D17" s="4" t="s">
        <v>10</v>
      </c>
      <c r="E17" s="5" t="s">
        <v>53</v>
      </c>
    </row>
    <row r="18" spans="1:5" ht="22.5" customHeight="1" x14ac:dyDescent="0.2">
      <c r="A18" s="4" t="s">
        <v>54</v>
      </c>
      <c r="B18" s="4" t="s">
        <v>55</v>
      </c>
      <c r="C18" s="4" t="s">
        <v>9</v>
      </c>
      <c r="D18" s="4" t="s">
        <v>10</v>
      </c>
      <c r="E18" s="5" t="s">
        <v>56</v>
      </c>
    </row>
    <row r="19" spans="1:5" ht="22.5" customHeight="1" x14ac:dyDescent="0.2">
      <c r="A19" s="4" t="s">
        <v>57</v>
      </c>
      <c r="B19" s="4" t="s">
        <v>58</v>
      </c>
      <c r="C19" s="4" t="s">
        <v>9</v>
      </c>
      <c r="D19" s="4" t="s">
        <v>10</v>
      </c>
      <c r="E19" s="5" t="s">
        <v>59</v>
      </c>
    </row>
    <row r="20" spans="1:5" ht="22.5" customHeight="1" x14ac:dyDescent="0.2">
      <c r="A20" s="4" t="s">
        <v>60</v>
      </c>
      <c r="B20" s="4" t="s">
        <v>61</v>
      </c>
      <c r="C20" s="4" t="s">
        <v>9</v>
      </c>
      <c r="D20" s="4" t="s">
        <v>10</v>
      </c>
      <c r="E20" s="5" t="s">
        <v>62</v>
      </c>
    </row>
    <row r="21" spans="1:5" ht="22.5" customHeight="1" x14ac:dyDescent="0.2">
      <c r="A21" s="4" t="s">
        <v>63</v>
      </c>
      <c r="B21" s="4" t="s">
        <v>64</v>
      </c>
      <c r="C21" s="4" t="s">
        <v>9</v>
      </c>
      <c r="D21" s="4" t="s">
        <v>10</v>
      </c>
      <c r="E21" s="5" t="s">
        <v>65</v>
      </c>
    </row>
    <row r="22" spans="1:5" ht="22.5" customHeight="1" x14ac:dyDescent="0.2">
      <c r="A22" s="4" t="s">
        <v>66</v>
      </c>
      <c r="B22" s="4" t="s">
        <v>67</v>
      </c>
      <c r="C22" s="4" t="s">
        <v>9</v>
      </c>
      <c r="D22" s="4" t="s">
        <v>10</v>
      </c>
      <c r="E22" s="5" t="s">
        <v>68</v>
      </c>
    </row>
    <row r="23" spans="1:5" ht="22.5" customHeight="1" x14ac:dyDescent="0.2">
      <c r="A23" s="4" t="s">
        <v>69</v>
      </c>
      <c r="B23" s="4" t="s">
        <v>70</v>
      </c>
      <c r="C23" s="4" t="s">
        <v>9</v>
      </c>
      <c r="D23" s="4" t="s">
        <v>71</v>
      </c>
      <c r="E23" s="5" t="s">
        <v>72</v>
      </c>
    </row>
    <row r="24" spans="1:5" ht="22.5" customHeight="1" x14ac:dyDescent="0.2">
      <c r="A24" s="4" t="s">
        <v>73</v>
      </c>
      <c r="B24" s="4" t="s">
        <v>74</v>
      </c>
      <c r="C24" s="4" t="s">
        <v>9</v>
      </c>
      <c r="D24" s="4" t="s">
        <v>10</v>
      </c>
      <c r="E24" s="5" t="s">
        <v>75</v>
      </c>
    </row>
    <row r="25" spans="1:5" ht="22.5" customHeight="1" x14ac:dyDescent="0.2">
      <c r="A25" s="3" t="s">
        <v>76</v>
      </c>
      <c r="B25" s="3" t="s">
        <v>77</v>
      </c>
      <c r="C25" s="4"/>
      <c r="D25" s="4"/>
      <c r="E25" s="5"/>
    </row>
    <row r="26" spans="1:5" ht="22.5" customHeight="1" x14ac:dyDescent="0.2">
      <c r="A26" s="4" t="s">
        <v>78</v>
      </c>
      <c r="B26" s="4" t="s">
        <v>79</v>
      </c>
      <c r="C26" s="4" t="s">
        <v>9</v>
      </c>
      <c r="D26" s="4" t="s">
        <v>10</v>
      </c>
      <c r="E26" s="5" t="s">
        <v>80</v>
      </c>
    </row>
    <row r="27" spans="1:5" ht="22.5" customHeight="1" x14ac:dyDescent="0.2">
      <c r="A27" s="4" t="s">
        <v>81</v>
      </c>
      <c r="B27" s="4" t="s">
        <v>58</v>
      </c>
      <c r="C27" s="4" t="s">
        <v>9</v>
      </c>
      <c r="D27" s="4" t="s">
        <v>10</v>
      </c>
      <c r="E27" s="5" t="s">
        <v>82</v>
      </c>
    </row>
    <row r="28" spans="1:5" ht="22.5" customHeight="1" x14ac:dyDescent="0.2">
      <c r="A28" s="4" t="s">
        <v>83</v>
      </c>
      <c r="B28" s="4" t="s">
        <v>84</v>
      </c>
      <c r="C28" s="4" t="s">
        <v>9</v>
      </c>
      <c r="D28" s="4" t="s">
        <v>10</v>
      </c>
      <c r="E28" s="5" t="s">
        <v>85</v>
      </c>
    </row>
    <row r="29" spans="1:5" ht="22.5" customHeight="1" x14ac:dyDescent="0.2">
      <c r="A29" s="4" t="s">
        <v>86</v>
      </c>
      <c r="B29" s="4" t="s">
        <v>87</v>
      </c>
      <c r="C29" s="4" t="s">
        <v>9</v>
      </c>
      <c r="D29" s="4" t="s">
        <v>10</v>
      </c>
      <c r="E29" s="5" t="s">
        <v>88</v>
      </c>
    </row>
    <row r="30" spans="1:5" ht="22.5" customHeight="1" x14ac:dyDescent="0.2">
      <c r="A30" s="4" t="s">
        <v>89</v>
      </c>
      <c r="B30" s="4" t="s">
        <v>90</v>
      </c>
      <c r="C30" s="4" t="s">
        <v>9</v>
      </c>
      <c r="D30" s="4" t="s">
        <v>10</v>
      </c>
      <c r="E30" s="5" t="s">
        <v>91</v>
      </c>
    </row>
    <row r="31" spans="1:5" ht="22.5" customHeight="1" x14ac:dyDescent="0.2">
      <c r="A31" s="4" t="s">
        <v>92</v>
      </c>
      <c r="B31" s="4" t="s">
        <v>93</v>
      </c>
      <c r="C31" s="4" t="s">
        <v>9</v>
      </c>
      <c r="D31" s="4" t="s">
        <v>10</v>
      </c>
      <c r="E31" s="5" t="s">
        <v>94</v>
      </c>
    </row>
    <row r="32" spans="1:5" ht="22.5" customHeight="1" x14ac:dyDescent="0.2">
      <c r="A32" s="4" t="s">
        <v>95</v>
      </c>
      <c r="B32" s="4" t="s">
        <v>96</v>
      </c>
      <c r="C32" s="4" t="s">
        <v>9</v>
      </c>
      <c r="D32" s="4" t="s">
        <v>10</v>
      </c>
      <c r="E32" s="5" t="s">
        <v>97</v>
      </c>
    </row>
    <row r="33" spans="1:5" ht="22.5" customHeight="1" x14ac:dyDescent="0.2">
      <c r="A33" s="4" t="s">
        <v>98</v>
      </c>
      <c r="B33" s="4" t="s">
        <v>99</v>
      </c>
      <c r="C33" s="4" t="s">
        <v>9</v>
      </c>
      <c r="D33" s="4" t="s">
        <v>10</v>
      </c>
      <c r="E33" s="5" t="s">
        <v>100</v>
      </c>
    </row>
    <row r="34" spans="1:5" ht="22.5" customHeight="1" x14ac:dyDescent="0.2">
      <c r="A34" s="4" t="s">
        <v>101</v>
      </c>
      <c r="B34" s="4" t="s">
        <v>102</v>
      </c>
      <c r="C34" s="4" t="s">
        <v>9</v>
      </c>
      <c r="D34" s="4" t="s">
        <v>10</v>
      </c>
      <c r="E34" s="5" t="s">
        <v>103</v>
      </c>
    </row>
    <row r="35" spans="1:5" ht="22.5" customHeight="1" x14ac:dyDescent="0.2">
      <c r="A35" s="4" t="s">
        <v>104</v>
      </c>
      <c r="B35" s="4" t="s">
        <v>105</v>
      </c>
      <c r="C35" s="4" t="s">
        <v>9</v>
      </c>
      <c r="D35" s="4" t="s">
        <v>10</v>
      </c>
      <c r="E35" s="5" t="s">
        <v>106</v>
      </c>
    </row>
    <row r="36" spans="1:5" ht="22.5" customHeight="1" x14ac:dyDescent="0.2">
      <c r="A36" s="4" t="s">
        <v>107</v>
      </c>
      <c r="B36" s="4" t="s">
        <v>108</v>
      </c>
      <c r="C36" s="4" t="s">
        <v>9</v>
      </c>
      <c r="D36" s="4" t="s">
        <v>10</v>
      </c>
      <c r="E36" s="5" t="s">
        <v>109</v>
      </c>
    </row>
    <row r="37" spans="1:5" ht="22.5" customHeight="1" x14ac:dyDescent="0.2">
      <c r="A37" s="4" t="s">
        <v>110</v>
      </c>
      <c r="B37" s="4" t="s">
        <v>111</v>
      </c>
      <c r="C37" s="4" t="s">
        <v>112</v>
      </c>
      <c r="D37" s="4" t="s">
        <v>113</v>
      </c>
      <c r="E37" s="5" t="s">
        <v>114</v>
      </c>
    </row>
    <row r="38" spans="1:5" ht="22.5" customHeight="1" x14ac:dyDescent="0.2">
      <c r="A38" s="4" t="s">
        <v>115</v>
      </c>
      <c r="B38" s="4" t="s">
        <v>116</v>
      </c>
      <c r="C38" s="4" t="s">
        <v>112</v>
      </c>
      <c r="D38" s="4" t="s">
        <v>113</v>
      </c>
      <c r="E38" s="5" t="s">
        <v>117</v>
      </c>
    </row>
    <row r="39" spans="1:5" ht="22.5" customHeight="1" x14ac:dyDescent="0.2">
      <c r="A39" s="4" t="s">
        <v>118</v>
      </c>
      <c r="B39" s="4" t="s">
        <v>119</v>
      </c>
      <c r="C39" s="4" t="s">
        <v>9</v>
      </c>
      <c r="D39" s="4" t="s">
        <v>10</v>
      </c>
      <c r="E39" s="5" t="s">
        <v>120</v>
      </c>
    </row>
  </sheetData>
  <dataValidations count="2">
    <dataValidation type="list" allowBlank="1" sqref="C2:C39" xr:uid="{00000000-0002-0000-0000-000000000000}">
      <formula1>"SÍ,SÍ,SÍ,SÍ,SÍ,SÍ,SÍ,SÍ,SÍ,SÍ,SÍ,SÍ,SÍ,SÍ,SÍ,SÍ,SÍ,SÍ,SÍ,SÍ,SÍ,SÍ,SÍ,SÍ,SÍ,SÍ,SÍ,SÍ,SÍ,SÍ,SÍ,SÍ,N/A,N/A,SÍ"</formula1>
    </dataValidation>
    <dataValidation type="list" allowBlank="1" sqref="D2:D39" xr:uid="{00000000-0002-0000-0000-000001000000}">
      <formula1>"Implementado,Implementado,Implementado,Implementado,Implementado,Implementado,Implementado,En proceso,Implementado,Implementado,Implementado,Implementado,Implementado,Implementado,Implementado,Implementado,Implementado,Implementado,Implementado,Pendiente,"&amp;"Implementado,Implementado,Implementado,Implementado,Implementado,Implementado,Implementado,Implementado,Implementado,Implementado,Implementado,Implementado,-,-,Implemen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Urien Telleria, Ander</cp:lastModifiedBy>
  <dcterms:modified xsi:type="dcterms:W3CDTF">2026-04-28T10:06:27Z</dcterms:modified>
</cp:coreProperties>
</file>