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drawings/drawing4.xml" ContentType="application/vnd.openxmlformats-officedocument.drawing+xml"/>
  <Override PartName="/xl/tables/table3.bin" ContentType="application/vnd.ms-excel.table"/>
  <Override PartName="/xl/drawings/drawing5.xml" ContentType="application/vnd.openxmlformats-officedocument.drawing+xml"/>
  <Override PartName="/xl/tables/table4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5.bin" ContentType="application/vnd.ms-excel.table"/>
  <Override PartName="/xl/queryTables/queryTable1.bin" ContentType="application/vnd.ms-excel.queryTable"/>
  <Override PartName="/xl/tables/table6.bin" ContentType="application/vnd.ms-excel.table"/>
  <Override PartName="/xl/tables/table7.bin" ContentType="application/vnd.ms-excel.table"/>
  <Override PartName="/xl/queryTables/queryTable2.bin" ContentType="application/vnd.ms-excel.queryTable"/>
  <Override PartName="/xl/tables/table8.bin" ContentType="application/vnd.ms-excel.table"/>
  <Override PartName="/xl/queryTables/queryTable3.bin" ContentType="application/vnd.ms-excel.queryTable"/>
  <Override PartName="/xl/tables/table9.bin" ContentType="application/vnd.ms-excel.table"/>
  <Override PartName="/xl/queryTables/queryTable4.bin" ContentType="application/vnd.ms-excel.queryTable"/>
  <Override PartName="/xl/tables/table10.bin" ContentType="application/vnd.ms-excel.table"/>
  <Override PartName="/xl/queryTables/queryTable5.bin" ContentType="application/vnd.ms-excel.queryTable"/>
  <Override PartName="/xl/tables/table11.bin" ContentType="application/vnd.ms-excel.table"/>
  <Override PartName="/xl/queryTables/queryTable6.bin" ContentType="application/vnd.ms-excel.queryTable"/>
  <Override PartName="/xl/tables/table12.bin" ContentType="application/vnd.ms-excel.table"/>
  <Override PartName="/xl/queryTables/queryTable7.bin" ContentType="application/vnd.ms-excel.query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tyles" Target="styles.bin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onnections" Target="connections.bin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85725</xdr:rowOff>
        </xdr:from>
        <xdr:to>
          <xdr:col>12</xdr:col>
          <xdr:colOff>504825</xdr:colOff>
          <xdr:row>8</xdr:row>
          <xdr:rowOff>95250</xdr:rowOff>
        </xdr:to>
        <xdr:graphicFrame macro="[0]!CreatePGExcelLink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19810EA8-4B1F-4C4A-B971-B69E9985C2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1</xdr:row>
          <xdr:rowOff>76200</xdr:rowOff>
        </xdr:from>
        <xdr:to>
          <xdr:col>12</xdr:col>
          <xdr:colOff>504825</xdr:colOff>
          <xdr:row>4</xdr:row>
          <xdr:rowOff>85725</xdr:rowOff>
        </xdr:to>
        <xdr:graphicFrame macro="[0]!ExportHoursHistoryFinJinni">
          <xdr:nvGraphicFramePr>
            <xdr:cNvPr id="5126" name="Button 6">
              <a:extLst>
                <a:ext uri="{FF2B5EF4-FFF2-40B4-BE49-F238E27FC236}">
                  <a16:creationId xmlns:a16="http://schemas.microsoft.com/office/drawing/2014/main" id="{525AC721-744D-4BE3-879C-92E30DD1D8B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</xdr:row>
          <xdr:rowOff>95250</xdr:rowOff>
        </xdr:from>
        <xdr:to>
          <xdr:col>7</xdr:col>
          <xdr:colOff>504825</xdr:colOff>
          <xdr:row>4</xdr:row>
          <xdr:rowOff>104775</xdr:rowOff>
        </xdr:to>
        <xdr:graphicFrame macro="[0]!RefreshQueries">
          <xdr:nvGraphicFramePr>
            <xdr:cNvPr id="5127" name="Button 7">
              <a:extLst>
                <a:ext uri="{FF2B5EF4-FFF2-40B4-BE49-F238E27FC236}">
                  <a16:creationId xmlns:a16="http://schemas.microsoft.com/office/drawing/2014/main" id="{23B59B75-F849-412E-BF8E-3469875BDEA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5</xdr:row>
          <xdr:rowOff>104775</xdr:rowOff>
        </xdr:from>
        <xdr:to>
          <xdr:col>7</xdr:col>
          <xdr:colOff>504825</xdr:colOff>
          <xdr:row>8</xdr:row>
          <xdr:rowOff>114300</xdr:rowOff>
        </xdr:to>
        <xdr:graphicFrame macro="[0]!ImportTimeEntries">
          <xdr:nvGraphicFramePr>
            <xdr:cNvPr id="5131" name="Button 11">
              <a:extLst>
                <a:ext uri="{FF2B5EF4-FFF2-40B4-BE49-F238E27FC236}">
                  <a16:creationId xmlns:a16="http://schemas.microsoft.com/office/drawing/2014/main" id="{87BDB523-38BF-4ED0-ABE5-32EB090052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9</xdr:row>
          <xdr:rowOff>95250</xdr:rowOff>
        </xdr:from>
        <xdr:to>
          <xdr:col>7</xdr:col>
          <xdr:colOff>495300</xdr:colOff>
          <xdr:row>12</xdr:row>
          <xdr:rowOff>104775</xdr:rowOff>
        </xdr:to>
        <xdr:graphicFrame macro="[0]!ReformatTimeData">
          <xdr:nvGraphicFramePr>
            <xdr:cNvPr id="5137" name="Button 17">
              <a:extLst>
                <a:ext uri="{FF2B5EF4-FFF2-40B4-BE49-F238E27FC236}">
                  <a16:creationId xmlns:a16="http://schemas.microsoft.com/office/drawing/2014/main" id="{BE3B0440-CB70-4020-ACB0-0EDE9D9565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95250</xdr:rowOff>
        </xdr:from>
        <xdr:to>
          <xdr:col>2</xdr:col>
          <xdr:colOff>1685925</xdr:colOff>
          <xdr:row>3</xdr:row>
          <xdr:rowOff>133350</xdr:rowOff>
        </xdr:to>
        <xdr:graphicFrame macro="[0]!SendTimeDataToSQL">
          <xdr:nvGraphicFramePr>
            <xdr:cNvPr id="26625" name="Button 1">
              <a:extLst>
                <a:ext uri="{FF2B5EF4-FFF2-40B4-BE49-F238E27FC236}">
                  <a16:creationId xmlns:a16="http://schemas.microsoft.com/office/drawing/2014/main" id="{879FE359-C477-4941-90EF-490CE2CA6D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</xdr:row>
          <xdr:rowOff>76200</xdr:rowOff>
        </xdr:from>
        <xdr:to>
          <xdr:col>6</xdr:col>
          <xdr:colOff>510540</xdr:colOff>
          <xdr:row>5</xdr:row>
          <xdr:rowOff>114300</xdr:rowOff>
        </xdr:to>
        <xdr:graphicFrame macro="[0]!CheckEmployees">
          <xdr:nvGraphicFramePr>
            <xdr:cNvPr id="4097" name="Button 1">
              <a:extLst>
                <a:ext uri="{FF2B5EF4-FFF2-40B4-BE49-F238E27FC236}">
                  <a16:creationId xmlns:a16="http://schemas.microsoft.com/office/drawing/2014/main" id="{F203620D-DD2B-4C17-9EEE-E8769DF2F8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10</xdr:col>
          <xdr:colOff>510540</xdr:colOff>
          <xdr:row>5</xdr:row>
          <xdr:rowOff>114300</xdr:rowOff>
        </xdr:to>
        <xdr:graphicFrame macro="[0]!SendUpdatedNames">
          <xdr:nvGraphicFramePr>
            <xdr:cNvPr id="4098" name="Button 2">
              <a:extLst>
                <a:ext uri="{FF2B5EF4-FFF2-40B4-BE49-F238E27FC236}">
                  <a16:creationId xmlns:a16="http://schemas.microsoft.com/office/drawing/2014/main" id="{CDE0B485-AEFB-4FE1-B30A-A5D6C4FFCA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533400</xdr:colOff>
          <xdr:row>1</xdr:row>
          <xdr:rowOff>47625</xdr:rowOff>
        </xdr:from>
        <xdr:to>
          <xdr:col>0</xdr:col>
          <xdr:colOff>2781300</xdr:colOff>
          <xdr:row>4</xdr:row>
          <xdr:rowOff>85725</xdr:rowOff>
        </xdr:to>
        <xdr:graphicFrame macro="[0]!UpdateProjects">
          <xdr:nvGraphicFramePr>
            <xdr:cNvPr id="30721" name="Button 1">
              <a:extLst>
                <a:ext uri="{FF2B5EF4-FFF2-40B4-BE49-F238E27FC236}">
                  <a16:creationId xmlns:a16="http://schemas.microsoft.com/office/drawing/2014/main" id="{1EF11ABA-29C8-422F-AE91-846CE9AC00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695325</xdr:colOff>
          <xdr:row>1</xdr:row>
          <xdr:rowOff>76200</xdr:rowOff>
        </xdr:from>
        <xdr:to>
          <xdr:col>1</xdr:col>
          <xdr:colOff>2943225</xdr:colOff>
          <xdr:row>4</xdr:row>
          <xdr:rowOff>114300</xdr:rowOff>
        </xdr:to>
        <xdr:graphicFrame macro="[0]!SendUpdatedProjects">
          <xdr:nvGraphicFramePr>
            <xdr:cNvPr id="30722" name="Button 2">
              <a:extLst>
                <a:ext uri="{FF2B5EF4-FFF2-40B4-BE49-F238E27FC236}">
                  <a16:creationId xmlns:a16="http://schemas.microsoft.com/office/drawing/2014/main" id="{72BCBFC2-8AD8-4815-91A9-C6BDF27CB5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133350</xdr:rowOff>
        </xdr:from>
        <xdr:to>
          <xdr:col>4</xdr:col>
          <xdr:colOff>123825</xdr:colOff>
          <xdr:row>4</xdr:row>
          <xdr:rowOff>171450</xdr:rowOff>
        </xdr:to>
        <xdr:graphicFrame macro="[0]!UpdateEmployeeHoursHistory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1895C5CA-BD35-4750-B520-E9D54583FF7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404813</xdr:colOff>
          <xdr:row>1</xdr:row>
          <xdr:rowOff>111918</xdr:rowOff>
        </xdr:from>
        <xdr:to>
          <xdr:col>26</xdr:col>
          <xdr:colOff>400052</xdr:colOff>
          <xdr:row>4</xdr:row>
          <xdr:rowOff>145256</xdr:rowOff>
        </xdr:to>
        <xdr:graphicFrame macro="[0]!ExportData">
          <xdr:nvGraphicFramePr>
            <xdr:cNvPr id="10241" name="Button 1">
              <a:extLst>
                <a:ext uri="{FF2B5EF4-FFF2-40B4-BE49-F238E27FC236}">
                  <a16:creationId xmlns:a16="http://schemas.microsoft.com/office/drawing/2014/main" id="{A134C323-C13C-48B4-95CC-809EF8B5CF7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1"/>
            </a:graphicData>
          </a:graphic>
        </xdr:graphicFrame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1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ables/_rels/table1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Relationship Id="rId4" Type="http://schemas.openxmlformats.org/officeDocument/2006/relationships/table" Target="../tables/table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Relationship Id="rId4" Type="http://schemas.openxmlformats.org/officeDocument/2006/relationships/vmlDrawing" Target="../drawings/vmlDrawing6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hyperlink" Target="mailto:srichardville@test.com" TargetMode="External"/><Relationship Id="rId2" Type="http://schemas.openxmlformats.org/officeDocument/2006/relationships/hyperlink" Target="mailto:srichardville@test.com" TargetMode="External"/><Relationship Id="rId1" Type="http://schemas.microsoft.com/office/2006/relationships/xlBinaryIndex" Target="binaryIndex18.bin"/><Relationship Id="rId4" Type="http://schemas.openxmlformats.org/officeDocument/2006/relationships/table" Target="../tables/table12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8f6f6c3-315b-4332-95ed-f0cabfa55ef6" xsi:nil="true"/>
    <lcf76f155ced4ddcb4097134ff3c332f xmlns="ece5f76d-3f38-4f7b-89a1-f8beabf8cf64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489EE77ED3604584F4B149CC773273" ma:contentTypeVersion="17" ma:contentTypeDescription="Create a new document." ma:contentTypeScope="" ma:versionID="aa339bf8eed609ae4b80a27881210c9e">
  <xsd:schema xmlns:xsd="http://www.w3.org/2001/XMLSchema" xmlns:xs="http://www.w3.org/2001/XMLSchema" xmlns:p="http://schemas.microsoft.com/office/2006/metadata/properties" xmlns:ns2="ece5f76d-3f38-4f7b-89a1-f8beabf8cf64" xmlns:ns3="28f6f6c3-315b-4332-95ed-f0cabfa55ef6" targetNamespace="http://schemas.microsoft.com/office/2006/metadata/properties" ma:root="true" ma:fieldsID="f98dbb8bf2c9876de5e4ba1be8bf13ea" ns2:_="" ns3:_="">
    <xsd:import namespace="ece5f76d-3f38-4f7b-89a1-f8beabf8cf64"/>
    <xsd:import namespace="28f6f6c3-315b-4332-95ed-f0cabfa55ef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e5f76d-3f38-4f7b-89a1-f8beabf8cf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26c6b908-8ed6-47f6-8f46-74feb0661a3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f6f6c3-315b-4332-95ed-f0cabfa55ef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18648f4c-d83c-42d4-bab9-5c651e0301a0}" ma:internalName="TaxCatchAll" ma:showField="CatchAllData" ma:web="28f6f6c3-315b-4332-95ed-f0cabfa55e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68D8F1AE-C9E5-4BF0-A1EA-4B4E9D49CCD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89844B-71B5-4992-93D1-6E21DBB6F2F6}">
  <ds:schemaRefs>
    <ds:schemaRef ds:uri="http://schemas.microsoft.com/office/2006/metadata/properties"/>
    <ds:schemaRef ds:uri="http://schemas.microsoft.com/office/infopath/2007/PartnerControls"/>
    <ds:schemaRef ds:uri="28f6f6c3-315b-4332-95ed-f0cabfa55ef6"/>
    <ds:schemaRef ds:uri="ece5f76d-3f38-4f7b-89a1-f8beabf8cf64"/>
  </ds:schemaRefs>
</ds:datastoreItem>
</file>

<file path=customXml/itemProps3.xml><?xml version="1.0" encoding="utf-8"?>
<ds:datastoreItem xmlns:ds="http://schemas.openxmlformats.org/officeDocument/2006/customXml" ds:itemID="{5E956360-C2F4-4D10-89E2-7B581A7C80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e5f76d-3f38-4f7b-89a1-f8beabf8cf64"/>
    <ds:schemaRef ds:uri="28f6f6c3-315b-4332-95ed-f0cabfa55ef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46940C7-E543-46C2-9A7A-7EBC79C806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18</vt:i4>
      </vt:variant>
    </vt:vector>
  </HeadingPairs>
  <TitlesOfParts>
    <vt:vector size="37" baseType="lpstr">
      <vt:lpstr>Company Drivers</vt:lpstr>
      <vt:lpstr>Time Data Staging</vt:lpstr>
      <vt:lpstr>Employee Update</vt:lpstr>
      <vt:lpstr>Client-Project Update</vt:lpstr>
      <vt:lpstr>Employee Hours</vt:lpstr>
      <vt:lpstr>Time Check Balance</vt:lpstr>
      <vt:lpstr>EmployeeHoursHist</vt:lpstr>
      <vt:lpstr>Jirav Data</vt:lpstr>
      <vt:lpstr>Plan Guru Data</vt:lpstr>
      <vt:lpstr>Review</vt:lpstr>
      <vt:lpstr>Time Data Formatted</vt:lpstr>
      <vt:lpstr>Time Data Import</vt:lpstr>
      <vt:lpstr>VCFOrecast Data</vt:lpstr>
      <vt:lpstr>QuickBooks Data</vt:lpstr>
      <vt:lpstr>Time Data</vt:lpstr>
      <vt:lpstr>vcfDepartments</vt:lpstr>
      <vt:lpstr>vcfDailyBuild</vt:lpstr>
      <vt:lpstr>Scenarios</vt:lpstr>
      <vt:lpstr>Data Entry</vt:lpstr>
      <vt:lpstr>AcctType</vt:lpstr>
      <vt:lpstr>BaseYear</vt:lpstr>
      <vt:lpstr>BenefitView</vt:lpstr>
      <vt:lpstr>BookMonth</vt:lpstr>
      <vt:lpstr>BookPeriod</vt:lpstr>
      <vt:lpstr>ClientID</vt:lpstr>
      <vt:lpstr>Company</vt:lpstr>
      <vt:lpstr>ExcelLinkPath</vt:lpstr>
      <vt:lpstr>ExportPath</vt:lpstr>
      <vt:lpstr>HolidayTracking</vt:lpstr>
      <vt:lpstr>InclFcstHires</vt:lpstr>
      <vt:lpstr>InsuranceView</vt:lpstr>
      <vt:lpstr>RevRecChk</vt:lpstr>
      <vt:lpstr>SaveAsName</vt:lpstr>
      <vt:lpstr>ScenarioID</vt:lpstr>
      <vt:lpstr>ScenarioList</vt:lpstr>
      <vt:lpstr>ScendarioID</vt:lpstr>
      <vt:lpstr>TimeDataImport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Steve</dc:creator>
  <cp:lastModifiedBy>Collin Nitcher</cp:lastModifiedBy>
  <dcterms:created xsi:type="dcterms:W3CDTF">2020-11-17T13:22:21Z</dcterms:created>
  <dcterms:modified xsi:type="dcterms:W3CDTF">2026-03-04T17:43:32Z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0x010100FE489EE77ED3604584F4B149CC773273</vt:lpwstr>
  </property>
  <property fmtid="{D5CDD505-2E9C-101B-9397-08002B2CF9AE}" pid="3" name="_ExtendedDescription">
    <vt:lpwstr/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TriggerFlowInfo">
    <vt:lpwstr/>
  </property>
  <property fmtid="{D5CDD505-2E9C-101B-9397-08002B2CF9AE}" pid="9" name="MediaServiceImageTags">
    <vt:lpwstr/>
  </property>
</Properties>
</file>