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ers Mårup\Desktop\Flix\bashflix\pytpipe\"/>
    </mc:Choice>
  </mc:AlternateContent>
  <xr:revisionPtr revIDLastSave="0" documentId="13_ncr:1_{DD3129A2-6CF1-4629-B60E-4A2B13FF48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chart.v1.0" hidden="1">Sheet1!$H$3</definedName>
    <definedName name="_xlchart.v1.1" hidden="1">Sheet1!$H$4:$H$8</definedName>
    <definedName name="_xlchart.v1.10" hidden="1">Sheet1!$L$11</definedName>
    <definedName name="_xlchart.v1.100" hidden="1">Sheet1!$K$3</definedName>
    <definedName name="_xlchart.v1.101" hidden="1">Sheet1!$K$4:$K$8</definedName>
    <definedName name="_xlchart.v1.102" hidden="1">Sheet1!$T$3</definedName>
    <definedName name="_xlchart.v1.103" hidden="1">Sheet1!$T$4:$T$8</definedName>
    <definedName name="_xlchart.v1.104" hidden="1">Sheet1!$U$3</definedName>
    <definedName name="_xlchart.v1.105" hidden="1">Sheet1!$U$4:$U$8</definedName>
    <definedName name="_xlchart.v1.106" hidden="1">Sheet1!$V$3</definedName>
    <definedName name="_xlchart.v1.107" hidden="1">Sheet1!$V$4:$V$8</definedName>
    <definedName name="_xlchart.v1.108" hidden="1">Sheet1!$W$4:$W$8</definedName>
    <definedName name="_xlchart.v1.109" hidden="1">Sheet1!$X$4:$X$8</definedName>
    <definedName name="_xlchart.v1.11" hidden="1">Sheet1!$L$11:$L$1009</definedName>
    <definedName name="_xlchart.v1.110" hidden="1">Sheet1!$Y$4:$Y$8</definedName>
    <definedName name="_xlchart.v1.111" hidden="1">Sheet1!$B$3</definedName>
    <definedName name="_xlchart.v1.112" hidden="1">Sheet1!$B$4:$B$8</definedName>
    <definedName name="_xlchart.v1.113" hidden="1">Sheet1!$C$3</definedName>
    <definedName name="_xlchart.v1.114" hidden="1">Sheet1!$C$4:$C$8</definedName>
    <definedName name="_xlchart.v1.115" hidden="1">Sheet1!$D$3</definedName>
    <definedName name="_xlchart.v1.116" hidden="1">Sheet1!$D$4:$D$8</definedName>
    <definedName name="_xlchart.v1.117" hidden="1">Sheet1!$E$10:$E$1009</definedName>
    <definedName name="_xlchart.v1.118" hidden="1">Sheet1!$E$11</definedName>
    <definedName name="_xlchart.v1.119" hidden="1">Sheet1!$E$1100</definedName>
    <definedName name="_xlchart.v1.12" hidden="1">Sheet1!$L$3</definedName>
    <definedName name="_xlchart.v1.120" hidden="1">Sheet1!$E$11:$E$1010</definedName>
    <definedName name="_xlchart.v1.121" hidden="1">Sheet1!$E$3</definedName>
    <definedName name="_xlchart.v1.122" hidden="1">Sheet1!$E$4:$E$8</definedName>
    <definedName name="_xlchart.v1.123" hidden="1">Sheet1!$F$10:$F$1009</definedName>
    <definedName name="_xlchart.v1.124" hidden="1">Sheet1!$F$11</definedName>
    <definedName name="_xlchart.v1.125" hidden="1">Sheet1!$F$1100</definedName>
    <definedName name="_xlchart.v1.126" hidden="1">Sheet1!$F$11:$F$1010</definedName>
    <definedName name="_xlchart.v1.127" hidden="1">Sheet1!$F$3</definedName>
    <definedName name="_xlchart.v1.128" hidden="1">Sheet1!$F$4:$F$8</definedName>
    <definedName name="_xlchart.v1.129" hidden="1">Sheet1!$G$10:$G$1009</definedName>
    <definedName name="_xlchart.v1.13" hidden="1">Sheet1!$L$4:$L$8</definedName>
    <definedName name="_xlchart.v1.130" hidden="1">Sheet1!$G$11</definedName>
    <definedName name="_xlchart.v1.131" hidden="1">Sheet1!$G$1100</definedName>
    <definedName name="_xlchart.v1.132" hidden="1">Sheet1!$G$11:$G$1010</definedName>
    <definedName name="_xlchart.v1.133" hidden="1">Sheet1!$G$3</definedName>
    <definedName name="_xlchart.v1.134" hidden="1">Sheet1!$G$4:$G$8</definedName>
    <definedName name="_xlchart.v1.135" hidden="1">Sheet1!$H$10:$H$1009</definedName>
    <definedName name="_xlchart.v1.136" hidden="1">Sheet1!$H$3</definedName>
    <definedName name="_xlchart.v1.137" hidden="1">Sheet1!$H$4:$H$8</definedName>
    <definedName name="_xlchart.v1.138" hidden="1">Sheet1!$H$3</definedName>
    <definedName name="_xlchart.v1.139" hidden="1">Sheet1!$H$4:$H$8</definedName>
    <definedName name="_xlchart.v1.14" hidden="1">Sheet1!$M$11</definedName>
    <definedName name="_xlchart.v1.140" hidden="1">Sheet1!$I$3</definedName>
    <definedName name="_xlchart.v1.141" hidden="1">Sheet1!$I$4:$I$8</definedName>
    <definedName name="_xlchart.v1.142" hidden="1">Sheet1!$J$3</definedName>
    <definedName name="_xlchart.v1.143" hidden="1">Sheet1!$J$4:$J$8</definedName>
    <definedName name="_xlchart.v1.144" hidden="1">Sheet1!$K$11</definedName>
    <definedName name="_xlchart.v1.145" hidden="1">Sheet1!$K$11:$K$1009</definedName>
    <definedName name="_xlchart.v1.146" hidden="1">Sheet1!$K$3</definedName>
    <definedName name="_xlchart.v1.147" hidden="1">Sheet1!$K$4:$K$8</definedName>
    <definedName name="_xlchart.v1.148" hidden="1">Sheet1!$L$11</definedName>
    <definedName name="_xlchart.v1.149" hidden="1">Sheet1!$L$11:$L$1009</definedName>
    <definedName name="_xlchart.v1.15" hidden="1">Sheet1!$M$11:$M$1009</definedName>
    <definedName name="_xlchart.v1.150" hidden="1">Sheet1!$L$3</definedName>
    <definedName name="_xlchart.v1.151" hidden="1">Sheet1!$L$4:$L$8</definedName>
    <definedName name="_xlchart.v1.152" hidden="1">Sheet1!$M$11</definedName>
    <definedName name="_xlchart.v1.153" hidden="1">Sheet1!$M$11:$M$1009</definedName>
    <definedName name="_xlchart.v1.154" hidden="1">Sheet1!$M$3</definedName>
    <definedName name="_xlchart.v1.155" hidden="1">Sheet1!$M$4:$M$8</definedName>
    <definedName name="_xlchart.v1.156" hidden="1">Sheet1!$N$13:$N$1011</definedName>
    <definedName name="_xlchart.v1.157" hidden="1">Sheet1!$O$13:$O$1011</definedName>
    <definedName name="_xlchart.v1.158" hidden="1">Sheet1!$P$13:$P$1011</definedName>
    <definedName name="_xlchart.v1.16" hidden="1">Sheet1!$M$3</definedName>
    <definedName name="_xlchart.v1.17" hidden="1">Sheet1!$M$4:$M$8</definedName>
    <definedName name="_xlchart.v1.18" hidden="1">Sheet1!$N$13:$N$1011</definedName>
    <definedName name="_xlchart.v1.19" hidden="1">Sheet1!$O$13:$O$1011</definedName>
    <definedName name="_xlchart.v1.2" hidden="1">Sheet1!$I$3</definedName>
    <definedName name="_xlchart.v1.20" hidden="1">Sheet1!$P$13:$P$1011</definedName>
    <definedName name="_xlchart.v1.21" hidden="1">Sheet1!$H$3</definedName>
    <definedName name="_xlchart.v1.22" hidden="1">Sheet1!$H$4:$H$8</definedName>
    <definedName name="_xlchart.v1.23" hidden="1">Sheet1!$I$3</definedName>
    <definedName name="_xlchart.v1.24" hidden="1">Sheet1!$I$4:$I$8</definedName>
    <definedName name="_xlchart.v1.25" hidden="1">Sheet1!$J$3</definedName>
    <definedName name="_xlchart.v1.26" hidden="1">Sheet1!$J$4:$J$8</definedName>
    <definedName name="_xlchart.v1.27" hidden="1">Sheet1!$K$11</definedName>
    <definedName name="_xlchart.v1.28" hidden="1">Sheet1!$K$11:$K$1009</definedName>
    <definedName name="_xlchart.v1.29" hidden="1">Sheet1!$K$3</definedName>
    <definedName name="_xlchart.v1.3" hidden="1">Sheet1!$I$4:$I$8</definedName>
    <definedName name="_xlchart.v1.30" hidden="1">Sheet1!$K$4:$K$8</definedName>
    <definedName name="_xlchart.v1.31" hidden="1">Sheet1!$L$11</definedName>
    <definedName name="_xlchart.v1.32" hidden="1">Sheet1!$L$11:$L$1009</definedName>
    <definedName name="_xlchart.v1.33" hidden="1">Sheet1!$L$3</definedName>
    <definedName name="_xlchart.v1.34" hidden="1">Sheet1!$L$4:$L$8</definedName>
    <definedName name="_xlchart.v1.35" hidden="1">Sheet1!$M$11</definedName>
    <definedName name="_xlchart.v1.36" hidden="1">Sheet1!$M$11:$M$1009</definedName>
    <definedName name="_xlchart.v1.37" hidden="1">Sheet1!$M$3</definedName>
    <definedName name="_xlchart.v1.38" hidden="1">Sheet1!$M$4:$M$8</definedName>
    <definedName name="_xlchart.v1.39" hidden="1">Sheet1!$N$13:$N$1011</definedName>
    <definedName name="_xlchart.v1.4" hidden="1">Sheet1!$J$3</definedName>
    <definedName name="_xlchart.v1.40" hidden="1">Sheet1!$O$13:$O$1011</definedName>
    <definedName name="_xlchart.v1.41" hidden="1">Sheet1!$P$13:$P$1011</definedName>
    <definedName name="_xlchart.v1.42" hidden="1">Sheet1!$Q$3</definedName>
    <definedName name="_xlchart.v1.43" hidden="1">Sheet1!$Q$4:$Q$8</definedName>
    <definedName name="_xlchart.v1.44" hidden="1">Sheet1!$R$3</definedName>
    <definedName name="_xlchart.v1.45" hidden="1">Sheet1!$R$4:$R$8</definedName>
    <definedName name="_xlchart.v1.46" hidden="1">Sheet1!$S$3</definedName>
    <definedName name="_xlchart.v1.47" hidden="1">Sheet1!$S$4:$S$8</definedName>
    <definedName name="_xlchart.v1.48" hidden="1">Sheet1!$T$3</definedName>
    <definedName name="_xlchart.v1.49" hidden="1">Sheet1!$T$4:$T$8</definedName>
    <definedName name="_xlchart.v1.5" hidden="1">Sheet1!$J$4:$J$8</definedName>
    <definedName name="_xlchart.v1.50" hidden="1">Sheet1!$U$3</definedName>
    <definedName name="_xlchart.v1.51" hidden="1">Sheet1!$U$4:$U$8</definedName>
    <definedName name="_xlchart.v1.52" hidden="1">Sheet1!$V$3</definedName>
    <definedName name="_xlchart.v1.53" hidden="1">Sheet1!$V$4:$V$8</definedName>
    <definedName name="_xlchart.v1.54" hidden="1">Sheet1!$N$3</definedName>
    <definedName name="_xlchart.v1.55" hidden="1">Sheet1!$N$4:$N$8</definedName>
    <definedName name="_xlchart.v1.56" hidden="1">Sheet1!$O$3</definedName>
    <definedName name="_xlchart.v1.57" hidden="1">Sheet1!$O$4:$O$8</definedName>
    <definedName name="_xlchart.v1.58" hidden="1">Sheet1!$P$3</definedName>
    <definedName name="_xlchart.v1.59" hidden="1">Sheet1!$P$4:$P$8</definedName>
    <definedName name="_xlchart.v1.6" hidden="1">Sheet1!$K$11</definedName>
    <definedName name="_xlchart.v1.60" hidden="1">Sheet1!$Q$3</definedName>
    <definedName name="_xlchart.v1.61" hidden="1">Sheet1!$Q$4:$Q$8</definedName>
    <definedName name="_xlchart.v1.62" hidden="1">Sheet1!$R$3</definedName>
    <definedName name="_xlchart.v1.63" hidden="1">Sheet1!$R$4:$R$8</definedName>
    <definedName name="_xlchart.v1.64" hidden="1">Sheet1!$S$3</definedName>
    <definedName name="_xlchart.v1.65" hidden="1">Sheet1!$S$4:$S$8</definedName>
    <definedName name="_xlchart.v1.66" hidden="1">Sheet1!$K$3</definedName>
    <definedName name="_xlchart.v1.67" hidden="1">Sheet1!$K$4:$K$8</definedName>
    <definedName name="_xlchart.v1.68" hidden="1">Sheet1!$L$3</definedName>
    <definedName name="_xlchart.v1.69" hidden="1">Sheet1!$L$4:$L$8</definedName>
    <definedName name="_xlchart.v1.7" hidden="1">Sheet1!$K$11:$K$1009</definedName>
    <definedName name="_xlchart.v1.70" hidden="1">Sheet1!$M$3</definedName>
    <definedName name="_xlchart.v1.71" hidden="1">Sheet1!$M$4:$M$8</definedName>
    <definedName name="_xlchart.v1.72" hidden="1">Sheet1!$N$3</definedName>
    <definedName name="_xlchart.v1.73" hidden="1">Sheet1!$N$4:$N$8</definedName>
    <definedName name="_xlchart.v1.74" hidden="1">Sheet1!$O$3</definedName>
    <definedName name="_xlchart.v1.75" hidden="1">Sheet1!$O$4:$O$8</definedName>
    <definedName name="_xlchart.v1.76" hidden="1">Sheet1!$P$3</definedName>
    <definedName name="_xlchart.v1.77" hidden="1">Sheet1!$P$4:$P$8</definedName>
    <definedName name="_xlchart.v1.78" hidden="1">Sheet1!$B$3</definedName>
    <definedName name="_xlchart.v1.79" hidden="1">Sheet1!$B$3:$D$3</definedName>
    <definedName name="_xlchart.v1.8" hidden="1">Sheet1!$K$3</definedName>
    <definedName name="_xlchart.v1.80" hidden="1">Sheet1!$B$4:$B$8</definedName>
    <definedName name="_xlchart.v1.81" hidden="1">Sheet1!$C$3</definedName>
    <definedName name="_xlchart.v1.82" hidden="1">Sheet1!$C$4:$C$8</definedName>
    <definedName name="_xlchart.v1.83" hidden="1">Sheet1!$D$3</definedName>
    <definedName name="_xlchart.v1.84" hidden="1">Sheet1!$D$4:$D$8</definedName>
    <definedName name="_xlchart.v1.85" hidden="1">Sheet1!$E$3</definedName>
    <definedName name="_xlchart.v1.86" hidden="1">Sheet1!$E$4:$E$8</definedName>
    <definedName name="_xlchart.v1.87" hidden="1">Sheet1!$F$3</definedName>
    <definedName name="_xlchart.v1.88" hidden="1">Sheet1!$F$4:$F$8</definedName>
    <definedName name="_xlchart.v1.89" hidden="1">Sheet1!$G$3</definedName>
    <definedName name="_xlchart.v1.9" hidden="1">Sheet1!$K$4:$K$8</definedName>
    <definedName name="_xlchart.v1.90" hidden="1">Sheet1!$G$4:$G$8</definedName>
    <definedName name="_xlchart.v1.91" hidden="1">Sheet1!$H$11:$H$1010</definedName>
    <definedName name="_xlchart.v1.92" hidden="1">Sheet1!$H$3</definedName>
    <definedName name="_xlchart.v1.93" hidden="1">Sheet1!$H$4:$H$8</definedName>
    <definedName name="_xlchart.v1.94" hidden="1">Sheet1!$I$11:$I$1010</definedName>
    <definedName name="_xlchart.v1.95" hidden="1">Sheet1!$I$3</definedName>
    <definedName name="_xlchart.v1.96" hidden="1">Sheet1!$I$4:$I$8</definedName>
    <definedName name="_xlchart.v1.97" hidden="1">Sheet1!$J$11:$J$1010</definedName>
    <definedName name="_xlchart.v1.98" hidden="1">Sheet1!$J$3</definedName>
    <definedName name="_xlchart.v1.99" hidden="1">Sheet1!$J$4:$J$8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1" l="1"/>
  <c r="G120" i="1"/>
  <c r="D83" i="1"/>
  <c r="J540" i="1"/>
  <c r="J35" i="1"/>
  <c r="J997" i="1"/>
  <c r="I11" i="1"/>
  <c r="M979" i="1"/>
  <c r="M980" i="1"/>
  <c r="M957" i="1"/>
  <c r="M96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B83" i="1"/>
  <c r="C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B106" i="1"/>
  <c r="C106" i="1"/>
  <c r="D106" i="1"/>
  <c r="E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B120" i="1"/>
  <c r="C120" i="1"/>
  <c r="D120" i="1"/>
  <c r="E120" i="1"/>
  <c r="F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B540" i="1"/>
  <c r="C540" i="1"/>
  <c r="D540" i="1"/>
  <c r="E540" i="1"/>
  <c r="F540" i="1"/>
  <c r="G540" i="1"/>
  <c r="H540" i="1"/>
  <c r="I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B957" i="1"/>
  <c r="C957" i="1"/>
  <c r="D957" i="1"/>
  <c r="E957" i="1"/>
  <c r="F957" i="1"/>
  <c r="G957" i="1"/>
  <c r="H957" i="1"/>
  <c r="I957" i="1"/>
  <c r="J957" i="1"/>
  <c r="K957" i="1"/>
  <c r="L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B963" i="1"/>
  <c r="C963" i="1"/>
  <c r="D963" i="1"/>
  <c r="E963" i="1"/>
  <c r="F963" i="1"/>
  <c r="G963" i="1"/>
  <c r="H963" i="1"/>
  <c r="I963" i="1"/>
  <c r="J963" i="1"/>
  <c r="K963" i="1"/>
  <c r="L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B979" i="1"/>
  <c r="C979" i="1"/>
  <c r="D979" i="1"/>
  <c r="E979" i="1"/>
  <c r="F979" i="1"/>
  <c r="G979" i="1"/>
  <c r="H979" i="1"/>
  <c r="I979" i="1"/>
  <c r="J979" i="1"/>
  <c r="K979" i="1"/>
  <c r="L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B980" i="1"/>
  <c r="C980" i="1"/>
  <c r="D980" i="1"/>
  <c r="E980" i="1"/>
  <c r="F980" i="1"/>
  <c r="G980" i="1"/>
  <c r="H980" i="1"/>
  <c r="I980" i="1"/>
  <c r="J980" i="1"/>
  <c r="K980" i="1"/>
  <c r="L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B997" i="1"/>
  <c r="C997" i="1"/>
  <c r="D997" i="1"/>
  <c r="E997" i="1"/>
  <c r="F997" i="1"/>
  <c r="G997" i="1"/>
  <c r="H997" i="1"/>
  <c r="I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H11" i="1"/>
  <c r="G11" i="1"/>
  <c r="F11" i="1"/>
  <c r="E11" i="1"/>
  <c r="D11" i="1"/>
  <c r="C11" i="1"/>
  <c r="B11" i="1"/>
  <c r="R11" i="1"/>
  <c r="I8" i="1" l="1"/>
  <c r="U5" i="1"/>
  <c r="M5" i="1"/>
  <c r="E6" i="1"/>
  <c r="O7" i="1"/>
  <c r="H8" i="1"/>
  <c r="X8" i="1"/>
  <c r="R4" i="1"/>
  <c r="Q8" i="1"/>
  <c r="G7" i="1"/>
  <c r="P8" i="1"/>
  <c r="B8" i="1"/>
  <c r="V6" i="1"/>
  <c r="F6" i="1"/>
  <c r="N6" i="1"/>
  <c r="W7" i="1"/>
  <c r="Y8" i="1"/>
  <c r="C9" i="1"/>
  <c r="K9" i="1"/>
  <c r="T5" i="1"/>
  <c r="D5" i="1"/>
  <c r="L5" i="1"/>
  <c r="S9" i="1"/>
  <c r="B4" i="1"/>
  <c r="W8" i="1"/>
  <c r="O8" i="1"/>
  <c r="G8" i="1"/>
  <c r="V7" i="1"/>
  <c r="N7" i="1"/>
  <c r="F7" i="1"/>
  <c r="U6" i="1"/>
  <c r="M6" i="1"/>
  <c r="D6" i="1"/>
  <c r="S5" i="1"/>
  <c r="K5" i="1"/>
  <c r="C5" i="1"/>
  <c r="R9" i="1"/>
  <c r="J9" i="1"/>
  <c r="Y4" i="1"/>
  <c r="Q4" i="1"/>
  <c r="I4" i="1"/>
  <c r="B9" i="1"/>
  <c r="V8" i="1"/>
  <c r="N8" i="1"/>
  <c r="F8" i="1"/>
  <c r="U7" i="1"/>
  <c r="M7" i="1"/>
  <c r="E7" i="1"/>
  <c r="T6" i="1"/>
  <c r="L6" i="1"/>
  <c r="C6" i="1"/>
  <c r="R5" i="1"/>
  <c r="J5" i="1"/>
  <c r="Y9" i="1"/>
  <c r="Q9" i="1"/>
  <c r="I9" i="1"/>
  <c r="X4" i="1"/>
  <c r="P4" i="1"/>
  <c r="H4" i="1"/>
  <c r="B5" i="1"/>
  <c r="U8" i="1"/>
  <c r="M8" i="1"/>
  <c r="E8" i="1"/>
  <c r="T7" i="1"/>
  <c r="L7" i="1"/>
  <c r="D7" i="1"/>
  <c r="S6" i="1"/>
  <c r="K6" i="1"/>
  <c r="Y5" i="1"/>
  <c r="Q5" i="1"/>
  <c r="I5" i="1"/>
  <c r="X9" i="1"/>
  <c r="P9" i="1"/>
  <c r="H9" i="1"/>
  <c r="W4" i="1"/>
  <c r="O4" i="1"/>
  <c r="G4" i="1"/>
  <c r="B6" i="1"/>
  <c r="T8" i="1"/>
  <c r="L8" i="1"/>
  <c r="D8" i="1"/>
  <c r="S7" i="1"/>
  <c r="K7" i="1"/>
  <c r="C7" i="1"/>
  <c r="R6" i="1"/>
  <c r="I6" i="1"/>
  <c r="X5" i="1"/>
  <c r="P5" i="1"/>
  <c r="H5" i="1"/>
  <c r="W9" i="1"/>
  <c r="O9" i="1"/>
  <c r="G9" i="1"/>
  <c r="V4" i="1"/>
  <c r="N4" i="1"/>
  <c r="F4" i="1"/>
  <c r="B7" i="1"/>
  <c r="S8" i="1"/>
  <c r="K8" i="1"/>
  <c r="C8" i="1"/>
  <c r="R7" i="1"/>
  <c r="J7" i="1"/>
  <c r="Y6" i="1"/>
  <c r="Q6" i="1"/>
  <c r="H6" i="1"/>
  <c r="W5" i="1"/>
  <c r="O5" i="1"/>
  <c r="G5" i="1"/>
  <c r="V9" i="1"/>
  <c r="N9" i="1"/>
  <c r="F9" i="1"/>
  <c r="U4" i="1"/>
  <c r="M4" i="1"/>
  <c r="E4" i="1"/>
  <c r="R8" i="1"/>
  <c r="J8" i="1"/>
  <c r="Y7" i="1"/>
  <c r="Q7" i="1"/>
  <c r="I7" i="1"/>
  <c r="X6" i="1"/>
  <c r="P6" i="1"/>
  <c r="G6" i="1"/>
  <c r="V5" i="1"/>
  <c r="N5" i="1"/>
  <c r="F5" i="1"/>
  <c r="U9" i="1"/>
  <c r="M9" i="1"/>
  <c r="E9" i="1"/>
  <c r="T4" i="1"/>
  <c r="L4" i="1"/>
  <c r="D4" i="1"/>
  <c r="X7" i="1"/>
  <c r="P7" i="1"/>
  <c r="H7" i="1"/>
  <c r="W6" i="1"/>
  <c r="O6" i="1"/>
  <c r="E5" i="1"/>
  <c r="T9" i="1"/>
  <c r="L9" i="1"/>
  <c r="D9" i="1"/>
  <c r="S4" i="1"/>
  <c r="K4" i="1"/>
  <c r="C4" i="1"/>
  <c r="J4" i="1"/>
  <c r="X10" i="1"/>
  <c r="Y10" i="1" l="1"/>
  <c r="S10" i="1"/>
  <c r="R10" i="1"/>
  <c r="Q10" i="1"/>
  <c r="O10" i="1"/>
  <c r="P10" i="1"/>
  <c r="N10" i="1"/>
  <c r="L10" i="1"/>
  <c r="M10" i="1"/>
  <c r="K10" i="1"/>
  <c r="H10" i="1"/>
  <c r="I10" i="1"/>
  <c r="J10" i="1"/>
  <c r="E10" i="1"/>
  <c r="F10" i="1"/>
  <c r="G10" i="1"/>
  <c r="B10" i="1"/>
  <c r="D10" i="1"/>
  <c r="C10" i="1"/>
  <c r="W10" i="1"/>
  <c r="U10" i="1"/>
  <c r="V10" i="1"/>
  <c r="T10" i="1"/>
</calcChain>
</file>

<file path=xl/sharedStrings.xml><?xml version="1.0" encoding="utf-8"?>
<sst xmlns="http://schemas.openxmlformats.org/spreadsheetml/2006/main" count="38" uniqueCount="17">
  <si>
    <t>Pipeline 4</t>
  </si>
  <si>
    <t>Pipeline 5</t>
  </si>
  <si>
    <t>Average</t>
  </si>
  <si>
    <t>Minimum</t>
  </si>
  <si>
    <t>Maximum</t>
  </si>
  <si>
    <t>Standard Deviation</t>
  </si>
  <si>
    <t>Pipeline</t>
  </si>
  <si>
    <t>1. kvartil</t>
  </si>
  <si>
    <t>3. kvartil</t>
  </si>
  <si>
    <t>Pipeline 6</t>
  </si>
  <si>
    <t>Pipeline 1: Simple open and cut</t>
  </si>
  <si>
    <t>Pipeline 7</t>
  </si>
  <si>
    <t>Basic</t>
  </si>
  <si>
    <t>Iteration</t>
  </si>
  <si>
    <t>Stream</t>
  </si>
  <si>
    <t>Difference to best</t>
  </si>
  <si>
    <t>Pipeline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</si>
</sst>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/>
    <xf numFmtId="0" fontId="0" fillId="0" borderId="0" xfId="0" applyFill="1" applyBorder="1"/>
    <xf numFmtId="0" fontId="1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_xlchart.v1.80</cx:f>
      </cx:numDim>
    </cx:data>
    <cx:data id="1">
      <cx:numDim type="val">
        <cx:f>_xlchart.v1.82</cx:f>
      </cx:numDim>
    </cx:data>
    <cx:data id="2">
      <cx:numDim type="val">
        <cx:f>_xlchart.v1.84</cx:f>
      </cx:numDim>
    </cx:data>
  </cx:chartData>
  <cx:chart>
    <cx:title pos="t" align="ctr" overlay="0">
      <cx:tx>
        <cx:txData>
          <cx:v>1: Small data, few operations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a-D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1: Small data, few operations</a:t>
          </a:r>
        </a:p>
      </cx:txPr>
    </cx:title>
    <cx:plotArea>
      <cx:plotAreaRegion>
        <cx:series layoutId="boxWhisker" uniqueId="{00000007-50F5-4A69-A6EA-301D4EB6B14F}">
          <cx:tx>
            <cx:txData>
              <cx:f>_xlchart.v1.78</cx:f>
              <cx:v>Basic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00000008-50F5-4A69-A6EA-301D4EB6B14F}">
          <cx:tx>
            <cx:txData>
              <cx:f>_xlchart.v1.81</cx:f>
              <cx:v>Iteration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9-50F5-4A69-A6EA-301D4EB6B14F}">
          <cx:tx>
            <cx:txData>
              <cx:f>_xlchart.v1.83</cx:f>
              <cx:v>Stream</cx:v>
            </cx:txData>
          </cx:tx>
          <cx:dataId val="2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_xlchart.v1.122</cx:f>
      </cx:numDim>
    </cx:data>
    <cx:data id="1">
      <cx:numDim type="val">
        <cx:f>_xlchart.v1.128</cx:f>
      </cx:numDim>
    </cx:data>
    <cx:data id="2">
      <cx:numDim type="val">
        <cx:f>_xlchart.v1.134</cx:f>
      </cx:numDim>
    </cx:data>
  </cx:chartData>
  <cx:chart>
    <cx:title pos="t" align="ctr" overlay="0">
      <cx:tx>
        <cx:txData>
          <cx:v>2: Translate and save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a-D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2: Translate and save</a:t>
          </a:r>
        </a:p>
      </cx:txPr>
    </cx:title>
    <cx:plotArea>
      <cx:plotAreaRegion>
        <cx:series layoutId="boxWhisker" uniqueId="{9F20B0C2-1244-43DA-BEA9-EB9EA584EEF4}">
          <cx:tx>
            <cx:txData>
              <cx:f>_xlchart.v1.121</cx:f>
              <cx:v>Basic</cx:v>
            </cx:txData>
          </cx:tx>
          <cx:dataId val="0"/>
          <cx:layoutPr>
            <cx:statistics quartileMethod="exclusive"/>
          </cx:layoutPr>
        </cx:series>
        <cx:series layoutId="boxWhisker" uniqueId="{4FBA75C9-72A7-452A-83B9-2F45C36677FC}">
          <cx:tx>
            <cx:txData>
              <cx:f>_xlchart.v1.127</cx:f>
              <cx:v>Iteration</cx:v>
            </cx:txData>
          </cx:tx>
          <cx:dataId val="1"/>
          <cx:layoutPr>
            <cx:statistics quartileMethod="exclusive"/>
          </cx:layoutPr>
        </cx:series>
        <cx:series layoutId="boxWhisker" uniqueId="{17F6700E-BE50-4B85-8A95-E17FDEEC2ACA}">
          <cx:tx>
            <cx:txData>
              <cx:f>_xlchart.v1.133</cx:f>
              <cx:v>Stream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_xlchart.v1.93</cx:f>
      </cx:numDim>
    </cx:data>
    <cx:data id="1">
      <cx:numDim type="val">
        <cx:f>_xlchart.v1.96</cx:f>
      </cx:numDim>
    </cx:data>
    <cx:data id="2">
      <cx:numDim type="val">
        <cx:f>_xlchart.v1.99</cx:f>
      </cx:numDim>
    </cx:data>
  </cx:chartData>
  <cx:chart>
    <cx:title pos="t" align="ctr" overlay="0">
      <cx:tx>
        <cx:txData>
          <cx:v>3: Find small set, basic operations, save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a-D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3: Find small set, basic operations, save</a:t>
          </a:r>
        </a:p>
      </cx:txPr>
    </cx:title>
    <cx:plotArea>
      <cx:plotAreaRegion>
        <cx:series layoutId="boxWhisker" uniqueId="{DD0BBDBB-B984-4EBF-8434-10D4C36A5453}">
          <cx:tx>
            <cx:txData>
              <cx:f>_xlchart.v1.92</cx:f>
              <cx:v>Basic</cx:v>
            </cx:txData>
          </cx:tx>
          <cx:dataId val="0"/>
          <cx:layoutPr>
            <cx:statistics quartileMethod="exclusive"/>
          </cx:layoutPr>
        </cx:series>
        <cx:series layoutId="boxWhisker" uniqueId="{C3CB841A-FEDA-475E-A75F-A7259D2B915F}">
          <cx:tx>
            <cx:txData>
              <cx:f>_xlchart.v1.95</cx:f>
              <cx:v>Iteration</cx:v>
            </cx:txData>
          </cx:tx>
          <cx:dataId val="1"/>
          <cx:layoutPr>
            <cx:statistics quartileMethod="exclusive"/>
          </cx:layoutPr>
        </cx:series>
        <cx:series layoutId="boxWhisker" uniqueId="{0748D985-A9C8-4C15-AF4A-773C7A9C9275}">
          <cx:tx>
            <cx:txData>
              <cx:f>_xlchart.v1.98</cx:f>
              <cx:v>Stream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_xlchart.v1.13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2: Find, open, manipulate, save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a-D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2: Find, open, manipulate, save</a:t>
          </a:r>
        </a:p>
      </cx:txPr>
    </cx:title>
    <cx:plotArea>
      <cx:plotAreaRegion>
        <cx:series layoutId="boxWhisker" uniqueId="{239869FB-F128-464D-B4A8-88FC4BE4B16A}">
          <cx:tx>
            <cx:txData>
              <cx:f>_xlchart.v1.8</cx:f>
              <cx:v>Basic</cx:v>
            </cx:txData>
          </cx:tx>
          <cx:dataId val="0"/>
          <cx:layoutPr>
            <cx:statistics quartileMethod="exclusive"/>
          </cx:layoutPr>
        </cx:series>
        <cx:series layoutId="boxWhisker" uniqueId="{9752B4B3-4717-43F3-9B0E-0DB24F551B57}">
          <cx:tx>
            <cx:txData>
              <cx:f>_xlchart.v1.12</cx:f>
              <cx:v>Iteration</cx:v>
            </cx:txData>
          </cx:tx>
          <cx:dataId val="1"/>
          <cx:layoutPr>
            <cx:statistics quartileMethod="exclusive"/>
          </cx:layoutPr>
        </cx:series>
        <cx:series layoutId="boxWhisker" uniqueId="{2D3DAFCA-9988-4B32-9195-5D1389A66CBA}">
          <cx:tx>
            <cx:txData>
              <cx:f>_xlchart.v1.16</cx:f>
              <cx:v>Stream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a-DK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  <cx:data id="2">
      <cx:numDim type="val">
        <cx:f>_xlchart.v1.77</cx:f>
      </cx:numDim>
    </cx:data>
  </cx:chartData>
  <cx:chart>
    <cx:title pos="t" align="ctr" overlay="0">
      <cx:tx>
        <cx:txData>
          <cx:v>5: Open several, put in 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a-D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5: Open several, put in temp</a:t>
          </a:r>
        </a:p>
      </cx:txPr>
    </cx:title>
    <cx:plotArea>
      <cx:plotAreaRegion>
        <cx:series layoutId="boxWhisker" uniqueId="{F3557095-7FD6-40A2-8D3B-7A63240DBA56}">
          <cx:tx>
            <cx:txData>
              <cx:f>_xlchart.v1.72</cx:f>
              <cx:v>Basic</cx:v>
            </cx:txData>
          </cx:tx>
          <cx:dataId val="0"/>
          <cx:layoutPr>
            <cx:statistics quartileMethod="exclusive"/>
          </cx:layoutPr>
        </cx:series>
        <cx:series layoutId="boxWhisker" uniqueId="{C29878B0-5021-41A8-948D-0DFBE6946B72}">
          <cx:tx>
            <cx:txData>
              <cx:f>_xlchart.v1.74</cx:f>
              <cx:v>Iteration</cx:v>
            </cx:txData>
          </cx:tx>
          <cx:dataId val="1"/>
          <cx:layoutPr>
            <cx:statistics quartileMethod="exclusive"/>
          </cx:layoutPr>
        </cx:series>
        <cx:series layoutId="boxWhisker" uniqueId="{C980EA5C-1BBF-4525-8676-37D6389068EB}">
          <cx:tx>
            <cx:txData>
              <cx:f>_xlchart.v1.76</cx:f>
              <cx:v>Stream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</cx:chartData>
  <cx:chart>
    <cx:title pos="t" align="ctr" overlay="0">
      <cx:tx>
        <cx:txData>
          <cx:v>6: Open big file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a-D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6: Open big file</a:t>
          </a:r>
        </a:p>
      </cx:txPr>
    </cx:title>
    <cx:plotArea>
      <cx:plotAreaRegion>
        <cx:series layoutId="boxWhisker" uniqueId="{E153847E-FF12-4F8B-8E56-0B0A205F3155}">
          <cx:tx>
            <cx:txData>
              <cx:f>_xlchart.v1.60</cx:f>
              <cx:v>Basic</cx:v>
            </cx:txData>
          </cx:tx>
          <cx:dataId val="0"/>
          <cx:layoutPr>
            <cx:statistics quartileMethod="exclusive"/>
          </cx:layoutPr>
        </cx:series>
        <cx:series layoutId="boxWhisker" uniqueId="{D8978C32-8103-4547-9990-8CAEE921FB92}">
          <cx:tx>
            <cx:txData>
              <cx:f>_xlchart.v1.62</cx:f>
              <cx:v>Iteration</cx:v>
            </cx:txData>
          </cx:tx>
          <cx:dataId val="1"/>
          <cx:layoutPr>
            <cx:statistics quartileMethod="exclusive"/>
          </cx:layoutPr>
        </cx:series>
        <cx:series layoutId="boxWhisker" uniqueId="{A5D381A0-1766-432B-9CED-AE86C0C763AC}">
          <cx:tx>
            <cx:txData>
              <cx:f>_xlchart.v1.64</cx:f>
              <cx:v>Stream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</cx:chartData>
  <cx:chart>
    <cx:title pos="t" align="ctr" overlay="0">
      <cx:tx>
        <cx:txData>
          <cx:v>7: Open, grep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a-D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7: Open, grep</a:t>
          </a:r>
        </a:p>
      </cx:txPr>
    </cx:title>
    <cx:plotArea>
      <cx:plotAreaRegion>
        <cx:series layoutId="boxWhisker" uniqueId="{F7D0DA20-D4EC-453D-9F33-7C6644408393}">
          <cx:tx>
            <cx:txData>
              <cx:f>_xlchart.v1.48</cx:f>
              <cx:v>Basic</cx:v>
            </cx:txData>
          </cx:tx>
          <cx:dataId val="0"/>
          <cx:layoutPr>
            <cx:statistics quartileMethod="exclusive"/>
          </cx:layoutPr>
        </cx:series>
        <cx:series layoutId="boxWhisker" uniqueId="{8132E340-D34F-4A54-B2A3-870F382EE174}">
          <cx:tx>
            <cx:txData>
              <cx:f>_xlchart.v1.50</cx:f>
              <cx:v>Iteration</cx:v>
            </cx:txData>
          </cx:tx>
          <cx:dataId val="1"/>
          <cx:layoutPr>
            <cx:statistics quartileMethod="exclusive"/>
          </cx:layoutPr>
        </cx:series>
        <cx:series layoutId="boxWhisker" uniqueId="{19240E7A-E652-4340-B2F0-3145AF2BDE81}">
          <cx:tx>
            <cx:txData>
              <cx:f>_xlchart.v1.52</cx:f>
              <cx:v>Stream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_xlchart.v1.108</cx:f>
      </cx:numDim>
    </cx:data>
    <cx:data id="1">
      <cx:numDim type="val">
        <cx:f>_xlchart.v1.109</cx:f>
      </cx:numDim>
    </cx:data>
    <cx:data id="2">
      <cx:numDim type="val">
        <cx:f>_xlchart.v1.110</cx:f>
      </cx:numDim>
    </cx:data>
  </cx:chartData>
  <cx:chart>
    <cx:title pos="t" align="ctr" overlay="0">
      <cx:tx>
        <cx:txData>
          <cx:v>8: Sort, sort reverse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a-D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8: Sort, sort reverse</a:t>
          </a:r>
        </a:p>
      </cx:txPr>
    </cx:title>
    <cx:plotArea>
      <cx:plotAreaRegion>
        <cx:series layoutId="boxWhisker" uniqueId="{7FAB42AA-4E54-46D7-94C1-E0E7C0EA77F2}">
          <cx:dataId val="0"/>
          <cx:layoutPr>
            <cx:statistics quartileMethod="exclusive"/>
          </cx:layoutPr>
        </cx:series>
        <cx:series layoutId="boxWhisker" uniqueId="{43BFBD06-4D79-47DF-9803-3F28C3BA4EEB}">
          <cx:dataId val="1"/>
          <cx:layoutPr>
            <cx:statistics quartileMethod="exclusive"/>
          </cx:layoutPr>
        </cx:series>
        <cx:series layoutId="boxWhisker" uniqueId="{25CACB6C-8E63-4375-991F-FC2C17CE0889}"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106679</xdr:colOff>
      <xdr:row>18</xdr:row>
      <xdr:rowOff>114300</xdr:rowOff>
    </xdr:from>
    <xdr:to>
      <xdr:col>4</xdr:col>
      <xdr:colOff>47625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CC2DA8DF-C70B-459B-8BEC-031547A0BA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79" y="3371850"/>
              <a:ext cx="3379471" cy="194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3</xdr:col>
      <xdr:colOff>177165</xdr:colOff>
      <xdr:row>10</xdr:row>
      <xdr:rowOff>171450</xdr:rowOff>
    </xdr:from>
    <xdr:to>
      <xdr:col>6</xdr:col>
      <xdr:colOff>436245</xdr:colOff>
      <xdr:row>20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21FB7B0B-C150-4529-8EDD-F8FB0B846A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6090" y="1981200"/>
              <a:ext cx="2564130" cy="1653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1</xdr:col>
      <xdr:colOff>651508</xdr:colOff>
      <xdr:row>7</xdr:row>
      <xdr:rowOff>0</xdr:rowOff>
    </xdr:from>
    <xdr:to>
      <xdr:col>6</xdr:col>
      <xdr:colOff>668654</xdr:colOff>
      <xdr:row>22</xdr:row>
      <xdr:rowOff>116206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 6">
              <a:extLst>
                <a:ext uri="{FF2B5EF4-FFF2-40B4-BE49-F238E27FC236}">
                  <a16:creationId xmlns:a16="http://schemas.microsoft.com/office/drawing/2014/main" id="{F5A625A3-F43C-425C-8216-F8B9CB4F81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7358" y="1266825"/>
              <a:ext cx="4065271" cy="28308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5</xdr:col>
      <xdr:colOff>295275</xdr:colOff>
      <xdr:row>10</xdr:row>
      <xdr:rowOff>93345</xdr:rowOff>
    </xdr:from>
    <xdr:to>
      <xdr:col>12</xdr:col>
      <xdr:colOff>163830</xdr:colOff>
      <xdr:row>26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 7">
              <a:extLst>
                <a:ext uri="{FF2B5EF4-FFF2-40B4-BE49-F238E27FC236}">
                  <a16:creationId xmlns:a16="http://schemas.microsoft.com/office/drawing/2014/main" id="{46FB3805-5104-401C-92B7-D03548894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9650" y="1903095"/>
              <a:ext cx="4478655" cy="29356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12</xdr:col>
      <xdr:colOff>563880</xdr:colOff>
      <xdr:row>16</xdr:row>
      <xdr:rowOff>102870</xdr:rowOff>
    </xdr:from>
    <xdr:to>
      <xdr:col>16</xdr:col>
      <xdr:colOff>487680</xdr:colOff>
      <xdr:row>25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 8">
              <a:extLst>
                <a:ext uri="{FF2B5EF4-FFF2-40B4-BE49-F238E27FC236}">
                  <a16:creationId xmlns:a16="http://schemas.microsoft.com/office/drawing/2014/main" id="{88030138-8C91-4AC2-BD44-42BF6F4846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140" y="2663190"/>
              <a:ext cx="2362200" cy="1680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16</xdr:col>
      <xdr:colOff>396240</xdr:colOff>
      <xdr:row>20</xdr:row>
      <xdr:rowOff>148590</xdr:rowOff>
    </xdr:from>
    <xdr:to>
      <xdr:col>20</xdr:col>
      <xdr:colOff>320040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 10">
              <a:extLst>
                <a:ext uri="{FF2B5EF4-FFF2-40B4-BE49-F238E27FC236}">
                  <a16:creationId xmlns:a16="http://schemas.microsoft.com/office/drawing/2014/main" id="{CEA2139C-D11C-4435-9C5B-EF313CC024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8640" y="3806190"/>
              <a:ext cx="2362200" cy="1680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18</xdr:col>
      <xdr:colOff>434340</xdr:colOff>
      <xdr:row>12</xdr:row>
      <xdr:rowOff>80010</xdr:rowOff>
    </xdr:from>
    <xdr:to>
      <xdr:col>22</xdr:col>
      <xdr:colOff>358140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 11">
              <a:extLst>
                <a:ext uri="{FF2B5EF4-FFF2-40B4-BE49-F238E27FC236}">
                  <a16:creationId xmlns:a16="http://schemas.microsoft.com/office/drawing/2014/main" id="{8AA67A4D-4191-443A-81B7-288563C78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5940" y="2274570"/>
              <a:ext cx="2362200" cy="1680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  <xdr:twoCellAnchor>
    <xdr:from>
      <xdr:col>22</xdr:col>
      <xdr:colOff>609600</xdr:colOff>
      <xdr:row>16</xdr:row>
      <xdr:rowOff>64770</xdr:rowOff>
    </xdr:from>
    <xdr:to>
      <xdr:col>26</xdr:col>
      <xdr:colOff>320040</xdr:colOff>
      <xdr:row>25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 12">
              <a:extLst>
                <a:ext uri="{FF2B5EF4-FFF2-40B4-BE49-F238E27FC236}">
                  <a16:creationId xmlns:a16="http://schemas.microsoft.com/office/drawing/2014/main" id="{DCE02AF7-7132-4826-A013-9CCB6633F2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0" y="2990850"/>
              <a:ext cx="2362200" cy="1680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ers%20M&#229;rup\Desktop\Flix\bashflix\pytpipe\pipeline_timing_data_variant2.xlsx" TargetMode="External"/><Relationship Id="rId1" Type="http://schemas.openxmlformats.org/officeDocument/2006/relationships/externalLinkPath" Target="pipeline_timing_data_variant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ers%20M&#229;rup\Desktop\Flix\bashflix\pytpipe\pipeline_timing_data_variant1.xlsx" TargetMode="External"/><Relationship Id="rId1" Type="http://schemas.openxmlformats.org/officeDocument/2006/relationships/externalLinkPath" Target="pipeline_timing_data_variant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ers%20M&#229;rup\Desktop\Flix\bashflix\pytpipe\pipeline_timing_data_variant3.xlsx" TargetMode="External"/><Relationship Id="rId1" Type="http://schemas.openxmlformats.org/officeDocument/2006/relationships/externalLinkPath" Target="pipeline_timing_data_varian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0.17200541496276861</v>
          </cell>
          <cell r="B2">
            <v>10.586870431900021</v>
          </cell>
          <cell r="C2">
            <v>1.221108436584473E-2</v>
          </cell>
          <cell r="D2">
            <v>1.174640655517578E-2</v>
          </cell>
          <cell r="E2">
            <v>2.0127296447753911E-3</v>
          </cell>
          <cell r="F2">
            <v>0.43613743782043463</v>
          </cell>
          <cell r="G2">
            <v>0.56762790679931641</v>
          </cell>
          <cell r="H2">
            <v>0.2279973030090332</v>
          </cell>
        </row>
        <row r="3">
          <cell r="A3">
            <v>0.15200519561767581</v>
          </cell>
          <cell r="B3">
            <v>10.70170974731445</v>
          </cell>
          <cell r="C3">
            <v>8.7714195251464844E-4</v>
          </cell>
          <cell r="D3">
            <v>2.99835205078125E-3</v>
          </cell>
          <cell r="E3">
            <v>9.8896026611328125E-4</v>
          </cell>
          <cell r="F3">
            <v>1.044453620910645</v>
          </cell>
          <cell r="G3">
            <v>0.6763145923614502</v>
          </cell>
          <cell r="H3">
            <v>0.22100043296813959</v>
          </cell>
        </row>
        <row r="4">
          <cell r="A4">
            <v>0.1719968318939209</v>
          </cell>
          <cell r="B4">
            <v>12.001166820526119</v>
          </cell>
          <cell r="C4">
            <v>1.9984245300292969E-3</v>
          </cell>
          <cell r="D4">
            <v>2.55584716796875E-3</v>
          </cell>
          <cell r="E4">
            <v>9.975433349609375E-4</v>
          </cell>
          <cell r="F4">
            <v>0.97228312492370605</v>
          </cell>
          <cell r="G4">
            <v>0.69368362426757813</v>
          </cell>
          <cell r="H4">
            <v>0.22499990463256839</v>
          </cell>
        </row>
        <row r="5">
          <cell r="A5">
            <v>0.15918231010437009</v>
          </cell>
          <cell r="B5">
            <v>10.9669189453125</v>
          </cell>
          <cell r="C5">
            <v>1.0015964508056641E-3</v>
          </cell>
          <cell r="D5">
            <v>4.2245388031005859E-3</v>
          </cell>
          <cell r="E5">
            <v>0</v>
          </cell>
          <cell r="F5">
            <v>1.0334019660949709</v>
          </cell>
          <cell r="G5">
            <v>0.54661917686462402</v>
          </cell>
          <cell r="H5">
            <v>0.23999977111816409</v>
          </cell>
        </row>
        <row r="6">
          <cell r="A6">
            <v>9.9802255630493164E-2</v>
          </cell>
          <cell r="B6">
            <v>10.587791204452509</v>
          </cell>
          <cell r="C6">
            <v>2.9897689819335938E-4</v>
          </cell>
          <cell r="D6">
            <v>3.845453262329102E-3</v>
          </cell>
          <cell r="E6">
            <v>1.0025501251220701E-3</v>
          </cell>
          <cell r="F6">
            <v>1.0249853134155269</v>
          </cell>
          <cell r="G6">
            <v>0.64915633201599121</v>
          </cell>
          <cell r="H6">
            <v>0.1402387619018555</v>
          </cell>
        </row>
        <row r="7">
          <cell r="A7">
            <v>6.7207813262939453E-2</v>
          </cell>
          <cell r="B7">
            <v>12.12358736991882</v>
          </cell>
          <cell r="C7">
            <v>7.0548057556152344E-4</v>
          </cell>
          <cell r="D7">
            <v>1.9917488098144531E-3</v>
          </cell>
          <cell r="E7">
            <v>0</v>
          </cell>
          <cell r="F7">
            <v>1.001517534255981</v>
          </cell>
          <cell r="G7">
            <v>0.66493797302246094</v>
          </cell>
          <cell r="H7">
            <v>0.2066452503204346</v>
          </cell>
        </row>
        <row r="8">
          <cell r="A8">
            <v>6.9001436233520508E-2</v>
          </cell>
          <cell r="B8">
            <v>13.752514600753781</v>
          </cell>
          <cell r="C8">
            <v>1.4081001281738279E-3</v>
          </cell>
          <cell r="D8">
            <v>3.0119419097900391E-3</v>
          </cell>
          <cell r="E8">
            <v>9.937286376953125E-4</v>
          </cell>
          <cell r="F8">
            <v>1.003873348236084</v>
          </cell>
          <cell r="G8">
            <v>0.68928408622741699</v>
          </cell>
          <cell r="H8">
            <v>0.2009999752044678</v>
          </cell>
        </row>
        <row r="9">
          <cell r="A9">
            <v>7.8999757766723633E-2</v>
          </cell>
          <cell r="B9">
            <v>12.6235785484314</v>
          </cell>
          <cell r="C9">
            <v>9.7608566284179688E-4</v>
          </cell>
          <cell r="D9">
            <v>2.9973983764648442E-3</v>
          </cell>
          <cell r="E9">
            <v>1.002073287963867E-3</v>
          </cell>
          <cell r="F9">
            <v>0.90563321113586426</v>
          </cell>
          <cell r="G9">
            <v>0.59919381141662598</v>
          </cell>
          <cell r="H9">
            <v>0.20596075057983401</v>
          </cell>
        </row>
        <row r="10">
          <cell r="A10">
            <v>7.5038671493530273E-2</v>
          </cell>
          <cell r="B10">
            <v>10.89296245574951</v>
          </cell>
          <cell r="C10">
            <v>1.0352134704589839E-3</v>
          </cell>
          <cell r="D10">
            <v>3.5645961761474609E-3</v>
          </cell>
          <cell r="E10">
            <v>0</v>
          </cell>
          <cell r="F10">
            <v>1.099943161010742</v>
          </cell>
          <cell r="G10">
            <v>0.66107320785522461</v>
          </cell>
          <cell r="H10">
            <v>0.2010383605957031</v>
          </cell>
        </row>
        <row r="11">
          <cell r="A11">
            <v>6.2994480133056641E-2</v>
          </cell>
          <cell r="B11">
            <v>11.09899473190308</v>
          </cell>
          <cell r="C11">
            <v>2.0070075988769531E-3</v>
          </cell>
          <cell r="D11">
            <v>2.8772354125976558E-3</v>
          </cell>
          <cell r="E11">
            <v>1.0025501251220701E-3</v>
          </cell>
          <cell r="F11">
            <v>1.0917074680328369</v>
          </cell>
          <cell r="G11">
            <v>0.72151374816894531</v>
          </cell>
          <cell r="H11">
            <v>0.19995737075805661</v>
          </cell>
        </row>
        <row r="12">
          <cell r="A12">
            <v>6.900334358215332E-2</v>
          </cell>
          <cell r="B12">
            <v>11.87114286422729</v>
          </cell>
          <cell r="C12">
            <v>1.4843940734863279E-3</v>
          </cell>
          <cell r="D12">
            <v>2.9988288879394531E-3</v>
          </cell>
          <cell r="E12">
            <v>0</v>
          </cell>
          <cell r="F12">
            <v>1.0246696472167971</v>
          </cell>
          <cell r="G12">
            <v>0.56718158721923828</v>
          </cell>
          <cell r="H12">
            <v>0.2250018119812012</v>
          </cell>
        </row>
        <row r="13">
          <cell r="A13">
            <v>6.9997549057006836E-2</v>
          </cell>
          <cell r="B13">
            <v>11.211931943893431</v>
          </cell>
          <cell r="C13">
            <v>4.7063827514648438E-4</v>
          </cell>
          <cell r="D13">
            <v>3.0038356781005859E-3</v>
          </cell>
          <cell r="E13">
            <v>9.9802017211914063E-4</v>
          </cell>
          <cell r="F13">
            <v>0.89042568206787109</v>
          </cell>
          <cell r="G13">
            <v>0.72650027275085449</v>
          </cell>
          <cell r="H13">
            <v>0.22400188446044919</v>
          </cell>
        </row>
        <row r="14">
          <cell r="A14">
            <v>6.7998647689819336E-2</v>
          </cell>
          <cell r="B14">
            <v>16.820131301879879</v>
          </cell>
          <cell r="C14">
            <v>1.000642776489258E-3</v>
          </cell>
          <cell r="D14">
            <v>4.0001869201660156E-3</v>
          </cell>
          <cell r="E14">
            <v>9.9825859069824219E-4</v>
          </cell>
          <cell r="F14">
            <v>0.98056626319885254</v>
          </cell>
          <cell r="G14">
            <v>0.73218107223510742</v>
          </cell>
          <cell r="H14">
            <v>0.22704267501831049</v>
          </cell>
        </row>
        <row r="15">
          <cell r="A15">
            <v>9.1007232666015625E-2</v>
          </cell>
          <cell r="B15">
            <v>25.715981721878052</v>
          </cell>
          <cell r="C15">
            <v>1.8165111541748049E-3</v>
          </cell>
          <cell r="D15">
            <v>3.9985179901123047E-3</v>
          </cell>
          <cell r="E15">
            <v>0</v>
          </cell>
          <cell r="F15">
            <v>1.059881925582886</v>
          </cell>
          <cell r="G15">
            <v>0.58072638511657715</v>
          </cell>
          <cell r="H15">
            <v>0.20000028610229489</v>
          </cell>
        </row>
        <row r="16">
          <cell r="A16">
            <v>6.3990116119384766E-2</v>
          </cell>
          <cell r="B16">
            <v>26.145975351333622</v>
          </cell>
          <cell r="C16">
            <v>5.8341026306152344E-4</v>
          </cell>
          <cell r="D16">
            <v>3.0004978179931641E-3</v>
          </cell>
          <cell r="E16">
            <v>1.0001659393310549E-3</v>
          </cell>
          <cell r="F16">
            <v>0.90371012687683105</v>
          </cell>
          <cell r="G16">
            <v>0.65565943717956543</v>
          </cell>
          <cell r="H16">
            <v>0.22603559494018549</v>
          </cell>
        </row>
        <row r="17">
          <cell r="A17">
            <v>7.4971199035644531E-2</v>
          </cell>
          <cell r="B17">
            <v>24.945170640945431</v>
          </cell>
          <cell r="C17">
            <v>1.2812614440917971E-3</v>
          </cell>
          <cell r="D17">
            <v>4.2603015899658203E-3</v>
          </cell>
          <cell r="E17">
            <v>0</v>
          </cell>
          <cell r="F17">
            <v>1.0891461372375491</v>
          </cell>
          <cell r="G17">
            <v>0.66533374786376953</v>
          </cell>
          <cell r="H17">
            <v>0.1152989864349365</v>
          </cell>
        </row>
        <row r="18">
          <cell r="A18">
            <v>6.9001436233520508E-2</v>
          </cell>
          <cell r="B18">
            <v>24.322633981704708</v>
          </cell>
          <cell r="C18">
            <v>1.6689300537109379E-3</v>
          </cell>
          <cell r="D18">
            <v>4.0006637573242188E-3</v>
          </cell>
          <cell r="E18">
            <v>0</v>
          </cell>
          <cell r="F18">
            <v>1.039175271987915</v>
          </cell>
          <cell r="G18">
            <v>0.66966342926025391</v>
          </cell>
          <cell r="H18">
            <v>0.21400976181030271</v>
          </cell>
        </row>
        <row r="19">
          <cell r="A19">
            <v>8.0002069473266602E-2</v>
          </cell>
          <cell r="B19">
            <v>23.363998889923099</v>
          </cell>
          <cell r="C19">
            <v>9.9873542785644531E-4</v>
          </cell>
          <cell r="D19">
            <v>3.1688213348388672E-3</v>
          </cell>
          <cell r="E19">
            <v>1.000404357910156E-3</v>
          </cell>
          <cell r="F19">
            <v>1.0837831497192381</v>
          </cell>
          <cell r="G19">
            <v>0.52620458602905273</v>
          </cell>
          <cell r="H19">
            <v>0.2289619445800781</v>
          </cell>
        </row>
        <row r="20">
          <cell r="A20">
            <v>6.702876091003418E-2</v>
          </cell>
          <cell r="B20">
            <v>23.71503663063049</v>
          </cell>
          <cell r="C20">
            <v>1.509666442871094E-3</v>
          </cell>
          <cell r="D20">
            <v>3.0114650726318359E-3</v>
          </cell>
          <cell r="E20">
            <v>0</v>
          </cell>
          <cell r="F20">
            <v>1.091640949249268</v>
          </cell>
          <cell r="G20">
            <v>0.6888117790222168</v>
          </cell>
          <cell r="H20">
            <v>0.20799970626831049</v>
          </cell>
        </row>
        <row r="21">
          <cell r="A21">
            <v>6.8004846572875977E-2</v>
          </cell>
          <cell r="B21">
            <v>16.626617193222049</v>
          </cell>
          <cell r="C21">
            <v>1.491546630859375E-3</v>
          </cell>
          <cell r="D21">
            <v>4.0011405944824219E-3</v>
          </cell>
          <cell r="E21">
            <v>1.0013580322265621E-3</v>
          </cell>
          <cell r="F21">
            <v>0.96356749534606934</v>
          </cell>
          <cell r="G21">
            <v>0.65999293327331543</v>
          </cell>
          <cell r="H21">
            <v>0.22899723052978521</v>
          </cell>
        </row>
        <row r="22">
          <cell r="A22">
            <v>7.9960823059082031E-2</v>
          </cell>
          <cell r="B22">
            <v>11.66655302047729</v>
          </cell>
          <cell r="C22">
            <v>1.540899276733398E-3</v>
          </cell>
          <cell r="D22">
            <v>2.8872489929199219E-3</v>
          </cell>
          <cell r="E22">
            <v>0</v>
          </cell>
          <cell r="F22">
            <v>0.80819058418273926</v>
          </cell>
          <cell r="G22">
            <v>0.61861085891723633</v>
          </cell>
          <cell r="H22">
            <v>0.2250065803527832</v>
          </cell>
        </row>
        <row r="23">
          <cell r="A23">
            <v>6.5999269485473633E-2</v>
          </cell>
          <cell r="B23">
            <v>11.66453266143799</v>
          </cell>
          <cell r="C23">
            <v>4.9686431884765625E-4</v>
          </cell>
          <cell r="D23">
            <v>3.0004978179931641E-3</v>
          </cell>
          <cell r="E23">
            <v>0</v>
          </cell>
          <cell r="F23">
            <v>1.0208432674407959</v>
          </cell>
          <cell r="G23">
            <v>0.64549875259399414</v>
          </cell>
          <cell r="H23">
            <v>0.20499992370605469</v>
          </cell>
        </row>
        <row r="24">
          <cell r="A24">
            <v>6.5035104751586914E-2</v>
          </cell>
          <cell r="B24">
            <v>11.9054388999939</v>
          </cell>
          <cell r="C24">
            <v>1.444578170776367E-3</v>
          </cell>
          <cell r="D24">
            <v>3.9997100830078116E-3</v>
          </cell>
          <cell r="E24">
            <v>1.0011196136474609E-3</v>
          </cell>
          <cell r="F24">
            <v>1.0235493183135991</v>
          </cell>
          <cell r="G24">
            <v>0.69099617004394531</v>
          </cell>
          <cell r="H24">
            <v>0.20396518707275391</v>
          </cell>
        </row>
        <row r="25">
          <cell r="A25">
            <v>6.6001653671264648E-2</v>
          </cell>
          <cell r="B25">
            <v>12.18957257270813</v>
          </cell>
          <cell r="C25">
            <v>1.987218856811523E-3</v>
          </cell>
          <cell r="D25">
            <v>2.6116371154785161E-3</v>
          </cell>
          <cell r="E25">
            <v>0</v>
          </cell>
          <cell r="F25">
            <v>1.077192068099976</v>
          </cell>
          <cell r="G25">
            <v>0.65997576713562012</v>
          </cell>
          <cell r="H25">
            <v>0.20303535461425781</v>
          </cell>
        </row>
        <row r="26">
          <cell r="A26">
            <v>8.068537712097168E-2</v>
          </cell>
          <cell r="B26">
            <v>11.64777612686157</v>
          </cell>
          <cell r="C26">
            <v>9.9921226501464844E-4</v>
          </cell>
          <cell r="D26">
            <v>2.9995441436767578E-3</v>
          </cell>
          <cell r="E26">
            <v>1.004219055175781E-3</v>
          </cell>
          <cell r="F26">
            <v>0.96058344841003418</v>
          </cell>
          <cell r="G26">
            <v>0.51892805099487305</v>
          </cell>
          <cell r="H26">
            <v>0.1959989070892334</v>
          </cell>
        </row>
        <row r="27">
          <cell r="A27">
            <v>0.1332817077636719</v>
          </cell>
          <cell r="B27">
            <v>15.252842426300051</v>
          </cell>
          <cell r="C27">
            <v>2.1491050720214839E-3</v>
          </cell>
          <cell r="D27">
            <v>2.0020008087158199E-3</v>
          </cell>
          <cell r="E27">
            <v>0</v>
          </cell>
          <cell r="F27">
            <v>0.81209373474121094</v>
          </cell>
          <cell r="G27">
            <v>0.72429466247558594</v>
          </cell>
          <cell r="H27">
            <v>0.21944880485534671</v>
          </cell>
        </row>
        <row r="28">
          <cell r="A28">
            <v>0.20601463317871091</v>
          </cell>
          <cell r="B28">
            <v>25.662709712982181</v>
          </cell>
          <cell r="C28">
            <v>8.4733963012695313E-4</v>
          </cell>
          <cell r="D28">
            <v>2.9973983764648442E-3</v>
          </cell>
          <cell r="E28">
            <v>9.9897384643554688E-4</v>
          </cell>
          <cell r="F28">
            <v>1.0055215358734131</v>
          </cell>
          <cell r="G28">
            <v>0.68836665153503418</v>
          </cell>
          <cell r="H28">
            <v>0.11209654808044429</v>
          </cell>
        </row>
        <row r="29">
          <cell r="A29">
            <v>0.203125</v>
          </cell>
          <cell r="B29">
            <v>26.724990129470829</v>
          </cell>
          <cell r="C29">
            <v>1.000642776489258E-3</v>
          </cell>
          <cell r="D29">
            <v>3.0012130737304692E-3</v>
          </cell>
          <cell r="E29">
            <v>8.0370903015136719E-4</v>
          </cell>
          <cell r="F29">
            <v>0.96483707427978516</v>
          </cell>
          <cell r="G29">
            <v>0.58101701736450195</v>
          </cell>
          <cell r="H29">
            <v>0.18322420120239261</v>
          </cell>
        </row>
        <row r="30">
          <cell r="A30">
            <v>0.177013635635376</v>
          </cell>
          <cell r="B30">
            <v>18.995688915252689</v>
          </cell>
          <cell r="C30">
            <v>1.9969940185546879E-3</v>
          </cell>
          <cell r="D30">
            <v>2.9988288879394531E-3</v>
          </cell>
          <cell r="E30">
            <v>5.397796630859375E-4</v>
          </cell>
          <cell r="F30">
            <v>0.89054417610168457</v>
          </cell>
          <cell r="G30">
            <v>0.71159553527832031</v>
          </cell>
          <cell r="H30">
            <v>0.2070000171661377</v>
          </cell>
        </row>
        <row r="31">
          <cell r="A31">
            <v>0.10570311546325679</v>
          </cell>
          <cell r="B31">
            <v>19.801272392272949</v>
          </cell>
          <cell r="C31">
            <v>1.5864372253417971E-3</v>
          </cell>
          <cell r="D31">
            <v>4.0035247802734384E-3</v>
          </cell>
          <cell r="E31">
            <v>0</v>
          </cell>
          <cell r="F31">
            <v>1.062940359115601</v>
          </cell>
          <cell r="G31">
            <v>0.68977594375610352</v>
          </cell>
          <cell r="H31">
            <v>0.2090415954589844</v>
          </cell>
        </row>
        <row r="32">
          <cell r="A32">
            <v>0.1642191410064697</v>
          </cell>
          <cell r="B32">
            <v>22.80705904960632</v>
          </cell>
          <cell r="C32">
            <v>9.9968910217285156E-4</v>
          </cell>
          <cell r="D32">
            <v>3.032922744750977E-3</v>
          </cell>
          <cell r="E32">
            <v>9.8919868469238281E-4</v>
          </cell>
          <cell r="F32">
            <v>1.0291469097137449</v>
          </cell>
          <cell r="G32">
            <v>0.71768569946289063</v>
          </cell>
          <cell r="H32">
            <v>0.2259671688079834</v>
          </cell>
        </row>
        <row r="33">
          <cell r="A33">
            <v>0.18300151824951169</v>
          </cell>
          <cell r="B33">
            <v>18.05519437789917</v>
          </cell>
          <cell r="C33">
            <v>1.0011196136474609E-3</v>
          </cell>
          <cell r="D33">
            <v>3.9639472961425781E-3</v>
          </cell>
          <cell r="E33">
            <v>5.2332878112792969E-4</v>
          </cell>
          <cell r="F33">
            <v>0.96589493751525879</v>
          </cell>
          <cell r="G33">
            <v>0.55137133598327637</v>
          </cell>
          <cell r="H33">
            <v>0.2120316028594971</v>
          </cell>
        </row>
        <row r="34">
          <cell r="A34">
            <v>0.16195917129516599</v>
          </cell>
          <cell r="B34">
            <v>14.022261619567869</v>
          </cell>
          <cell r="C34">
            <v>1.102685928344727E-3</v>
          </cell>
          <cell r="D34">
            <v>4.1356086730957031E-3</v>
          </cell>
          <cell r="E34">
            <v>4.6610832214355469E-4</v>
          </cell>
          <cell r="F34">
            <v>1.127570629119873</v>
          </cell>
          <cell r="G34">
            <v>0.69002366065979004</v>
          </cell>
          <cell r="H34">
            <v>0.2019996643066406</v>
          </cell>
        </row>
        <row r="35">
          <cell r="A35">
            <v>0.12203478813171389</v>
          </cell>
          <cell r="B35">
            <v>12.026014566421511</v>
          </cell>
          <cell r="C35">
            <v>9.9873542785644531E-4</v>
          </cell>
          <cell r="D35">
            <v>3.9694309234619141E-3</v>
          </cell>
          <cell r="E35">
            <v>0</v>
          </cell>
          <cell r="F35">
            <v>0.99008297920227051</v>
          </cell>
          <cell r="G35">
            <v>0.62681007385253906</v>
          </cell>
          <cell r="H35">
            <v>0.19800543785095209</v>
          </cell>
        </row>
        <row r="36">
          <cell r="A36">
            <v>0.15722012519836431</v>
          </cell>
          <cell r="B36">
            <v>16.801475286483761</v>
          </cell>
          <cell r="C36">
            <v>1.321077346801758E-3</v>
          </cell>
          <cell r="D36">
            <v>4.0023326873779297E-3</v>
          </cell>
          <cell r="E36">
            <v>0</v>
          </cell>
          <cell r="F36">
            <v>0.88457417488098145</v>
          </cell>
          <cell r="G36">
            <v>0.53312516212463379</v>
          </cell>
          <cell r="H36">
            <v>0.20499682426452639</v>
          </cell>
        </row>
        <row r="37">
          <cell r="A37">
            <v>0.19978570938110349</v>
          </cell>
          <cell r="B37">
            <v>16.620117902755741</v>
          </cell>
          <cell r="C37">
            <v>1.9559860229492192E-3</v>
          </cell>
          <cell r="D37">
            <v>2.9997825622558589E-3</v>
          </cell>
          <cell r="E37">
            <v>9.9945068359375E-4</v>
          </cell>
          <cell r="F37">
            <v>1.173162698745728</v>
          </cell>
          <cell r="G37">
            <v>0.71455955505371094</v>
          </cell>
          <cell r="H37">
            <v>0.2459681034088135</v>
          </cell>
        </row>
        <row r="38">
          <cell r="A38">
            <v>0.19999957084655759</v>
          </cell>
          <cell r="B38">
            <v>14.85625243186951</v>
          </cell>
          <cell r="C38">
            <v>1.8126964569091799E-3</v>
          </cell>
          <cell r="D38">
            <v>4.9998760223388672E-3</v>
          </cell>
          <cell r="E38">
            <v>1.006841659545898E-3</v>
          </cell>
          <cell r="F38">
            <v>1.151593923568726</v>
          </cell>
          <cell r="G38">
            <v>0.66100120544433594</v>
          </cell>
          <cell r="H38">
            <v>0.21398663520812991</v>
          </cell>
        </row>
        <row r="39">
          <cell r="A39">
            <v>0.18508720397949219</v>
          </cell>
          <cell r="B39">
            <v>14.98112845420837</v>
          </cell>
          <cell r="C39">
            <v>1.3260841369628911E-3</v>
          </cell>
          <cell r="D39">
            <v>3.9985179901123047E-3</v>
          </cell>
          <cell r="E39">
            <v>0</v>
          </cell>
          <cell r="F39">
            <v>1.041141271591187</v>
          </cell>
          <cell r="G39">
            <v>0.66457891464233398</v>
          </cell>
          <cell r="H39">
            <v>0.1166143417358398</v>
          </cell>
        </row>
        <row r="40">
          <cell r="A40">
            <v>0.18991231918334961</v>
          </cell>
          <cell r="B40">
            <v>15.22700166702271</v>
          </cell>
          <cell r="C40">
            <v>9.0193748474121094E-4</v>
          </cell>
          <cell r="D40">
            <v>4.0009021759033203E-3</v>
          </cell>
          <cell r="E40">
            <v>9.9778175354003906E-4</v>
          </cell>
          <cell r="F40">
            <v>0.93828034400939941</v>
          </cell>
          <cell r="G40">
            <v>0.54200863838195801</v>
          </cell>
          <cell r="H40">
            <v>0.19134521484375</v>
          </cell>
        </row>
        <row r="41">
          <cell r="A41">
            <v>0.23896622657775879</v>
          </cell>
          <cell r="B41">
            <v>15.79556179046631</v>
          </cell>
          <cell r="C41">
            <v>1.765251159667969E-3</v>
          </cell>
          <cell r="D41">
            <v>3.9999485015869141E-3</v>
          </cell>
          <cell r="E41">
            <v>9.9968910217285156E-4</v>
          </cell>
          <cell r="F41">
            <v>1.094772100448608</v>
          </cell>
          <cell r="G41">
            <v>0.67199492454528809</v>
          </cell>
          <cell r="H41">
            <v>0.21400213241577151</v>
          </cell>
        </row>
        <row r="42">
          <cell r="A42">
            <v>0.20003366470336911</v>
          </cell>
          <cell r="B42">
            <v>18.399826765060421</v>
          </cell>
          <cell r="C42">
            <v>1.377105712890625E-3</v>
          </cell>
          <cell r="D42">
            <v>5.9998035430908203E-3</v>
          </cell>
          <cell r="E42">
            <v>1.008272171020508E-3</v>
          </cell>
          <cell r="F42">
            <v>0.89051222801208496</v>
          </cell>
          <cell r="G42">
            <v>0.71082234382629395</v>
          </cell>
          <cell r="H42">
            <v>0.22599959373474121</v>
          </cell>
        </row>
        <row r="43">
          <cell r="A43">
            <v>0.16304898262023931</v>
          </cell>
          <cell r="B43">
            <v>16.857031106948849</v>
          </cell>
          <cell r="C43">
            <v>8.5568428039550781E-4</v>
          </cell>
          <cell r="D43">
            <v>2.998113632202148E-3</v>
          </cell>
          <cell r="E43">
            <v>0</v>
          </cell>
          <cell r="F43">
            <v>0.91731429100036621</v>
          </cell>
          <cell r="G43">
            <v>0.49301314353942871</v>
          </cell>
          <cell r="H43">
            <v>0.20900225639343259</v>
          </cell>
        </row>
        <row r="44">
          <cell r="A44">
            <v>9.1504335403442383E-2</v>
          </cell>
          <cell r="B44">
            <v>18.039574384689331</v>
          </cell>
          <cell r="C44">
            <v>2.0608901977539058E-3</v>
          </cell>
          <cell r="D44">
            <v>4.0018558502197274E-3</v>
          </cell>
          <cell r="E44">
            <v>9.9062919616699219E-4</v>
          </cell>
          <cell r="F44">
            <v>1.033162117004395</v>
          </cell>
          <cell r="G44">
            <v>0.71998953819274902</v>
          </cell>
          <cell r="H44">
            <v>0.2149968147277832</v>
          </cell>
        </row>
        <row r="45">
          <cell r="A45">
            <v>0.17783308029174799</v>
          </cell>
          <cell r="B45">
            <v>19.847131013870239</v>
          </cell>
          <cell r="C45">
            <v>1.4274120330810549E-3</v>
          </cell>
          <cell r="D45">
            <v>3.9999485015869141E-3</v>
          </cell>
          <cell r="E45">
            <v>9.9992752075195313E-4</v>
          </cell>
          <cell r="F45">
            <v>1.0539426803588869</v>
          </cell>
          <cell r="G45">
            <v>0.65959548950195313</v>
          </cell>
          <cell r="H45">
            <v>0.2200007438659668</v>
          </cell>
        </row>
        <row r="46">
          <cell r="A46">
            <v>0.18103146553039551</v>
          </cell>
          <cell r="B46">
            <v>22.227660655975338</v>
          </cell>
          <cell r="C46">
            <v>1.588106155395508E-3</v>
          </cell>
          <cell r="D46">
            <v>5.0013065338134774E-3</v>
          </cell>
          <cell r="E46">
            <v>1.000642776489258E-3</v>
          </cell>
          <cell r="F46">
            <v>1.07035231590271</v>
          </cell>
          <cell r="G46">
            <v>0.66616439819335938</v>
          </cell>
          <cell r="H46">
            <v>0.20596432685852051</v>
          </cell>
        </row>
        <row r="47">
          <cell r="A47">
            <v>0.24096131324768069</v>
          </cell>
          <cell r="B47">
            <v>16.515306234359741</v>
          </cell>
          <cell r="C47">
            <v>1.000642776489258E-3</v>
          </cell>
          <cell r="D47">
            <v>4.0752887725830078E-3</v>
          </cell>
          <cell r="E47">
            <v>9.975433349609375E-4</v>
          </cell>
          <cell r="F47">
            <v>1.0092060565948491</v>
          </cell>
          <cell r="G47">
            <v>0.59806966781616211</v>
          </cell>
          <cell r="H47">
            <v>0.20400142669677729</v>
          </cell>
        </row>
        <row r="48">
          <cell r="A48">
            <v>0.13700318336486819</v>
          </cell>
          <cell r="B48">
            <v>16.607602596282959</v>
          </cell>
          <cell r="C48">
            <v>1.4121532440185549E-3</v>
          </cell>
          <cell r="D48">
            <v>3.9985179901123047E-3</v>
          </cell>
          <cell r="E48">
            <v>0</v>
          </cell>
          <cell r="F48">
            <v>1.021225214004517</v>
          </cell>
          <cell r="G48">
            <v>0.75454807281494141</v>
          </cell>
          <cell r="H48">
            <v>0.20403528213500979</v>
          </cell>
        </row>
        <row r="49">
          <cell r="A49">
            <v>0.17399930953979489</v>
          </cell>
          <cell r="B49">
            <v>17.710053443908691</v>
          </cell>
          <cell r="C49">
            <v>5.8746337890625E-4</v>
          </cell>
          <cell r="D49">
            <v>4.0004253387451172E-3</v>
          </cell>
          <cell r="E49">
            <v>1.0027885437011721E-3</v>
          </cell>
          <cell r="F49">
            <v>0.8887476921081543</v>
          </cell>
          <cell r="G49">
            <v>0.66404986381530762</v>
          </cell>
          <cell r="H49">
            <v>0.22295999526977539</v>
          </cell>
        </row>
        <row r="50">
          <cell r="A50">
            <v>0.22499656677246091</v>
          </cell>
          <cell r="B50">
            <v>14.68519067764282</v>
          </cell>
          <cell r="C50">
            <v>2.0034313201904301E-3</v>
          </cell>
          <cell r="D50">
            <v>5.0311088562011719E-3</v>
          </cell>
          <cell r="E50">
            <v>9.9849700927734375E-4</v>
          </cell>
          <cell r="F50">
            <v>1.0817656517028811</v>
          </cell>
          <cell r="G50">
            <v>0.64560127258300781</v>
          </cell>
          <cell r="H50">
            <v>0.13370370864868161</v>
          </cell>
        </row>
        <row r="51">
          <cell r="A51">
            <v>0.20400190353393549</v>
          </cell>
          <cell r="B51">
            <v>16.935394287109379</v>
          </cell>
          <cell r="C51">
            <v>9.95635986328125E-4</v>
          </cell>
          <cell r="D51">
            <v>3.0219554901123051E-3</v>
          </cell>
          <cell r="E51">
            <v>1.107215881347656E-3</v>
          </cell>
          <cell r="F51">
            <v>0.91338396072387695</v>
          </cell>
          <cell r="G51">
            <v>0.65819382667541504</v>
          </cell>
          <cell r="H51">
            <v>0.20413064956665039</v>
          </cell>
        </row>
        <row r="52">
          <cell r="A52">
            <v>0.21399807929992681</v>
          </cell>
          <cell r="B52">
            <v>15.27678656578064</v>
          </cell>
          <cell r="C52">
            <v>6.98089599609375E-4</v>
          </cell>
          <cell r="D52">
            <v>4.0202140808105469E-3</v>
          </cell>
          <cell r="E52">
            <v>0</v>
          </cell>
          <cell r="F52">
            <v>1.1071774959564209</v>
          </cell>
          <cell r="G52">
            <v>0.6641237735748291</v>
          </cell>
          <cell r="H52">
            <v>0.2460334300994873</v>
          </cell>
        </row>
        <row r="53">
          <cell r="A53">
            <v>0.1740005016326904</v>
          </cell>
          <cell r="B53">
            <v>16.493926048278809</v>
          </cell>
          <cell r="C53">
            <v>2.341985702514648E-3</v>
          </cell>
          <cell r="D53">
            <v>4.0004253387451172E-3</v>
          </cell>
          <cell r="E53">
            <v>8.9025497436523438E-4</v>
          </cell>
          <cell r="F53">
            <v>0.99133038520812988</v>
          </cell>
          <cell r="G53">
            <v>0.60602140426635742</v>
          </cell>
          <cell r="H53">
            <v>0.24500012397766111</v>
          </cell>
        </row>
        <row r="54">
          <cell r="A54">
            <v>0.17804241180419919</v>
          </cell>
          <cell r="B54">
            <v>16.339410066604611</v>
          </cell>
          <cell r="C54">
            <v>5.5527687072753906E-4</v>
          </cell>
          <cell r="D54">
            <v>3.9920806884765616E-3</v>
          </cell>
          <cell r="E54">
            <v>1.0356903076171879E-3</v>
          </cell>
          <cell r="F54">
            <v>0.80619621276855469</v>
          </cell>
          <cell r="G54">
            <v>0.6330111026763916</v>
          </cell>
          <cell r="H54">
            <v>0.24496722221374509</v>
          </cell>
        </row>
        <row r="55">
          <cell r="A55">
            <v>0.19999027252197271</v>
          </cell>
          <cell r="B55">
            <v>16.13269662857056</v>
          </cell>
          <cell r="C55">
            <v>2.0306110382080078E-3</v>
          </cell>
          <cell r="D55">
            <v>4.0018558502197274E-3</v>
          </cell>
          <cell r="E55">
            <v>0</v>
          </cell>
          <cell r="F55">
            <v>1.0006933212280269</v>
          </cell>
          <cell r="G55">
            <v>0.70863151550292969</v>
          </cell>
          <cell r="H55">
            <v>0.21608591079711911</v>
          </cell>
        </row>
        <row r="56">
          <cell r="A56">
            <v>0.10144376754760739</v>
          </cell>
          <cell r="B56">
            <v>17.369965553283691</v>
          </cell>
          <cell r="C56">
            <v>9.9968910217285156E-4</v>
          </cell>
          <cell r="D56">
            <v>4.0020942687988281E-3</v>
          </cell>
          <cell r="E56">
            <v>9.7680091857910156E-4</v>
          </cell>
          <cell r="F56">
            <v>0.98533892631530762</v>
          </cell>
          <cell r="G56">
            <v>0.65417218208312988</v>
          </cell>
          <cell r="H56">
            <v>0.2339131832122803</v>
          </cell>
        </row>
        <row r="57">
          <cell r="A57">
            <v>0.15518879890441889</v>
          </cell>
          <cell r="B57">
            <v>18.03180193901062</v>
          </cell>
          <cell r="C57">
            <v>1.0850429534912109E-3</v>
          </cell>
          <cell r="D57">
            <v>3.9935111999511719E-3</v>
          </cell>
          <cell r="E57">
            <v>1.134157180786133E-3</v>
          </cell>
          <cell r="F57">
            <v>0.9995582103729248</v>
          </cell>
          <cell r="G57">
            <v>0.52745366096496582</v>
          </cell>
          <cell r="H57">
            <v>0.21403622627258301</v>
          </cell>
        </row>
        <row r="58">
          <cell r="A58">
            <v>0.19299912452697751</v>
          </cell>
          <cell r="B58">
            <v>16.71167612075806</v>
          </cell>
          <cell r="C58">
            <v>2.1524429321289058E-3</v>
          </cell>
          <cell r="D58">
            <v>3.0004978179931641E-3</v>
          </cell>
          <cell r="E58">
            <v>8.869171142578125E-4</v>
          </cell>
          <cell r="F58">
            <v>0.90818333625793457</v>
          </cell>
          <cell r="G58">
            <v>0.65455174446105957</v>
          </cell>
          <cell r="H58">
            <v>0.19999575614929199</v>
          </cell>
        </row>
        <row r="59">
          <cell r="A59">
            <v>0.1949617862701416</v>
          </cell>
          <cell r="B59">
            <v>16.35967230796814</v>
          </cell>
          <cell r="C59">
            <v>7.6127052307128906E-4</v>
          </cell>
          <cell r="D59">
            <v>3.078699111938477E-3</v>
          </cell>
          <cell r="E59">
            <v>0</v>
          </cell>
          <cell r="F59">
            <v>1.191649436950684</v>
          </cell>
          <cell r="G59">
            <v>0.72386050224304199</v>
          </cell>
          <cell r="H59">
            <v>0.22296142578125</v>
          </cell>
        </row>
        <row r="60">
          <cell r="A60">
            <v>0.18703913688659671</v>
          </cell>
          <cell r="B60">
            <v>17.224327564239498</v>
          </cell>
          <cell r="C60">
            <v>1.064300537109375E-3</v>
          </cell>
          <cell r="D60">
            <v>4.0118694305419922E-3</v>
          </cell>
          <cell r="E60">
            <v>1.074790954589844E-3</v>
          </cell>
          <cell r="F60">
            <v>0.97301554679870605</v>
          </cell>
          <cell r="G60">
            <v>0.58320474624633789</v>
          </cell>
          <cell r="H60">
            <v>0.13641023635864261</v>
          </cell>
        </row>
        <row r="61">
          <cell r="A61">
            <v>0.19496250152587891</v>
          </cell>
          <cell r="B61">
            <v>17.297091484069821</v>
          </cell>
          <cell r="C61">
            <v>2.0759105682373051E-3</v>
          </cell>
          <cell r="D61">
            <v>4.0032863616943359E-3</v>
          </cell>
          <cell r="E61">
            <v>1.141786575317383E-3</v>
          </cell>
          <cell r="F61">
            <v>1.098515510559082</v>
          </cell>
          <cell r="G61">
            <v>0.67685532569885254</v>
          </cell>
          <cell r="H61">
            <v>0.20230340957641599</v>
          </cell>
        </row>
        <row r="62">
          <cell r="A62">
            <v>0.18800520896911621</v>
          </cell>
          <cell r="B62">
            <v>19.986027002334591</v>
          </cell>
          <cell r="C62">
            <v>8.8763236999511719E-4</v>
          </cell>
          <cell r="D62">
            <v>4.1050910949707031E-3</v>
          </cell>
          <cell r="E62">
            <v>8.7523460388183594E-4</v>
          </cell>
          <cell r="F62">
            <v>1.1118595600128169</v>
          </cell>
          <cell r="G62">
            <v>0.68656110763549805</v>
          </cell>
          <cell r="H62">
            <v>0.2362778186798096</v>
          </cell>
        </row>
        <row r="63">
          <cell r="A63">
            <v>0.19503188133239749</v>
          </cell>
          <cell r="B63">
            <v>19.158188581466671</v>
          </cell>
          <cell r="C63">
            <v>1.8441677093505859E-3</v>
          </cell>
          <cell r="D63">
            <v>5.0017833709716797E-3</v>
          </cell>
          <cell r="E63">
            <v>0</v>
          </cell>
          <cell r="F63">
            <v>0.96785569190979004</v>
          </cell>
          <cell r="G63">
            <v>0.66813468933105469</v>
          </cell>
          <cell r="H63">
            <v>0.21869087219238281</v>
          </cell>
        </row>
        <row r="64">
          <cell r="A64">
            <v>0.1791079044342041</v>
          </cell>
          <cell r="B64">
            <v>18.676216125488281</v>
          </cell>
          <cell r="C64">
            <v>1.1553764343261721E-3</v>
          </cell>
          <cell r="D64">
            <v>2.9957294464111328E-3</v>
          </cell>
          <cell r="E64">
            <v>1.1003017425537109E-3</v>
          </cell>
          <cell r="F64">
            <v>1.0669741630554199</v>
          </cell>
          <cell r="G64">
            <v>0.56667828559875488</v>
          </cell>
          <cell r="H64">
            <v>0.24899101257324219</v>
          </cell>
        </row>
        <row r="65">
          <cell r="A65">
            <v>0.17316889762878421</v>
          </cell>
          <cell r="B65">
            <v>18.191907644271851</v>
          </cell>
          <cell r="C65">
            <v>9.9968910217285156E-4</v>
          </cell>
          <cell r="D65">
            <v>3.0028820037841801E-3</v>
          </cell>
          <cell r="E65">
            <v>9.0789794921875E-4</v>
          </cell>
          <cell r="F65">
            <v>0.94781255722045898</v>
          </cell>
          <cell r="G65">
            <v>0.66456127166748047</v>
          </cell>
          <cell r="H65">
            <v>0.2250411510467529</v>
          </cell>
        </row>
        <row r="66">
          <cell r="A66">
            <v>0.17268872261047361</v>
          </cell>
          <cell r="B66">
            <v>19.334887981414791</v>
          </cell>
          <cell r="C66">
            <v>1.0013580322265621E-3</v>
          </cell>
          <cell r="D66">
            <v>3.9999485015869141E-3</v>
          </cell>
          <cell r="E66">
            <v>0</v>
          </cell>
          <cell r="F66">
            <v>1.0222010612487791</v>
          </cell>
          <cell r="G66">
            <v>0.69538402557373047</v>
          </cell>
          <cell r="H66">
            <v>0.24007153511047361</v>
          </cell>
        </row>
        <row r="67">
          <cell r="A67">
            <v>0.19003415107727051</v>
          </cell>
          <cell r="B67">
            <v>18.201583862304691</v>
          </cell>
          <cell r="C67">
            <v>1.5847682952880859E-3</v>
          </cell>
          <cell r="D67">
            <v>2.9940605163574219E-3</v>
          </cell>
          <cell r="E67">
            <v>1.029014587402344E-3</v>
          </cell>
          <cell r="F67">
            <v>0.97137880325317383</v>
          </cell>
          <cell r="G67">
            <v>0.62161564826965332</v>
          </cell>
          <cell r="H67">
            <v>0.20488595962524411</v>
          </cell>
        </row>
        <row r="68">
          <cell r="A68">
            <v>0.1836812496185303</v>
          </cell>
          <cell r="B68">
            <v>17.161087512969971</v>
          </cell>
          <cell r="C68">
            <v>1.883506774902344E-3</v>
          </cell>
          <cell r="D68">
            <v>2.5756359100341801E-3</v>
          </cell>
          <cell r="E68">
            <v>1.063108444213867E-3</v>
          </cell>
          <cell r="F68">
            <v>1.098490715026855</v>
          </cell>
          <cell r="G68">
            <v>0.69306612014770508</v>
          </cell>
          <cell r="H68">
            <v>0.22100019454956049</v>
          </cell>
        </row>
        <row r="69">
          <cell r="A69">
            <v>0.15093326568603521</v>
          </cell>
          <cell r="B69">
            <v>18.92184233665466</v>
          </cell>
          <cell r="C69">
            <v>9.9229812622070313E-4</v>
          </cell>
          <cell r="D69">
            <v>2.9988288879394531E-3</v>
          </cell>
          <cell r="E69">
            <v>0</v>
          </cell>
          <cell r="F69">
            <v>1.131150007247925</v>
          </cell>
          <cell r="G69">
            <v>0.66099381446838379</v>
          </cell>
          <cell r="H69">
            <v>0.22700810432434079</v>
          </cell>
        </row>
        <row r="70">
          <cell r="A70">
            <v>0.2251121997833252</v>
          </cell>
          <cell r="B70">
            <v>16.725344657897949</v>
          </cell>
          <cell r="C70">
            <v>2.0003318786621089E-3</v>
          </cell>
          <cell r="D70">
            <v>4.0001869201660156E-3</v>
          </cell>
          <cell r="E70">
            <v>0</v>
          </cell>
          <cell r="F70">
            <v>1.0800328254699709</v>
          </cell>
          <cell r="G70">
            <v>0.66539478302001953</v>
          </cell>
          <cell r="H70">
            <v>0.20542263984680181</v>
          </cell>
        </row>
        <row r="71">
          <cell r="A71">
            <v>0.19292426109313959</v>
          </cell>
          <cell r="B71">
            <v>18.7001326084137</v>
          </cell>
          <cell r="C71">
            <v>1.0011196136474609E-3</v>
          </cell>
          <cell r="D71">
            <v>4.9996376037597656E-3</v>
          </cell>
          <cell r="E71">
            <v>1.0008811950683589E-3</v>
          </cell>
          <cell r="F71">
            <v>1.090185403823853</v>
          </cell>
          <cell r="G71">
            <v>0.51686906814575195</v>
          </cell>
          <cell r="H71">
            <v>0.12793207168579099</v>
          </cell>
        </row>
        <row r="72">
          <cell r="A72">
            <v>0.19199371337890619</v>
          </cell>
          <cell r="B72">
            <v>18.668712139129639</v>
          </cell>
          <cell r="C72">
            <v>2.0322799682617192E-3</v>
          </cell>
          <cell r="D72">
            <v>3.0002593994140621E-3</v>
          </cell>
          <cell r="E72">
            <v>1.0011196136474609E-3</v>
          </cell>
          <cell r="F72">
            <v>0.95398879051208496</v>
          </cell>
          <cell r="G72">
            <v>0.68557071685791016</v>
          </cell>
          <cell r="H72">
            <v>0.2089955806732178</v>
          </cell>
        </row>
        <row r="73">
          <cell r="A73">
            <v>0.172008752822876</v>
          </cell>
          <cell r="B73">
            <v>14.35660624504089</v>
          </cell>
          <cell r="C73">
            <v>1.0063648223876951E-3</v>
          </cell>
          <cell r="D73">
            <v>3.082036972045898E-3</v>
          </cell>
          <cell r="E73">
            <v>9.613037109375E-4</v>
          </cell>
          <cell r="F73">
            <v>1.0262787342071531</v>
          </cell>
          <cell r="G73">
            <v>0.68921327590942383</v>
          </cell>
          <cell r="H73">
            <v>0.20500016212463379</v>
          </cell>
        </row>
        <row r="74">
          <cell r="A74">
            <v>0.17195653915405271</v>
          </cell>
          <cell r="B74">
            <v>15.448401927948</v>
          </cell>
          <cell r="C74">
            <v>6.9904327392578125E-4</v>
          </cell>
          <cell r="D74">
            <v>3.9675235748291024E-3</v>
          </cell>
          <cell r="E74">
            <v>5.626678466796875E-5</v>
          </cell>
          <cell r="F74">
            <v>1.0518336296081541</v>
          </cell>
          <cell r="G74">
            <v>0.5649716854095459</v>
          </cell>
          <cell r="H74">
            <v>0.21399927139282229</v>
          </cell>
        </row>
        <row r="75">
          <cell r="A75">
            <v>0.21204280853271479</v>
          </cell>
          <cell r="B75">
            <v>15.572970867156981</v>
          </cell>
          <cell r="C75">
            <v>9.670257568359375E-4</v>
          </cell>
          <cell r="D75">
            <v>3.9961338043212891E-3</v>
          </cell>
          <cell r="E75">
            <v>1.015901565551758E-3</v>
          </cell>
          <cell r="F75">
            <v>1.029617547988892</v>
          </cell>
          <cell r="G75">
            <v>0.68633842468261719</v>
          </cell>
          <cell r="H75">
            <v>0.2000012397766113</v>
          </cell>
        </row>
        <row r="76">
          <cell r="A76">
            <v>0.187091588973999</v>
          </cell>
          <cell r="B76">
            <v>16.686712980270389</v>
          </cell>
          <cell r="C76">
            <v>2.041101455688477E-3</v>
          </cell>
          <cell r="D76">
            <v>3.0803680419921879E-3</v>
          </cell>
          <cell r="E76">
            <v>1.008033752441406E-3</v>
          </cell>
          <cell r="F76">
            <v>0.98337388038635254</v>
          </cell>
          <cell r="G76">
            <v>0.67787051200866699</v>
          </cell>
          <cell r="H76">
            <v>0.2200055122375488</v>
          </cell>
        </row>
        <row r="77">
          <cell r="A77">
            <v>0.171875</v>
          </cell>
          <cell r="B77">
            <v>19.494144678115841</v>
          </cell>
          <cell r="C77">
            <v>9.9945068359375E-4</v>
          </cell>
          <cell r="D77">
            <v>3.9949417114257813E-3</v>
          </cell>
          <cell r="E77">
            <v>0</v>
          </cell>
          <cell r="F77">
            <v>0.95998001098632813</v>
          </cell>
          <cell r="G77">
            <v>0.67521119117736816</v>
          </cell>
          <cell r="H77">
            <v>0.20499587059020999</v>
          </cell>
        </row>
        <row r="78">
          <cell r="A78">
            <v>0.1819922924041748</v>
          </cell>
          <cell r="B78">
            <v>15.942138910293581</v>
          </cell>
          <cell r="C78">
            <v>1.000404357910156E-3</v>
          </cell>
          <cell r="D78">
            <v>4.0094852447509774E-3</v>
          </cell>
          <cell r="E78">
            <v>1.068115234375E-3</v>
          </cell>
          <cell r="F78">
            <v>0.86034417152404785</v>
          </cell>
          <cell r="G78">
            <v>0.6126711368560791</v>
          </cell>
          <cell r="H78">
            <v>0.20800065994262701</v>
          </cell>
        </row>
        <row r="79">
          <cell r="A79">
            <v>0.19304227828979489</v>
          </cell>
          <cell r="B79">
            <v>20.211332559585571</v>
          </cell>
          <cell r="C79">
            <v>9.9945068359375E-4</v>
          </cell>
          <cell r="D79">
            <v>3.8919448852539058E-3</v>
          </cell>
          <cell r="E79">
            <v>9.5987319946289063E-4</v>
          </cell>
          <cell r="F79">
            <v>0.93634581565856934</v>
          </cell>
          <cell r="G79">
            <v>0.69884300231933594</v>
          </cell>
          <cell r="H79">
            <v>0.20399713516235349</v>
          </cell>
        </row>
        <row r="80">
          <cell r="A80">
            <v>0.17685127258300781</v>
          </cell>
          <cell r="B80">
            <v>18.185019493103031</v>
          </cell>
          <cell r="C80">
            <v>2.0039081573486328E-3</v>
          </cell>
          <cell r="D80">
            <v>3.0720233917236328E-3</v>
          </cell>
          <cell r="E80">
            <v>1.0049343109130859E-3</v>
          </cell>
          <cell r="F80">
            <v>0.93935084342956543</v>
          </cell>
          <cell r="G80">
            <v>0.68268108367919922</v>
          </cell>
          <cell r="H80">
            <v>0.20499968528747561</v>
          </cell>
        </row>
        <row r="81">
          <cell r="A81">
            <v>0.1130659580230713</v>
          </cell>
          <cell r="B81">
            <v>19.71986293792725</v>
          </cell>
          <cell r="C81">
            <v>1.2683868408203121E-3</v>
          </cell>
          <cell r="D81">
            <v>2.9239654541015621E-3</v>
          </cell>
          <cell r="E81">
            <v>9.6011161804199219E-4</v>
          </cell>
          <cell r="F81">
            <v>0.93258929252624512</v>
          </cell>
          <cell r="G81">
            <v>0.59030246734619141</v>
          </cell>
          <cell r="H81">
            <v>0.22249078750610349</v>
          </cell>
        </row>
        <row r="82">
          <cell r="A82">
            <v>0.13708686828613281</v>
          </cell>
          <cell r="B82">
            <v>20.454791069030762</v>
          </cell>
          <cell r="C82">
            <v>5.9342384338378906E-4</v>
          </cell>
          <cell r="D82">
            <v>2.9997825622558589E-3</v>
          </cell>
          <cell r="E82">
            <v>0</v>
          </cell>
          <cell r="F82">
            <v>1.12065577507019</v>
          </cell>
          <cell r="G82">
            <v>0.6764833927154541</v>
          </cell>
          <cell r="H82">
            <v>0.1263577938079834</v>
          </cell>
        </row>
        <row r="83">
          <cell r="A83">
            <v>0.17304372787475589</v>
          </cell>
          <cell r="B83">
            <v>16.298642635345459</v>
          </cell>
          <cell r="C83">
            <v>9.4461441040039063E-4</v>
          </cell>
          <cell r="D83">
            <v>4.1315555572509774E-3</v>
          </cell>
          <cell r="E83">
            <v>1.011133193969727E-3</v>
          </cell>
          <cell r="F83">
            <v>1.021039485931396</v>
          </cell>
          <cell r="G83">
            <v>0.7209618091583252</v>
          </cell>
          <cell r="H83">
            <v>0.22700333595275879</v>
          </cell>
        </row>
        <row r="84">
          <cell r="A84">
            <v>0.17999935150146479</v>
          </cell>
          <cell r="B84">
            <v>23.840225219726559</v>
          </cell>
          <cell r="C84">
            <v>1.034021377563477E-3</v>
          </cell>
          <cell r="D84">
            <v>3.0884742736816411E-3</v>
          </cell>
          <cell r="E84">
            <v>1.0254383087158201E-3</v>
          </cell>
          <cell r="F84">
            <v>1.098741769790649</v>
          </cell>
          <cell r="G84">
            <v>0.5969090461730957</v>
          </cell>
          <cell r="H84">
            <v>0.20599508285522461</v>
          </cell>
        </row>
        <row r="85">
          <cell r="A85">
            <v>0.2169687747955322</v>
          </cell>
          <cell r="B85">
            <v>17.203117370605469</v>
          </cell>
          <cell r="C85">
            <v>9.9802017211914063E-4</v>
          </cell>
          <cell r="D85">
            <v>3.7832260131835942E-3</v>
          </cell>
          <cell r="E85">
            <v>1.0025501251220701E-3</v>
          </cell>
          <cell r="F85">
            <v>1.0647706985473631</v>
          </cell>
          <cell r="G85">
            <v>0.59861135482788086</v>
          </cell>
          <cell r="H85">
            <v>0.20599985122680661</v>
          </cell>
        </row>
        <row r="86">
          <cell r="A86">
            <v>0.17998647689819339</v>
          </cell>
          <cell r="B86">
            <v>22.844667434692379</v>
          </cell>
          <cell r="C86">
            <v>1.41143798828125E-4</v>
          </cell>
          <cell r="D86">
            <v>2.9959678649902339E-3</v>
          </cell>
          <cell r="E86">
            <v>9.6178054809570313E-4</v>
          </cell>
          <cell r="F86">
            <v>1.0188055038452151</v>
          </cell>
          <cell r="G86">
            <v>0.63301420211791992</v>
          </cell>
          <cell r="H86">
            <v>0.19899988174438479</v>
          </cell>
        </row>
        <row r="87">
          <cell r="A87">
            <v>0.19704389572143549</v>
          </cell>
          <cell r="B87">
            <v>18.235916376113892</v>
          </cell>
          <cell r="C87">
            <v>2.0389556884765621E-3</v>
          </cell>
          <cell r="D87">
            <v>3.0102729797363281E-3</v>
          </cell>
          <cell r="E87">
            <v>0</v>
          </cell>
          <cell r="F87">
            <v>0.93018627166748047</v>
          </cell>
          <cell r="G87">
            <v>0.65328764915466309</v>
          </cell>
          <cell r="H87">
            <v>0.22096824645996091</v>
          </cell>
        </row>
        <row r="88">
          <cell r="A88">
            <v>0.16599822044372561</v>
          </cell>
          <cell r="B88">
            <v>19.49859094619751</v>
          </cell>
          <cell r="C88">
            <v>9.9349021911621094E-4</v>
          </cell>
          <cell r="D88">
            <v>1.9891262054443359E-3</v>
          </cell>
          <cell r="E88">
            <v>9.9849700927734375E-4</v>
          </cell>
          <cell r="F88">
            <v>0.92215442657470703</v>
          </cell>
          <cell r="G88">
            <v>0.64884805679321289</v>
          </cell>
          <cell r="H88">
            <v>0.20903348922729489</v>
          </cell>
        </row>
        <row r="89">
          <cell r="A89">
            <v>0.16800212860107419</v>
          </cell>
          <cell r="B89">
            <v>16.699724197387699</v>
          </cell>
          <cell r="C89">
            <v>1.0077953338623049E-3</v>
          </cell>
          <cell r="D89">
            <v>4.0056705474853524E-3</v>
          </cell>
          <cell r="E89">
            <v>1.0054111480712891E-3</v>
          </cell>
          <cell r="F89">
            <v>1.0328660011291499</v>
          </cell>
          <cell r="G89">
            <v>0.68624162673950195</v>
          </cell>
          <cell r="H89">
            <v>0.2090003490447998</v>
          </cell>
        </row>
        <row r="90">
          <cell r="A90">
            <v>0.189000129699707</v>
          </cell>
          <cell r="B90">
            <v>19.857157707214359</v>
          </cell>
          <cell r="C90">
            <v>9.6082687377929688E-4</v>
          </cell>
          <cell r="D90">
            <v>2.0005702972412109E-3</v>
          </cell>
          <cell r="E90">
            <v>9.9539756774902344E-4</v>
          </cell>
          <cell r="F90">
            <v>1.0664186477661131</v>
          </cell>
          <cell r="G90">
            <v>0.67779016494750977</v>
          </cell>
          <cell r="H90">
            <v>0.2049975395202637</v>
          </cell>
        </row>
        <row r="91">
          <cell r="A91">
            <v>0.1730000972747803</v>
          </cell>
          <cell r="B91">
            <v>15.95905017852783</v>
          </cell>
          <cell r="C91">
            <v>2.2213459014892578E-3</v>
          </cell>
          <cell r="D91">
            <v>3.0016899108886719E-3</v>
          </cell>
          <cell r="E91">
            <v>0</v>
          </cell>
          <cell r="F91">
            <v>1.015286922454834</v>
          </cell>
          <cell r="G91">
            <v>0.61299371719360352</v>
          </cell>
          <cell r="H91">
            <v>0.20200324058532709</v>
          </cell>
        </row>
        <row r="92">
          <cell r="A92">
            <v>0.18396091461181641</v>
          </cell>
          <cell r="B92">
            <v>17.69027400016785</v>
          </cell>
          <cell r="C92">
            <v>1.0049343109130859E-3</v>
          </cell>
          <cell r="D92">
            <v>2.99835205078125E-3</v>
          </cell>
          <cell r="E92">
            <v>1.0075569152832029E-3</v>
          </cell>
          <cell r="F92">
            <v>1.0920507907867429</v>
          </cell>
          <cell r="G92">
            <v>0.64491033554077148</v>
          </cell>
          <cell r="H92">
            <v>0.20182895660400391</v>
          </cell>
        </row>
        <row r="93">
          <cell r="A93">
            <v>0.1630058288574219</v>
          </cell>
          <cell r="B93">
            <v>23.741097450256351</v>
          </cell>
          <cell r="C93">
            <v>1.034021377563477E-3</v>
          </cell>
          <cell r="D93">
            <v>2.0012855529785161E-3</v>
          </cell>
          <cell r="E93">
            <v>9.9873542785644531E-4</v>
          </cell>
          <cell r="F93">
            <v>0.95516157150268555</v>
          </cell>
          <cell r="G93">
            <v>0.63405108451843262</v>
          </cell>
          <cell r="H93">
            <v>0.1185152530670166</v>
          </cell>
        </row>
        <row r="94">
          <cell r="A94">
            <v>0.10112524032592771</v>
          </cell>
          <cell r="B94">
            <v>14.10639715194702</v>
          </cell>
          <cell r="C94">
            <v>1.9993782043457031E-3</v>
          </cell>
          <cell r="D94">
            <v>4.2490959167480469E-3</v>
          </cell>
          <cell r="E94">
            <v>9.9349021911621094E-4</v>
          </cell>
          <cell r="F94">
            <v>1.0570709705352781</v>
          </cell>
          <cell r="G94">
            <v>0.69797277450561523</v>
          </cell>
          <cell r="H94">
            <v>0.20048427581787109</v>
          </cell>
        </row>
        <row r="95">
          <cell r="A95">
            <v>0.17905402183532709</v>
          </cell>
          <cell r="B95">
            <v>22.51265025138855</v>
          </cell>
          <cell r="C95">
            <v>9.9968910217285156E-4</v>
          </cell>
          <cell r="D95">
            <v>3.7438869476318359E-3</v>
          </cell>
          <cell r="E95">
            <v>1.0011196136474609E-3</v>
          </cell>
          <cell r="F95">
            <v>1.0729522705078121</v>
          </cell>
          <cell r="G95">
            <v>0.55295968055725098</v>
          </cell>
          <cell r="H95">
            <v>0.2099654674530029</v>
          </cell>
        </row>
        <row r="96">
          <cell r="A96">
            <v>0.2381181716918945</v>
          </cell>
          <cell r="B96">
            <v>14.09257483482361</v>
          </cell>
          <cell r="C96">
            <v>9.9921226501464844E-4</v>
          </cell>
          <cell r="D96">
            <v>3.0086040496826172E-3</v>
          </cell>
          <cell r="E96">
            <v>0</v>
          </cell>
          <cell r="F96">
            <v>0.96886849403381348</v>
          </cell>
          <cell r="G96">
            <v>0.68212389945983887</v>
          </cell>
          <cell r="H96">
            <v>0.21498847007751459</v>
          </cell>
        </row>
        <row r="97">
          <cell r="A97">
            <v>0.2519838809967041</v>
          </cell>
          <cell r="B97">
            <v>94.031686544418335</v>
          </cell>
          <cell r="C97">
            <v>9.9921226501464844E-4</v>
          </cell>
          <cell r="D97">
            <v>4.9650669097900391E-3</v>
          </cell>
          <cell r="E97">
            <v>1.000642776489258E-3</v>
          </cell>
          <cell r="F97">
            <v>1.071302652359009</v>
          </cell>
          <cell r="G97">
            <v>0.66815090179443359</v>
          </cell>
          <cell r="H97">
            <v>0.22404289245605469</v>
          </cell>
        </row>
        <row r="98">
          <cell r="A98">
            <v>0.18785595893859861</v>
          </cell>
          <cell r="B98">
            <v>15.73158168792725</v>
          </cell>
          <cell r="C98">
            <v>1.0011196136474609E-3</v>
          </cell>
          <cell r="D98">
            <v>4.230499267578125E-3</v>
          </cell>
          <cell r="E98">
            <v>1.0046958923339839E-3</v>
          </cell>
          <cell r="F98">
            <v>1.098617792129517</v>
          </cell>
          <cell r="G98">
            <v>0.59670114517211914</v>
          </cell>
          <cell r="H98">
            <v>0.20699787139892581</v>
          </cell>
        </row>
        <row r="99">
          <cell r="A99">
            <v>0.16803622245788569</v>
          </cell>
          <cell r="B99">
            <v>13.630197525024411</v>
          </cell>
          <cell r="C99">
            <v>1.2326240539550779E-3</v>
          </cell>
          <cell r="D99">
            <v>4.0776729583740226E-3</v>
          </cell>
          <cell r="E99">
            <v>9.9253654479980469E-4</v>
          </cell>
          <cell r="F99">
            <v>1.1432023048400879</v>
          </cell>
          <cell r="G99">
            <v>0.58594799041748047</v>
          </cell>
          <cell r="H99">
            <v>0.228968620300293</v>
          </cell>
        </row>
        <row r="100">
          <cell r="A100">
            <v>0.1769711971282959</v>
          </cell>
          <cell r="B100">
            <v>13.50320172309875</v>
          </cell>
          <cell r="C100">
            <v>9.7727775573730469E-4</v>
          </cell>
          <cell r="D100">
            <v>3.9381980895996094E-3</v>
          </cell>
          <cell r="E100">
            <v>9.9945068359375E-4</v>
          </cell>
          <cell r="F100">
            <v>0.93486714363098145</v>
          </cell>
          <cell r="G100">
            <v>0.63263273239135742</v>
          </cell>
          <cell r="H100">
            <v>0.20903348922729489</v>
          </cell>
        </row>
        <row r="101">
          <cell r="A101">
            <v>0.16813778877258301</v>
          </cell>
          <cell r="B101">
            <v>12.94063186645508</v>
          </cell>
          <cell r="C101">
            <v>1.042604446411133E-3</v>
          </cell>
          <cell r="D101">
            <v>4.0545463562011719E-3</v>
          </cell>
          <cell r="E101">
            <v>0</v>
          </cell>
          <cell r="F101">
            <v>0.98120546340942383</v>
          </cell>
          <cell r="G101">
            <v>0.69471645355224609</v>
          </cell>
          <cell r="H101">
            <v>0.25331592559814448</v>
          </cell>
        </row>
        <row r="102">
          <cell r="A102">
            <v>0.19689631462097171</v>
          </cell>
          <cell r="B102">
            <v>13.05089807510376</v>
          </cell>
          <cell r="C102">
            <v>2.0022392272949219E-3</v>
          </cell>
          <cell r="D102">
            <v>2.9804706573486328E-3</v>
          </cell>
          <cell r="E102">
            <v>1.0011196136474609E-3</v>
          </cell>
          <cell r="F102">
            <v>0.98266983032226563</v>
          </cell>
          <cell r="G102">
            <v>0.55577182769775391</v>
          </cell>
          <cell r="H102">
            <v>0.21294975280761719</v>
          </cell>
        </row>
        <row r="103">
          <cell r="A103">
            <v>0.1890416145324707</v>
          </cell>
          <cell r="B103">
            <v>12.57979202270508</v>
          </cell>
          <cell r="C103">
            <v>9.9468231201171875E-4</v>
          </cell>
          <cell r="D103">
            <v>2.9654502868652339E-3</v>
          </cell>
          <cell r="E103">
            <v>1.000642776489258E-3</v>
          </cell>
          <cell r="F103">
            <v>1.049433708190918</v>
          </cell>
          <cell r="G103">
            <v>0.72105860710144043</v>
          </cell>
          <cell r="H103">
            <v>0.18507623672485349</v>
          </cell>
        </row>
        <row r="104">
          <cell r="A104">
            <v>0.1919286251068115</v>
          </cell>
          <cell r="B104">
            <v>13.4870936870575</v>
          </cell>
          <cell r="C104">
            <v>1.068353652954102E-3</v>
          </cell>
          <cell r="D104">
            <v>3.9989948272705078E-3</v>
          </cell>
          <cell r="E104">
            <v>1.041650772094727E-3</v>
          </cell>
          <cell r="F104">
            <v>1.1121823787689209</v>
          </cell>
          <cell r="G104">
            <v>0.64107322692871094</v>
          </cell>
          <cell r="H104">
            <v>0.1285707950592041</v>
          </cell>
        </row>
        <row r="105">
          <cell r="A105">
            <v>0.18398714065551761</v>
          </cell>
          <cell r="B105">
            <v>14.86322546005249</v>
          </cell>
          <cell r="C105">
            <v>1.9066333770751951E-3</v>
          </cell>
          <cell r="D105">
            <v>4.0040016174316406E-3</v>
          </cell>
          <cell r="E105">
            <v>9.613037109375E-4</v>
          </cell>
          <cell r="F105">
            <v>1.054693460464478</v>
          </cell>
          <cell r="G105">
            <v>0.6467139720916748</v>
          </cell>
          <cell r="H105">
            <v>0.21934270858764651</v>
          </cell>
        </row>
        <row r="106">
          <cell r="A106">
            <v>0.1049084663391113</v>
          </cell>
          <cell r="B106">
            <v>12.70498824119568</v>
          </cell>
          <cell r="C106">
            <v>1.137018203735352E-3</v>
          </cell>
          <cell r="D106">
            <v>3.9966106414794922E-3</v>
          </cell>
          <cell r="E106">
            <v>0</v>
          </cell>
          <cell r="F106">
            <v>1.046640872955322</v>
          </cell>
          <cell r="G106">
            <v>0.60812854766845703</v>
          </cell>
          <cell r="H106">
            <v>0.20265340805053711</v>
          </cell>
        </row>
        <row r="107">
          <cell r="A107">
            <v>0.14717721939086911</v>
          </cell>
          <cell r="B107">
            <v>12.717491865158079</v>
          </cell>
          <cell r="C107">
            <v>1.601219177246094E-3</v>
          </cell>
          <cell r="D107">
            <v>3.0002593994140621E-3</v>
          </cell>
          <cell r="E107">
            <v>1.0368824005126951E-3</v>
          </cell>
          <cell r="F107">
            <v>1.0228898525238039</v>
          </cell>
          <cell r="G107">
            <v>0.73964548110961914</v>
          </cell>
          <cell r="H107">
            <v>0.21399903297424319</v>
          </cell>
        </row>
        <row r="108">
          <cell r="A108">
            <v>0.19000887870788569</v>
          </cell>
          <cell r="B108">
            <v>12.295698642730709</v>
          </cell>
          <cell r="C108">
            <v>1.5759468078613279E-3</v>
          </cell>
          <cell r="D108">
            <v>3.0040740966796879E-3</v>
          </cell>
          <cell r="E108">
            <v>9.57489013671875E-4</v>
          </cell>
          <cell r="F108">
            <v>1.209307909011841</v>
          </cell>
          <cell r="G108">
            <v>0.6719520092010498</v>
          </cell>
          <cell r="H108">
            <v>0.20796465873718259</v>
          </cell>
        </row>
        <row r="109">
          <cell r="A109">
            <v>0.16803264617919919</v>
          </cell>
          <cell r="B109">
            <v>13.038249015808111</v>
          </cell>
          <cell r="C109">
            <v>1.3611316680908201E-3</v>
          </cell>
          <cell r="D109">
            <v>3.0052661895751949E-3</v>
          </cell>
          <cell r="E109">
            <v>1.008033752441406E-3</v>
          </cell>
          <cell r="F109">
            <v>0.88489532470703125</v>
          </cell>
          <cell r="G109">
            <v>0.59161639213562012</v>
          </cell>
          <cell r="H109">
            <v>0.2150373458862305</v>
          </cell>
        </row>
        <row r="110">
          <cell r="A110">
            <v>0.16800093650817871</v>
          </cell>
          <cell r="B110">
            <v>12.18754148483276</v>
          </cell>
          <cell r="C110">
            <v>1.0368824005126951E-3</v>
          </cell>
          <cell r="D110">
            <v>2.9997825622558589E-3</v>
          </cell>
          <cell r="E110">
            <v>1.083612442016602E-3</v>
          </cell>
          <cell r="F110">
            <v>1.067298412322998</v>
          </cell>
          <cell r="G110">
            <v>0.63300776481628418</v>
          </cell>
          <cell r="H110">
            <v>0.208958625793457</v>
          </cell>
        </row>
        <row r="111">
          <cell r="A111">
            <v>0.170964241027832</v>
          </cell>
          <cell r="B111">
            <v>12.68475246429443</v>
          </cell>
          <cell r="C111">
            <v>9.6368789672851563E-4</v>
          </cell>
          <cell r="D111">
            <v>2.704620361328125E-3</v>
          </cell>
          <cell r="E111">
            <v>0</v>
          </cell>
          <cell r="F111">
            <v>0.95372438430786133</v>
          </cell>
          <cell r="G111">
            <v>0.70816159248352051</v>
          </cell>
          <cell r="H111">
            <v>0.20799994468688959</v>
          </cell>
        </row>
        <row r="112">
          <cell r="A112">
            <v>0.17104172706604001</v>
          </cell>
          <cell r="B112">
            <v>12.570617437362669</v>
          </cell>
          <cell r="C112">
            <v>2.0356178283691411E-3</v>
          </cell>
          <cell r="D112">
            <v>4.0125846862792969E-3</v>
          </cell>
          <cell r="E112">
            <v>1.0321140289306641E-3</v>
          </cell>
          <cell r="F112">
            <v>1.066088914871216</v>
          </cell>
          <cell r="G112">
            <v>0.58087015151977539</v>
          </cell>
          <cell r="H112">
            <v>0.20799827575683591</v>
          </cell>
        </row>
        <row r="113">
          <cell r="A113">
            <v>0.20999360084533689</v>
          </cell>
          <cell r="B113">
            <v>12.35528039932251</v>
          </cell>
          <cell r="C113">
            <v>9.9635124206542969E-4</v>
          </cell>
          <cell r="D113">
            <v>2.99835205078125E-3</v>
          </cell>
          <cell r="E113">
            <v>1.3461112976074221E-3</v>
          </cell>
          <cell r="F113">
            <v>0.99134278297424316</v>
          </cell>
          <cell r="G113">
            <v>0.64736008644104004</v>
          </cell>
          <cell r="H113">
            <v>0.22300076484680181</v>
          </cell>
        </row>
        <row r="114">
          <cell r="A114">
            <v>0.1829676628112793</v>
          </cell>
          <cell r="B114">
            <v>13.248651742935181</v>
          </cell>
          <cell r="C114">
            <v>5.91278076171875E-4</v>
          </cell>
          <cell r="D114">
            <v>2.0008087158203121E-3</v>
          </cell>
          <cell r="E114">
            <v>6.3681602478027344E-4</v>
          </cell>
          <cell r="F114">
            <v>1.176973819732666</v>
          </cell>
          <cell r="G114">
            <v>0.66330361366271973</v>
          </cell>
          <cell r="H114">
            <v>0.17592048645019531</v>
          </cell>
        </row>
        <row r="115">
          <cell r="A115">
            <v>0.17014813423156741</v>
          </cell>
          <cell r="B115">
            <v>13.701923131942751</v>
          </cell>
          <cell r="C115">
            <v>2.013921737670898E-3</v>
          </cell>
          <cell r="D115">
            <v>4.0001869201660156E-3</v>
          </cell>
          <cell r="E115">
            <v>1.040458679199219E-3</v>
          </cell>
          <cell r="F115">
            <v>0.99064040184020996</v>
          </cell>
          <cell r="G115">
            <v>0.69460415840148926</v>
          </cell>
          <cell r="H115">
            <v>0.1421353816986084</v>
          </cell>
        </row>
        <row r="116">
          <cell r="A116">
            <v>0.1838841438293457</v>
          </cell>
          <cell r="B116">
            <v>15.22207283973694</v>
          </cell>
          <cell r="C116">
            <v>1.0039806365966799E-3</v>
          </cell>
          <cell r="D116">
            <v>3.1709671020507808E-3</v>
          </cell>
          <cell r="E116">
            <v>9.6464157104492188E-4</v>
          </cell>
          <cell r="F116">
            <v>1.1054127216339109</v>
          </cell>
          <cell r="G116">
            <v>0.60054993629455566</v>
          </cell>
          <cell r="H116">
            <v>0.2300305366516113</v>
          </cell>
        </row>
        <row r="117">
          <cell r="A117">
            <v>0.1969954967498779</v>
          </cell>
          <cell r="B117">
            <v>12.78692364692688</v>
          </cell>
          <cell r="C117">
            <v>1.96075439453125E-3</v>
          </cell>
          <cell r="D117">
            <v>3.9050579071044922E-3</v>
          </cell>
          <cell r="E117">
            <v>0</v>
          </cell>
          <cell r="F117">
            <v>1.003177404403687</v>
          </cell>
          <cell r="G117">
            <v>0.65800356864929199</v>
          </cell>
          <cell r="H117">
            <v>0.20400404930114749</v>
          </cell>
        </row>
        <row r="118">
          <cell r="A118">
            <v>0.17296004295349121</v>
          </cell>
          <cell r="B118">
            <v>12.6748263835907</v>
          </cell>
          <cell r="C118">
            <v>1.034975051879883E-3</v>
          </cell>
          <cell r="D118">
            <v>3.9649009704589844E-3</v>
          </cell>
          <cell r="E118">
            <v>9.9492073059082031E-4</v>
          </cell>
          <cell r="F118">
            <v>0.9468233585357666</v>
          </cell>
          <cell r="G118">
            <v>0.64334559440612793</v>
          </cell>
          <cell r="H118">
            <v>0.20299577713012701</v>
          </cell>
        </row>
        <row r="119">
          <cell r="A119">
            <v>0.11244797706604</v>
          </cell>
          <cell r="B119">
            <v>12.987982511520389</v>
          </cell>
          <cell r="C119">
            <v>1.000404357910156E-3</v>
          </cell>
          <cell r="D119">
            <v>4.1522979736328116E-3</v>
          </cell>
          <cell r="E119">
            <v>1.0409355163574221E-3</v>
          </cell>
          <cell r="F119">
            <v>0.99211382865905762</v>
          </cell>
          <cell r="G119">
            <v>0.57366394996643066</v>
          </cell>
          <cell r="H119">
            <v>0.1990010738372803</v>
          </cell>
        </row>
        <row r="120">
          <cell r="A120">
            <v>0.1683919429779053</v>
          </cell>
          <cell r="B120">
            <v>13.01024723052979</v>
          </cell>
          <cell r="C120">
            <v>9.9921226501464844E-4</v>
          </cell>
          <cell r="D120">
            <v>3.525018692016602E-3</v>
          </cell>
          <cell r="E120">
            <v>9.9730491638183594E-4</v>
          </cell>
          <cell r="F120">
            <v>0.97766566276550293</v>
          </cell>
          <cell r="G120">
            <v>0.66298532485961914</v>
          </cell>
          <cell r="H120">
            <v>0.23400020599365229</v>
          </cell>
        </row>
        <row r="121">
          <cell r="A121">
            <v>0.18599915504455569</v>
          </cell>
          <cell r="B121">
            <v>13.89325571060181</v>
          </cell>
          <cell r="C121">
            <v>9.6464157104492188E-4</v>
          </cell>
          <cell r="D121">
            <v>4.0006637573242188E-3</v>
          </cell>
          <cell r="E121">
            <v>1.002073287963867E-3</v>
          </cell>
          <cell r="F121">
            <v>1.106693029403687</v>
          </cell>
          <cell r="G121">
            <v>0.61188030242919922</v>
          </cell>
          <cell r="H121">
            <v>0.2219581604003906</v>
          </cell>
        </row>
        <row r="122">
          <cell r="A122">
            <v>0.21196746826171881</v>
          </cell>
          <cell r="B122">
            <v>13.40823173522949</v>
          </cell>
          <cell r="C122">
            <v>2.2292137145996089E-3</v>
          </cell>
          <cell r="D122">
            <v>3.002405166625977E-3</v>
          </cell>
          <cell r="E122">
            <v>9.9897384643554688E-4</v>
          </cell>
          <cell r="F122">
            <v>1.0464410781860349</v>
          </cell>
          <cell r="G122">
            <v>0.6972811222076416</v>
          </cell>
          <cell r="H122">
            <v>0.2159996032714844</v>
          </cell>
        </row>
        <row r="123">
          <cell r="A123">
            <v>0.20303440093994141</v>
          </cell>
          <cell r="B123">
            <v>12.463455677032471</v>
          </cell>
          <cell r="C123">
            <v>7.5602531433105469E-4</v>
          </cell>
          <cell r="D123">
            <v>3.9937496185302726E-3</v>
          </cell>
          <cell r="E123">
            <v>9.6440315246582031E-4</v>
          </cell>
          <cell r="F123">
            <v>1.03880786895752</v>
          </cell>
          <cell r="G123">
            <v>0.60046815872192383</v>
          </cell>
          <cell r="H123">
            <v>0.22200870513916021</v>
          </cell>
        </row>
        <row r="124">
          <cell r="A124">
            <v>0.22132706642150879</v>
          </cell>
          <cell r="B124">
            <v>12.207643508911129</v>
          </cell>
          <cell r="C124">
            <v>2.0389556884765621E-3</v>
          </cell>
          <cell r="D124">
            <v>3.2477378845214839E-3</v>
          </cell>
          <cell r="E124">
            <v>0</v>
          </cell>
          <cell r="F124">
            <v>0.7657163143157959</v>
          </cell>
          <cell r="G124">
            <v>0.66263270378112793</v>
          </cell>
          <cell r="H124">
            <v>0.21603894233703611</v>
          </cell>
        </row>
        <row r="125">
          <cell r="A125">
            <v>0.21967244148254389</v>
          </cell>
          <cell r="B125">
            <v>12.27502655982971</v>
          </cell>
          <cell r="C125">
            <v>1.362800598144531E-3</v>
          </cell>
          <cell r="D125">
            <v>4.0476322174072274E-3</v>
          </cell>
          <cell r="E125">
            <v>1.0361671447753911E-3</v>
          </cell>
          <cell r="F125">
            <v>1.0725967884063721</v>
          </cell>
          <cell r="G125">
            <v>0.73571586608886719</v>
          </cell>
          <cell r="H125">
            <v>0.17095112800598139</v>
          </cell>
        </row>
        <row r="126">
          <cell r="A126">
            <v>0.205998420715332</v>
          </cell>
          <cell r="B126">
            <v>12.919665575027469</v>
          </cell>
          <cell r="C126">
            <v>6.2870979309082031E-4</v>
          </cell>
          <cell r="D126">
            <v>3.0536651611328121E-3</v>
          </cell>
          <cell r="E126">
            <v>1.040458679199219E-3</v>
          </cell>
          <cell r="F126">
            <v>1.121512651443481</v>
          </cell>
          <cell r="G126">
            <v>0.5616602897644043</v>
          </cell>
          <cell r="H126">
            <v>0.15348553657531741</v>
          </cell>
        </row>
        <row r="127">
          <cell r="A127">
            <v>0.17809796333312991</v>
          </cell>
          <cell r="B127">
            <v>12.911153316497799</v>
          </cell>
          <cell r="C127">
            <v>2.0000934600830078E-3</v>
          </cell>
          <cell r="D127">
            <v>4.001617431640625E-3</v>
          </cell>
          <cell r="E127">
            <v>9.2005729675292969E-4</v>
          </cell>
          <cell r="F127">
            <v>1.138975143432617</v>
          </cell>
          <cell r="G127">
            <v>0.67882847785949707</v>
          </cell>
          <cell r="H127">
            <v>0.20101046562194819</v>
          </cell>
        </row>
        <row r="128">
          <cell r="A128">
            <v>0.19390249252319339</v>
          </cell>
          <cell r="B128">
            <v>13.00953245162964</v>
          </cell>
          <cell r="C128">
            <v>1.0013580322265621E-3</v>
          </cell>
          <cell r="D128">
            <v>4.1074752807617188E-3</v>
          </cell>
          <cell r="E128">
            <v>0</v>
          </cell>
          <cell r="F128">
            <v>1.046656131744385</v>
          </cell>
          <cell r="G128">
            <v>0.67501282691955566</v>
          </cell>
          <cell r="H128">
            <v>0.221935510635376</v>
          </cell>
        </row>
        <row r="129">
          <cell r="A129">
            <v>0.17600393295288089</v>
          </cell>
          <cell r="B129">
            <v>12.45427942276001</v>
          </cell>
          <cell r="C129">
            <v>1.4405250549316411E-3</v>
          </cell>
          <cell r="D129">
            <v>1.8525123596191411E-3</v>
          </cell>
          <cell r="E129">
            <v>1.0015964508056641E-3</v>
          </cell>
          <cell r="F129">
            <v>0.91270160675048828</v>
          </cell>
          <cell r="G129">
            <v>0.68264913558959961</v>
          </cell>
          <cell r="H129">
            <v>0.215001106262207</v>
          </cell>
        </row>
        <row r="130">
          <cell r="A130">
            <v>0.17995238304138181</v>
          </cell>
          <cell r="B130">
            <v>13.16031074523926</v>
          </cell>
          <cell r="C130">
            <v>2.1378993988037109E-3</v>
          </cell>
          <cell r="D130">
            <v>4.0075778961181641E-3</v>
          </cell>
          <cell r="E130">
            <v>1.004457473754883E-3</v>
          </cell>
          <cell r="F130">
            <v>1.020607471466064</v>
          </cell>
          <cell r="G130">
            <v>0.57477521896362305</v>
          </cell>
          <cell r="H130">
            <v>0.2199974060058594</v>
          </cell>
        </row>
        <row r="131">
          <cell r="A131">
            <v>0.1083030700683594</v>
          </cell>
          <cell r="B131">
            <v>12.5692892074585</v>
          </cell>
          <cell r="C131">
            <v>8.8405609130859375E-4</v>
          </cell>
          <cell r="D131">
            <v>3.5617351531982422E-3</v>
          </cell>
          <cell r="E131">
            <v>9.9539756774902344E-4</v>
          </cell>
          <cell r="F131">
            <v>1.0036468505859379</v>
          </cell>
          <cell r="G131">
            <v>0.66980624198913574</v>
          </cell>
          <cell r="H131">
            <v>0.2350578308105469</v>
          </cell>
        </row>
        <row r="132">
          <cell r="A132">
            <v>0.14987683296203611</v>
          </cell>
          <cell r="B132">
            <v>12.64222836494446</v>
          </cell>
          <cell r="C132">
            <v>9.9778175354003906E-4</v>
          </cell>
          <cell r="D132">
            <v>2.9749870300292969E-3</v>
          </cell>
          <cell r="E132">
            <v>1.0037422180175779E-3</v>
          </cell>
          <cell r="F132">
            <v>1.0774281024932859</v>
          </cell>
          <cell r="G132">
            <v>0.71373343467712402</v>
          </cell>
          <cell r="H132">
            <v>0.20494294166564939</v>
          </cell>
        </row>
        <row r="133">
          <cell r="A133">
            <v>0.18995547294616699</v>
          </cell>
          <cell r="B133">
            <v>12.605063438415529</v>
          </cell>
          <cell r="C133">
            <v>1.002073287963867E-3</v>
          </cell>
          <cell r="D133">
            <v>3.0000209808349609E-3</v>
          </cell>
          <cell r="E133">
            <v>0</v>
          </cell>
          <cell r="F133">
            <v>0.98866963386535645</v>
          </cell>
          <cell r="G133">
            <v>0.51631569862365723</v>
          </cell>
          <cell r="H133">
            <v>0.206958532333374</v>
          </cell>
        </row>
        <row r="134">
          <cell r="A134">
            <v>0.19704318046569819</v>
          </cell>
          <cell r="B134">
            <v>13.086076259613041</v>
          </cell>
          <cell r="C134">
            <v>9.9396705627441406E-4</v>
          </cell>
          <cell r="D134">
            <v>3.3183097839355469E-3</v>
          </cell>
          <cell r="E134">
            <v>1.011848449707031E-3</v>
          </cell>
          <cell r="F134">
            <v>1.115246057510376</v>
          </cell>
          <cell r="G134">
            <v>0.67469930648803711</v>
          </cell>
          <cell r="H134">
            <v>0.20800900459289551</v>
          </cell>
        </row>
        <row r="135">
          <cell r="A135">
            <v>0.1969568729400635</v>
          </cell>
          <cell r="B135">
            <v>12.480676412582399</v>
          </cell>
          <cell r="C135">
            <v>1.005887985229492E-3</v>
          </cell>
          <cell r="D135">
            <v>3.6900043487548828E-3</v>
          </cell>
          <cell r="E135">
            <v>9.8395347595214844E-4</v>
          </cell>
          <cell r="F135">
            <v>1.0748457908630371</v>
          </cell>
          <cell r="G135">
            <v>0.67628955841064453</v>
          </cell>
          <cell r="H135">
            <v>0.21399641036987299</v>
          </cell>
        </row>
        <row r="136">
          <cell r="A136">
            <v>0.1649971008300781</v>
          </cell>
          <cell r="B136">
            <v>12.34134888648987</v>
          </cell>
          <cell r="C136">
            <v>2.1290779113769531E-3</v>
          </cell>
          <cell r="D136">
            <v>4.1232109069824219E-3</v>
          </cell>
          <cell r="E136">
            <v>1.0027885437011721E-3</v>
          </cell>
          <cell r="F136">
            <v>0.92093443870544434</v>
          </cell>
          <cell r="G136">
            <v>0.66191220283508301</v>
          </cell>
          <cell r="H136">
            <v>0.1505272388458252</v>
          </cell>
        </row>
        <row r="137">
          <cell r="A137">
            <v>0.1690104007720947</v>
          </cell>
          <cell r="B137">
            <v>13.22892069816589</v>
          </cell>
          <cell r="C137">
            <v>1.0535717010498049E-3</v>
          </cell>
          <cell r="D137">
            <v>3.5262107849121089E-3</v>
          </cell>
          <cell r="E137">
            <v>9.9682807922363281E-4</v>
          </cell>
          <cell r="F137">
            <v>1.0252566337585449</v>
          </cell>
          <cell r="G137">
            <v>0.53597736358642578</v>
          </cell>
          <cell r="H137">
            <v>0.1651921272277832</v>
          </cell>
        </row>
        <row r="138">
          <cell r="A138">
            <v>0.18399333953857419</v>
          </cell>
          <cell r="B138">
            <v>12.25603055953979</v>
          </cell>
          <cell r="C138">
            <v>1.133918762207031E-3</v>
          </cell>
          <cell r="D138">
            <v>4.0328502655029297E-3</v>
          </cell>
          <cell r="E138">
            <v>1.1525154113769529E-3</v>
          </cell>
          <cell r="F138">
            <v>1.1812705993652339</v>
          </cell>
          <cell r="G138">
            <v>0.69118309020996094</v>
          </cell>
          <cell r="H138">
            <v>0.23499965667724609</v>
          </cell>
        </row>
        <row r="139">
          <cell r="A139">
            <v>0.17712712287902829</v>
          </cell>
          <cell r="B139">
            <v>13.19135546684265</v>
          </cell>
          <cell r="C139">
            <v>1.842260360717773E-3</v>
          </cell>
          <cell r="D139">
            <v>2.002954483032227E-3</v>
          </cell>
          <cell r="E139">
            <v>8.4805488586425781E-4</v>
          </cell>
          <cell r="F139">
            <v>1.144631147384644</v>
          </cell>
          <cell r="G139">
            <v>0.66665005683898926</v>
          </cell>
          <cell r="H139">
            <v>0.20400094985961911</v>
          </cell>
        </row>
        <row r="140">
          <cell r="A140">
            <v>0.17087793350219729</v>
          </cell>
          <cell r="B140">
            <v>12.18268251419067</v>
          </cell>
          <cell r="C140">
            <v>1.5997886657714839E-3</v>
          </cell>
          <cell r="D140">
            <v>4.0977001190185547E-3</v>
          </cell>
          <cell r="E140">
            <v>0</v>
          </cell>
          <cell r="F140">
            <v>1.0862472057342529</v>
          </cell>
          <cell r="G140">
            <v>0.5658111572265625</v>
          </cell>
          <cell r="H140">
            <v>0.22099995613098139</v>
          </cell>
        </row>
        <row r="141">
          <cell r="A141">
            <v>0.19499516487121579</v>
          </cell>
          <cell r="B141">
            <v>12.007283687591549</v>
          </cell>
          <cell r="C141">
            <v>1.389741897583008E-3</v>
          </cell>
          <cell r="D141">
            <v>3.9947032928466797E-3</v>
          </cell>
          <cell r="E141">
            <v>1.0046958923339839E-3</v>
          </cell>
          <cell r="F141">
            <v>0.94512557983398438</v>
          </cell>
          <cell r="G141">
            <v>0.6672666072845459</v>
          </cell>
          <cell r="H141">
            <v>0.21312260627746579</v>
          </cell>
        </row>
        <row r="142">
          <cell r="A142">
            <v>0.19003415107727051</v>
          </cell>
          <cell r="B142">
            <v>13.003323554992679</v>
          </cell>
          <cell r="C142">
            <v>1.0054111480712891E-3</v>
          </cell>
          <cell r="D142">
            <v>3.0012130737304692E-3</v>
          </cell>
          <cell r="E142">
            <v>1.0864734649658201E-3</v>
          </cell>
          <cell r="F142">
            <v>0.86977767944335938</v>
          </cell>
          <cell r="G142">
            <v>0.67151904106140137</v>
          </cell>
          <cell r="H142">
            <v>0.24784731864929199</v>
          </cell>
        </row>
        <row r="143">
          <cell r="A143">
            <v>0.18796062469482419</v>
          </cell>
          <cell r="B143">
            <v>12.74486327171326</v>
          </cell>
          <cell r="C143">
            <v>1.0001659393310549E-3</v>
          </cell>
          <cell r="D143">
            <v>3.8125514984130859E-3</v>
          </cell>
          <cell r="E143">
            <v>9.1028213500976563E-4</v>
          </cell>
          <cell r="F143">
            <v>0.97807884216308594</v>
          </cell>
          <cell r="G143">
            <v>0.73646163940429688</v>
          </cell>
          <cell r="H143">
            <v>0.2280013561248779</v>
          </cell>
        </row>
        <row r="144">
          <cell r="A144">
            <v>0.10269951820373539</v>
          </cell>
          <cell r="B144">
            <v>13.579668283462521</v>
          </cell>
          <cell r="C144">
            <v>1.38092041015625E-3</v>
          </cell>
          <cell r="D144">
            <v>3.726959228515625E-3</v>
          </cell>
          <cell r="E144">
            <v>1.004457473754883E-3</v>
          </cell>
          <cell r="F144">
            <v>0.97835373878479004</v>
          </cell>
          <cell r="G144">
            <v>0.59588003158569336</v>
          </cell>
          <cell r="H144">
            <v>0.21798920631408689</v>
          </cell>
        </row>
        <row r="145">
          <cell r="A145">
            <v>0.17314958572387701</v>
          </cell>
          <cell r="B145">
            <v>12.997761726379389</v>
          </cell>
          <cell r="C145">
            <v>6.1750411987304688E-4</v>
          </cell>
          <cell r="D145">
            <v>3.9842128753662109E-3</v>
          </cell>
          <cell r="E145">
            <v>0</v>
          </cell>
          <cell r="F145">
            <v>1.0918455123901369</v>
          </cell>
          <cell r="G145">
            <v>0.64968109130859375</v>
          </cell>
          <cell r="H145">
            <v>0.21904158592224121</v>
          </cell>
        </row>
        <row r="146">
          <cell r="A146">
            <v>0.18204617500305181</v>
          </cell>
          <cell r="B146">
            <v>13.287209987640381</v>
          </cell>
          <cell r="C146">
            <v>2.017736434936523E-3</v>
          </cell>
          <cell r="D146">
            <v>3.9851665496826172E-3</v>
          </cell>
          <cell r="E146">
            <v>1.1270046234130859E-3</v>
          </cell>
          <cell r="F146">
            <v>0.96208477020263672</v>
          </cell>
          <cell r="G146">
            <v>0.72536993026733398</v>
          </cell>
          <cell r="H146">
            <v>0.22295355796813959</v>
          </cell>
        </row>
        <row r="147">
          <cell r="A147">
            <v>0.1939959526062012</v>
          </cell>
          <cell r="B147">
            <v>12.255513668060299</v>
          </cell>
          <cell r="C147">
            <v>1.0125637054443359E-3</v>
          </cell>
          <cell r="D147">
            <v>3.0310153961181641E-3</v>
          </cell>
          <cell r="E147">
            <v>9.0289115905761719E-4</v>
          </cell>
          <cell r="F147">
            <v>1.0248527526855471</v>
          </cell>
          <cell r="G147">
            <v>0.55415225028991699</v>
          </cell>
          <cell r="H147">
            <v>0.1156489849090576</v>
          </cell>
        </row>
        <row r="148">
          <cell r="A148">
            <v>0.16799831390380859</v>
          </cell>
          <cell r="B148">
            <v>12.205856323242189</v>
          </cell>
          <cell r="C148">
            <v>1.0001659393310549E-3</v>
          </cell>
          <cell r="D148">
            <v>4.344940185546875E-3</v>
          </cell>
          <cell r="E148">
            <v>0</v>
          </cell>
          <cell r="F148">
            <v>0.88274574279785156</v>
          </cell>
          <cell r="G148">
            <v>0.64363265037536621</v>
          </cell>
          <cell r="H148">
            <v>0.18596577644348139</v>
          </cell>
        </row>
        <row r="149">
          <cell r="A149">
            <v>0.16699981689453119</v>
          </cell>
          <cell r="B149">
            <v>12.485088586807249</v>
          </cell>
          <cell r="C149">
            <v>1.0015964508056641E-3</v>
          </cell>
          <cell r="D149">
            <v>3.2491683959960942E-3</v>
          </cell>
          <cell r="E149">
            <v>1.406431198120117E-3</v>
          </cell>
          <cell r="F149">
            <v>0.91077661514282227</v>
          </cell>
          <cell r="G149">
            <v>0.74667811393737793</v>
          </cell>
          <cell r="H149">
            <v>0.2169995307922363</v>
          </cell>
        </row>
        <row r="150">
          <cell r="A150">
            <v>0.19697022438049319</v>
          </cell>
          <cell r="B150">
            <v>13.243737936019899</v>
          </cell>
          <cell r="C150">
            <v>9.975433349609375E-4</v>
          </cell>
          <cell r="D150">
            <v>4.1966438293457031E-3</v>
          </cell>
          <cell r="E150">
            <v>1.0139942169189451E-3</v>
          </cell>
          <cell r="F150">
            <v>1.0494170188903811</v>
          </cell>
          <cell r="G150">
            <v>0.61610198020935059</v>
          </cell>
          <cell r="H150">
            <v>0.25003266334533691</v>
          </cell>
        </row>
        <row r="151">
          <cell r="A151">
            <v>0.17610478401184079</v>
          </cell>
          <cell r="B151">
            <v>13.00946044921875</v>
          </cell>
          <cell r="C151">
            <v>1.9640922546386719E-3</v>
          </cell>
          <cell r="D151">
            <v>3.750085830688477E-3</v>
          </cell>
          <cell r="E151">
            <v>3.3020973205566412E-4</v>
          </cell>
          <cell r="F151">
            <v>0.9365537166595459</v>
          </cell>
          <cell r="G151">
            <v>0.5970158576965332</v>
          </cell>
          <cell r="H151">
            <v>0.2099647521972656</v>
          </cell>
        </row>
        <row r="152">
          <cell r="A152">
            <v>0.25997281074523931</v>
          </cell>
          <cell r="B152">
            <v>12.95985388755798</v>
          </cell>
          <cell r="C152">
            <v>1.3327598571777339E-3</v>
          </cell>
          <cell r="D152">
            <v>3.9741992950439453E-3</v>
          </cell>
          <cell r="E152">
            <v>6.5541267395019531E-4</v>
          </cell>
          <cell r="F152">
            <v>1.0225522518157959</v>
          </cell>
          <cell r="G152">
            <v>0.70180964469909668</v>
          </cell>
          <cell r="H152">
            <v>0.22121310234069819</v>
          </cell>
        </row>
        <row r="153">
          <cell r="A153">
            <v>0.18990898132324219</v>
          </cell>
          <cell r="B153">
            <v>12.737300157547001</v>
          </cell>
          <cell r="C153">
            <v>6.6542625427246094E-4</v>
          </cell>
          <cell r="D153">
            <v>3.1313896179199219E-3</v>
          </cell>
          <cell r="E153">
            <v>9.9873542785644531E-4</v>
          </cell>
          <cell r="F153">
            <v>0.89937138557434082</v>
          </cell>
          <cell r="G153">
            <v>0.68622016906738281</v>
          </cell>
          <cell r="H153">
            <v>0.2140398025512695</v>
          </cell>
        </row>
        <row r="154">
          <cell r="A154">
            <v>0.17700505256652829</v>
          </cell>
          <cell r="B154">
            <v>12.88907051086426</v>
          </cell>
          <cell r="C154">
            <v>9.9992752075195313E-4</v>
          </cell>
          <cell r="D154">
            <v>4.0495395660400391E-3</v>
          </cell>
          <cell r="E154">
            <v>0</v>
          </cell>
          <cell r="F154">
            <v>1.2108898162841799</v>
          </cell>
          <cell r="G154">
            <v>0.58836030960083008</v>
          </cell>
          <cell r="H154">
            <v>0.20400500297546389</v>
          </cell>
        </row>
        <row r="155">
          <cell r="A155">
            <v>0.19000053405761719</v>
          </cell>
          <cell r="B155">
            <v>12.835723638534549</v>
          </cell>
          <cell r="C155">
            <v>2.0887851715087891E-3</v>
          </cell>
          <cell r="D155">
            <v>4.0073394775390616E-3</v>
          </cell>
          <cell r="E155">
            <v>1.082181930541992E-3</v>
          </cell>
          <cell r="F155">
            <v>1.0096673965454099</v>
          </cell>
          <cell r="G155">
            <v>0.68469810485839844</v>
          </cell>
          <cell r="H155">
            <v>0.20799541473388669</v>
          </cell>
        </row>
        <row r="156">
          <cell r="A156">
            <v>0.1113717555999756</v>
          </cell>
          <cell r="B156">
            <v>12.648882150650021</v>
          </cell>
          <cell r="C156">
            <v>9.4890594482421875E-4</v>
          </cell>
          <cell r="D156">
            <v>3.9238929748535156E-3</v>
          </cell>
          <cell r="E156">
            <v>0</v>
          </cell>
          <cell r="F156">
            <v>0.98699712753295898</v>
          </cell>
          <cell r="G156">
            <v>0.67106914520263672</v>
          </cell>
          <cell r="H156">
            <v>0.1970057487487793</v>
          </cell>
        </row>
        <row r="157">
          <cell r="A157">
            <v>0.14910602569580081</v>
          </cell>
          <cell r="B157">
            <v>12.605412721633909</v>
          </cell>
          <cell r="C157">
            <v>9.6392631530761719E-4</v>
          </cell>
          <cell r="D157">
            <v>4.0068626403808594E-3</v>
          </cell>
          <cell r="E157">
            <v>9.2554092407226563E-4</v>
          </cell>
          <cell r="F157">
            <v>1.0643157958984379</v>
          </cell>
          <cell r="G157">
            <v>0.59200286865234375</v>
          </cell>
          <cell r="H157">
            <v>0.2179877758026123</v>
          </cell>
        </row>
        <row r="158">
          <cell r="A158">
            <v>0.1860389709472656</v>
          </cell>
          <cell r="B158">
            <v>12.46423435211182</v>
          </cell>
          <cell r="C158">
            <v>1.083135604858398E-3</v>
          </cell>
          <cell r="D158">
            <v>2.9935836791992192E-3</v>
          </cell>
          <cell r="E158">
            <v>0</v>
          </cell>
          <cell r="F158">
            <v>1.054169893264771</v>
          </cell>
          <cell r="G158">
            <v>0.60186600685119629</v>
          </cell>
          <cell r="H158">
            <v>0.116802453994751</v>
          </cell>
        </row>
        <row r="159">
          <cell r="A159">
            <v>0.18599915504455569</v>
          </cell>
          <cell r="B159">
            <v>12.8539924621582</v>
          </cell>
          <cell r="C159">
            <v>9.1576576232910156E-4</v>
          </cell>
          <cell r="D159">
            <v>4.0888786315917969E-3</v>
          </cell>
          <cell r="E159">
            <v>9.975433349609375E-4</v>
          </cell>
          <cell r="F159">
            <v>1.106486558914185</v>
          </cell>
          <cell r="G159">
            <v>0.72761654853820801</v>
          </cell>
          <cell r="H159">
            <v>0.199359655380249</v>
          </cell>
        </row>
        <row r="160">
          <cell r="A160">
            <v>0.20696353912353521</v>
          </cell>
          <cell r="B160">
            <v>12.956301212310789</v>
          </cell>
          <cell r="C160">
            <v>2.697229385375977E-3</v>
          </cell>
          <cell r="D160">
            <v>3.593683242797852E-3</v>
          </cell>
          <cell r="E160">
            <v>1.002311706542969E-3</v>
          </cell>
          <cell r="F160">
            <v>0.93981242179870605</v>
          </cell>
          <cell r="G160">
            <v>0.64049267768859863</v>
          </cell>
          <cell r="H160">
            <v>0.19999957084655759</v>
          </cell>
        </row>
        <row r="161">
          <cell r="A161">
            <v>0.16499638557434079</v>
          </cell>
          <cell r="B161">
            <v>13.09540963172913</v>
          </cell>
          <cell r="C161">
            <v>1.303672790527344E-3</v>
          </cell>
          <cell r="D161">
            <v>3.9975643157958976E-3</v>
          </cell>
          <cell r="E161">
            <v>0</v>
          </cell>
          <cell r="F161">
            <v>0.99442720413208008</v>
          </cell>
          <cell r="G161">
            <v>0.48474669456481928</v>
          </cell>
          <cell r="H161">
            <v>0.21099972724914551</v>
          </cell>
        </row>
        <row r="162">
          <cell r="A162">
            <v>0.212005615234375</v>
          </cell>
          <cell r="B162">
            <v>12.523285627365111</v>
          </cell>
          <cell r="C162">
            <v>1.036643981933594E-3</v>
          </cell>
          <cell r="D162">
            <v>3.6187171936035161E-3</v>
          </cell>
          <cell r="E162">
            <v>9.9611282348632813E-4</v>
          </cell>
          <cell r="F162">
            <v>0.95442104339599609</v>
          </cell>
          <cell r="G162">
            <v>0.62827968597412109</v>
          </cell>
          <cell r="H162">
            <v>0.1959993839263916</v>
          </cell>
        </row>
        <row r="163">
          <cell r="A163">
            <v>0.20299506187438959</v>
          </cell>
          <cell r="B163">
            <v>13.249005079269409</v>
          </cell>
          <cell r="C163">
            <v>1.9907951354980469E-3</v>
          </cell>
          <cell r="D163">
            <v>3.0415058135986328E-3</v>
          </cell>
          <cell r="E163">
            <v>9.9802017211914063E-4</v>
          </cell>
          <cell r="F163">
            <v>0.9456627368927002</v>
          </cell>
          <cell r="G163">
            <v>0.69026994705200195</v>
          </cell>
          <cell r="H163">
            <v>0.20100069046020511</v>
          </cell>
        </row>
        <row r="164">
          <cell r="A164">
            <v>0.17904043197631839</v>
          </cell>
          <cell r="B164">
            <v>12.693508625030519</v>
          </cell>
          <cell r="C164">
            <v>1.011133193969727E-3</v>
          </cell>
          <cell r="D164">
            <v>3.8447380065917969E-3</v>
          </cell>
          <cell r="E164">
            <v>7.781982421875E-4</v>
          </cell>
          <cell r="F164">
            <v>1.106933116912842</v>
          </cell>
          <cell r="G164">
            <v>0.61993575096130371</v>
          </cell>
          <cell r="H164">
            <v>0.20999979972839361</v>
          </cell>
        </row>
        <row r="165">
          <cell r="A165">
            <v>0.1770017147064209</v>
          </cell>
          <cell r="B165">
            <v>12.334355592727659</v>
          </cell>
          <cell r="C165">
            <v>1.065254211425781E-3</v>
          </cell>
          <cell r="D165">
            <v>4.0740966796875E-3</v>
          </cell>
          <cell r="E165">
            <v>7.6174736022949219E-4</v>
          </cell>
          <cell r="F165">
            <v>1.100544214248657</v>
          </cell>
          <cell r="G165">
            <v>0.54635787010192871</v>
          </cell>
          <cell r="H165">
            <v>0.2109992504119873</v>
          </cell>
        </row>
        <row r="166">
          <cell r="A166">
            <v>0.16996598243713379</v>
          </cell>
          <cell r="B166">
            <v>12.731162548065191</v>
          </cell>
          <cell r="C166">
            <v>8.9716911315917969E-4</v>
          </cell>
          <cell r="D166">
            <v>2.9900074005126949E-3</v>
          </cell>
          <cell r="E166">
            <v>2.450942993164062E-4</v>
          </cell>
          <cell r="F166">
            <v>0.96227693557739258</v>
          </cell>
          <cell r="G166">
            <v>0.65241885185241699</v>
          </cell>
          <cell r="H166">
            <v>0.21200299263000491</v>
          </cell>
        </row>
        <row r="167">
          <cell r="A167">
            <v>0.1849977970123291</v>
          </cell>
          <cell r="B167">
            <v>12.39281249046326</v>
          </cell>
          <cell r="C167">
            <v>2.037286758422852E-3</v>
          </cell>
          <cell r="D167">
            <v>4.3284893035888672E-3</v>
          </cell>
          <cell r="E167">
            <v>9.670257568359375E-4</v>
          </cell>
          <cell r="F167">
            <v>1.0630002021789551</v>
          </cell>
          <cell r="G167">
            <v>0.69582390785217285</v>
          </cell>
          <cell r="H167">
            <v>0.20699357986450201</v>
          </cell>
        </row>
        <row r="168">
          <cell r="A168">
            <v>0.18532013893127439</v>
          </cell>
          <cell r="B168">
            <v>13.18329977989197</v>
          </cell>
          <cell r="C168">
            <v>1.8062591552734379E-3</v>
          </cell>
          <cell r="D168">
            <v>3.7438869476318359E-3</v>
          </cell>
          <cell r="E168">
            <v>0</v>
          </cell>
          <cell r="F168">
            <v>1.023652315139771</v>
          </cell>
          <cell r="G168">
            <v>0.60683345794677734</v>
          </cell>
          <cell r="H168">
            <v>0.22297501564025879</v>
          </cell>
        </row>
        <row r="169">
          <cell r="A169">
            <v>0.1037330627441406</v>
          </cell>
          <cell r="B169">
            <v>12.64681959152222</v>
          </cell>
          <cell r="C169">
            <v>1.244783401489258E-3</v>
          </cell>
          <cell r="D169">
            <v>2.9969215393066411E-3</v>
          </cell>
          <cell r="E169">
            <v>1.033782958984375E-3</v>
          </cell>
          <cell r="F169">
            <v>1.0474181175231929</v>
          </cell>
          <cell r="G169">
            <v>0.70808267593383789</v>
          </cell>
          <cell r="H169">
            <v>0.12824130058288569</v>
          </cell>
        </row>
        <row r="170">
          <cell r="A170">
            <v>0.15768647193908689</v>
          </cell>
          <cell r="B170">
            <v>13.18741774559021</v>
          </cell>
          <cell r="C170">
            <v>1.908302307128906E-3</v>
          </cell>
          <cell r="D170">
            <v>4.2352676391601563E-3</v>
          </cell>
          <cell r="E170">
            <v>9.5701217651367188E-4</v>
          </cell>
          <cell r="F170">
            <v>0.98548316955566406</v>
          </cell>
          <cell r="G170">
            <v>0.67004847526550293</v>
          </cell>
          <cell r="H170">
            <v>0.1637067794799805</v>
          </cell>
        </row>
        <row r="171">
          <cell r="A171">
            <v>0.1710004806518555</v>
          </cell>
          <cell r="B171">
            <v>12.757592916488649</v>
          </cell>
          <cell r="C171">
            <v>1.0390281677246089E-3</v>
          </cell>
          <cell r="D171">
            <v>3.170251846313477E-3</v>
          </cell>
          <cell r="E171">
            <v>0</v>
          </cell>
          <cell r="F171">
            <v>1.0996091365814209</v>
          </cell>
          <cell r="G171">
            <v>0.62086033821105957</v>
          </cell>
          <cell r="H171">
            <v>0.2020423412322998</v>
          </cell>
        </row>
        <row r="172">
          <cell r="A172">
            <v>0.17799901962280271</v>
          </cell>
          <cell r="B172">
            <v>13.18521952629089</v>
          </cell>
          <cell r="C172">
            <v>1.0855197906494141E-3</v>
          </cell>
          <cell r="D172">
            <v>3.8495063781738281E-3</v>
          </cell>
          <cell r="E172">
            <v>1.008033752441406E-3</v>
          </cell>
          <cell r="F172">
            <v>1.099297046661377</v>
          </cell>
          <cell r="G172">
            <v>0.66613507270812988</v>
          </cell>
          <cell r="H172">
            <v>0.24696660041809079</v>
          </cell>
        </row>
        <row r="173">
          <cell r="A173">
            <v>0.19600057601928711</v>
          </cell>
          <cell r="B173">
            <v>13.190078258514401</v>
          </cell>
          <cell r="C173">
            <v>1.8789768218994141E-3</v>
          </cell>
          <cell r="D173">
            <v>3.280401229858398E-3</v>
          </cell>
          <cell r="E173">
            <v>1.02996826171875E-3</v>
          </cell>
          <cell r="F173">
            <v>0.97746157646179199</v>
          </cell>
          <cell r="G173">
            <v>0.65464901924133301</v>
          </cell>
          <cell r="H173">
            <v>0.23903203010559079</v>
          </cell>
        </row>
        <row r="174">
          <cell r="A174">
            <v>0.17199993133544919</v>
          </cell>
          <cell r="B174">
            <v>12.652223110198969</v>
          </cell>
          <cell r="C174">
            <v>1.0008811950683589E-3</v>
          </cell>
          <cell r="D174">
            <v>3.9203166961669922E-3</v>
          </cell>
          <cell r="E174">
            <v>9.6464157104492188E-4</v>
          </cell>
          <cell r="F174">
            <v>1.1218006610870359</v>
          </cell>
          <cell r="G174">
            <v>0.6452178955078125</v>
          </cell>
          <cell r="H174">
            <v>0.20499873161315921</v>
          </cell>
        </row>
        <row r="175">
          <cell r="A175">
            <v>0.1889996528625488</v>
          </cell>
          <cell r="B175">
            <v>12.533183813095089</v>
          </cell>
          <cell r="C175">
            <v>1.9960403442382808E-3</v>
          </cell>
          <cell r="D175">
            <v>2.773046493530273E-3</v>
          </cell>
          <cell r="E175">
            <v>0</v>
          </cell>
          <cell r="F175">
            <v>1.08836817741394</v>
          </cell>
          <cell r="G175">
            <v>0.57248592376708984</v>
          </cell>
          <cell r="H175">
            <v>0.20596623420715329</v>
          </cell>
        </row>
        <row r="176">
          <cell r="A176">
            <v>0.1779584884643555</v>
          </cell>
          <cell r="B176">
            <v>13.27098512649536</v>
          </cell>
          <cell r="C176">
            <v>1.2824535369873049E-3</v>
          </cell>
          <cell r="D176">
            <v>2.1560192108154301E-3</v>
          </cell>
          <cell r="E176">
            <v>1.0001659393310549E-3</v>
          </cell>
          <cell r="F176">
            <v>1.103015661239624</v>
          </cell>
          <cell r="G176">
            <v>0.6796875</v>
          </cell>
          <cell r="H176">
            <v>0.20603823661804199</v>
          </cell>
        </row>
        <row r="177">
          <cell r="A177">
            <v>0.17406678199768069</v>
          </cell>
          <cell r="B177">
            <v>12.85016918182373</v>
          </cell>
          <cell r="C177">
            <v>7.1763992309570313E-4</v>
          </cell>
          <cell r="D177">
            <v>2.0034313201904301E-3</v>
          </cell>
          <cell r="E177">
            <v>0</v>
          </cell>
          <cell r="F177">
            <v>1.002072334289551</v>
          </cell>
          <cell r="G177">
            <v>0.68118381500244141</v>
          </cell>
          <cell r="H177">
            <v>0.20400118827819819</v>
          </cell>
        </row>
        <row r="178">
          <cell r="A178">
            <v>0.1839404106140137</v>
          </cell>
          <cell r="B178">
            <v>13.237102270126339</v>
          </cell>
          <cell r="C178">
            <v>9.9897384643554688E-4</v>
          </cell>
          <cell r="D178">
            <v>2.998113632202148E-3</v>
          </cell>
          <cell r="E178">
            <v>9.975433349609375E-4</v>
          </cell>
          <cell r="F178">
            <v>1.0659453868865969</v>
          </cell>
          <cell r="G178">
            <v>0.61989283561706543</v>
          </cell>
          <cell r="H178">
            <v>0.22499632835388181</v>
          </cell>
        </row>
        <row r="179">
          <cell r="A179">
            <v>0.2014772891998291</v>
          </cell>
          <cell r="B179">
            <v>12.991416454315191</v>
          </cell>
          <cell r="C179">
            <v>9.9992752075195313E-4</v>
          </cell>
          <cell r="D179">
            <v>3.0224323272705078E-3</v>
          </cell>
          <cell r="E179">
            <v>1.006841659545898E-3</v>
          </cell>
          <cell r="F179">
            <v>0.89964389801025391</v>
          </cell>
          <cell r="G179">
            <v>0.60982775688171387</v>
          </cell>
          <cell r="H179">
            <v>0.23396062850952151</v>
          </cell>
        </row>
        <row r="180">
          <cell r="A180">
            <v>0.2215569019317627</v>
          </cell>
          <cell r="B180">
            <v>13.156922817230219</v>
          </cell>
          <cell r="C180">
            <v>9.9968910217285156E-4</v>
          </cell>
          <cell r="D180">
            <v>3.242254257202148E-3</v>
          </cell>
          <cell r="E180">
            <v>9.937286376953125E-4</v>
          </cell>
          <cell r="F180">
            <v>1.068518400192261</v>
          </cell>
          <cell r="G180">
            <v>0.61721539497375488</v>
          </cell>
          <cell r="H180">
            <v>0.12037348747253419</v>
          </cell>
        </row>
        <row r="181">
          <cell r="A181">
            <v>0.19605469703674319</v>
          </cell>
          <cell r="B181">
            <v>13.645581960678101</v>
          </cell>
          <cell r="C181">
            <v>9.9945068359375E-4</v>
          </cell>
          <cell r="D181">
            <v>1.7883777618408201E-3</v>
          </cell>
          <cell r="E181">
            <v>0</v>
          </cell>
          <cell r="F181">
            <v>0.93964982032775879</v>
          </cell>
          <cell r="G181">
            <v>0.63572096824645996</v>
          </cell>
          <cell r="H181">
            <v>0.1996300220489502</v>
          </cell>
        </row>
        <row r="182">
          <cell r="A182">
            <v>0.1017346382141113</v>
          </cell>
          <cell r="B182">
            <v>13.16002631187439</v>
          </cell>
          <cell r="C182">
            <v>1.0025501251220701E-3</v>
          </cell>
          <cell r="D182">
            <v>1.9717216491699219E-3</v>
          </cell>
          <cell r="E182">
            <v>1.0371208190917971E-3</v>
          </cell>
          <cell r="F182">
            <v>1.078398704528809</v>
          </cell>
          <cell r="G182">
            <v>0.61235833168029785</v>
          </cell>
          <cell r="H182">
            <v>0.20300555229187009</v>
          </cell>
        </row>
        <row r="183">
          <cell r="A183">
            <v>0.16977190971374509</v>
          </cell>
          <cell r="B183">
            <v>12.78174710273743</v>
          </cell>
          <cell r="C183">
            <v>9.9921226501464844E-4</v>
          </cell>
          <cell r="D183">
            <v>2.0010471343994141E-3</v>
          </cell>
          <cell r="E183">
            <v>9.613037109375E-4</v>
          </cell>
          <cell r="F183">
            <v>1.1140532493591311</v>
          </cell>
          <cell r="G183">
            <v>0.70597577095031738</v>
          </cell>
          <cell r="H183">
            <v>0.2200007438659668</v>
          </cell>
        </row>
        <row r="184">
          <cell r="A184">
            <v>0.16496849060058591</v>
          </cell>
          <cell r="B184">
            <v>12.86935424804688</v>
          </cell>
          <cell r="C184">
            <v>1.000642776489258E-3</v>
          </cell>
          <cell r="D184">
            <v>1.9903182983398442E-3</v>
          </cell>
          <cell r="E184">
            <v>0</v>
          </cell>
          <cell r="F184">
            <v>0.90786457061767578</v>
          </cell>
          <cell r="G184">
            <v>0.71108222007751465</v>
          </cell>
          <cell r="H184">
            <v>0.2060396671295166</v>
          </cell>
        </row>
        <row r="185">
          <cell r="A185">
            <v>0.20199036598205569</v>
          </cell>
          <cell r="B185">
            <v>12.46716141700745</v>
          </cell>
          <cell r="C185">
            <v>2.0751953125E-3</v>
          </cell>
          <cell r="D185">
            <v>2.0053386688232422E-3</v>
          </cell>
          <cell r="E185">
            <v>1.038551330566406E-3</v>
          </cell>
          <cell r="F185">
            <v>1.0939080715179439</v>
          </cell>
          <cell r="G185">
            <v>0.6129453182220459</v>
          </cell>
          <cell r="H185">
            <v>0.26495623588562012</v>
          </cell>
        </row>
        <row r="186">
          <cell r="A186">
            <v>0.20304346084594729</v>
          </cell>
          <cell r="B186">
            <v>13.399778366088871</v>
          </cell>
          <cell r="C186">
            <v>9.5963478088378906E-4</v>
          </cell>
          <cell r="D186">
            <v>9.9945068359375E-4</v>
          </cell>
          <cell r="E186">
            <v>9.9968910217285156E-4</v>
          </cell>
          <cell r="F186">
            <v>1.040199279785156</v>
          </cell>
          <cell r="G186">
            <v>0.63544821739196777</v>
          </cell>
          <cell r="H186">
            <v>0.21399831771850589</v>
          </cell>
        </row>
        <row r="187">
          <cell r="A187">
            <v>0.20407342910766599</v>
          </cell>
          <cell r="B187">
            <v>13.90784525871277</v>
          </cell>
          <cell r="C187">
            <v>9.6654891967773438E-4</v>
          </cell>
          <cell r="D187">
            <v>1.9943714141845699E-3</v>
          </cell>
          <cell r="E187">
            <v>0</v>
          </cell>
          <cell r="F187">
            <v>1.071011066436768</v>
          </cell>
          <cell r="G187">
            <v>0.64038252830505371</v>
          </cell>
          <cell r="H187">
            <v>0.21212124824523931</v>
          </cell>
        </row>
        <row r="188">
          <cell r="A188">
            <v>9.2928409576416016E-2</v>
          </cell>
          <cell r="B188">
            <v>12.30416560173035</v>
          </cell>
          <cell r="C188">
            <v>1.034975051879883E-3</v>
          </cell>
          <cell r="D188">
            <v>2.0005702972412109E-3</v>
          </cell>
          <cell r="E188">
            <v>1.0001659393310549E-3</v>
          </cell>
          <cell r="F188">
            <v>1.0135247707366939</v>
          </cell>
          <cell r="G188">
            <v>0.66807389259338379</v>
          </cell>
          <cell r="H188">
            <v>0.23091816902160639</v>
          </cell>
        </row>
        <row r="189">
          <cell r="A189">
            <v>8.397221565246582E-2</v>
          </cell>
          <cell r="B189">
            <v>14.015059947967529</v>
          </cell>
          <cell r="C189">
            <v>9.6416473388671875E-4</v>
          </cell>
          <cell r="D189">
            <v>2.0000934600830078E-3</v>
          </cell>
          <cell r="E189">
            <v>9.6392631530761719E-4</v>
          </cell>
          <cell r="F189">
            <v>0.99174261093139648</v>
          </cell>
          <cell r="G189">
            <v>0.56682658195495605</v>
          </cell>
          <cell r="H189">
            <v>0.20800185203552249</v>
          </cell>
        </row>
        <row r="190">
          <cell r="A190">
            <v>0.12803483009338379</v>
          </cell>
          <cell r="B190">
            <v>12.535908699035639</v>
          </cell>
          <cell r="C190">
            <v>9.9968910217285156E-4</v>
          </cell>
          <cell r="D190">
            <v>2.0003318786621089E-3</v>
          </cell>
          <cell r="E190">
            <v>0</v>
          </cell>
          <cell r="F190">
            <v>1.0011518001556401</v>
          </cell>
          <cell r="G190">
            <v>0.71002197265625</v>
          </cell>
          <cell r="H190">
            <v>0.20295977592468259</v>
          </cell>
        </row>
        <row r="191">
          <cell r="A191">
            <v>0.23496413230895999</v>
          </cell>
          <cell r="B191">
            <v>13.008709192275999</v>
          </cell>
          <cell r="C191">
            <v>1.000404357910156E-3</v>
          </cell>
          <cell r="D191">
            <v>2.0031929016113281E-3</v>
          </cell>
          <cell r="E191">
            <v>1.038551330566406E-3</v>
          </cell>
          <cell r="F191">
            <v>1.0824794769287109</v>
          </cell>
          <cell r="G191">
            <v>0.66348886489868164</v>
          </cell>
          <cell r="H191">
            <v>0.13804888725280759</v>
          </cell>
        </row>
        <row r="192">
          <cell r="A192">
            <v>0.24226927757263181</v>
          </cell>
          <cell r="B192">
            <v>12.22094058990479</v>
          </cell>
          <cell r="C192">
            <v>1.0011196136474609E-3</v>
          </cell>
          <cell r="D192">
            <v>2.0322799682617192E-3</v>
          </cell>
          <cell r="E192">
            <v>9.9039077758789063E-4</v>
          </cell>
          <cell r="F192">
            <v>0.9806978702545166</v>
          </cell>
          <cell r="G192">
            <v>0.57913017272949219</v>
          </cell>
          <cell r="H192">
            <v>0.20004153251647949</v>
          </cell>
        </row>
        <row r="193">
          <cell r="A193">
            <v>0.2257277965545654</v>
          </cell>
          <cell r="B193">
            <v>12.81244468688965</v>
          </cell>
          <cell r="C193">
            <v>1.9981861114501949E-3</v>
          </cell>
          <cell r="D193">
            <v>2.0811557769775391E-3</v>
          </cell>
          <cell r="E193">
            <v>0</v>
          </cell>
          <cell r="F193">
            <v>0.9906926155090332</v>
          </cell>
          <cell r="G193">
            <v>0.6635897159576416</v>
          </cell>
          <cell r="H193">
            <v>0.20700335502624509</v>
          </cell>
        </row>
        <row r="194">
          <cell r="A194">
            <v>0.20625400543212891</v>
          </cell>
          <cell r="B194">
            <v>12.73941040039062</v>
          </cell>
          <cell r="C194">
            <v>9.9849700927734375E-4</v>
          </cell>
          <cell r="D194">
            <v>9.9039077758789063E-4</v>
          </cell>
          <cell r="E194">
            <v>1.0101795196533201E-3</v>
          </cell>
          <cell r="F194">
            <v>0.97727560997009277</v>
          </cell>
          <cell r="G194">
            <v>0.64231753349304199</v>
          </cell>
          <cell r="H194">
            <v>0.20405483245849609</v>
          </cell>
        </row>
        <row r="195">
          <cell r="A195">
            <v>0.1221246719360352</v>
          </cell>
          <cell r="B195">
            <v>14.433658838272089</v>
          </cell>
          <cell r="C195">
            <v>9.9921226501464844E-4</v>
          </cell>
          <cell r="D195">
            <v>4.0318965911865226E-3</v>
          </cell>
          <cell r="E195">
            <v>1.0893344879150391E-3</v>
          </cell>
          <cell r="F195">
            <v>0.97102880477905273</v>
          </cell>
          <cell r="G195">
            <v>0.6784360408782959</v>
          </cell>
          <cell r="H195">
            <v>0.2139012813568115</v>
          </cell>
        </row>
        <row r="196">
          <cell r="A196">
            <v>0.1729285717010498</v>
          </cell>
          <cell r="B196">
            <v>14.63919067382812</v>
          </cell>
          <cell r="C196">
            <v>1.002311706542969E-3</v>
          </cell>
          <cell r="D196">
            <v>4.09698486328125E-3</v>
          </cell>
          <cell r="E196">
            <v>0</v>
          </cell>
          <cell r="F196">
            <v>0.94285726547241211</v>
          </cell>
          <cell r="G196">
            <v>0.56605672836303711</v>
          </cell>
          <cell r="H196">
            <v>0.2120404243469238</v>
          </cell>
        </row>
        <row r="197">
          <cell r="A197">
            <v>0.18801045417785639</v>
          </cell>
          <cell r="B197">
            <v>14.65786600112915</v>
          </cell>
          <cell r="C197">
            <v>0</v>
          </cell>
          <cell r="D197">
            <v>4.0547847747802726E-3</v>
          </cell>
          <cell r="E197">
            <v>8.73565673828125E-4</v>
          </cell>
          <cell r="F197">
            <v>0.93773937225341797</v>
          </cell>
          <cell r="G197">
            <v>0.69203805923461914</v>
          </cell>
          <cell r="H197">
            <v>0.20200490951538089</v>
          </cell>
        </row>
        <row r="198">
          <cell r="A198">
            <v>0.19102263450622561</v>
          </cell>
          <cell r="B198">
            <v>12.91181445121765</v>
          </cell>
          <cell r="C198">
            <v>9.9992752075195313E-4</v>
          </cell>
          <cell r="D198">
            <v>3.9997100830078116E-3</v>
          </cell>
          <cell r="E198">
            <v>9.9611282348632813E-4</v>
          </cell>
          <cell r="F198">
            <v>1.1555938720703121</v>
          </cell>
          <cell r="G198">
            <v>0.72287702560424805</v>
          </cell>
          <cell r="H198">
            <v>0.20299458503723139</v>
          </cell>
        </row>
        <row r="199">
          <cell r="A199">
            <v>0.18796443939208979</v>
          </cell>
          <cell r="B199">
            <v>12.859827518463129</v>
          </cell>
          <cell r="C199">
            <v>9.9992752075195313E-4</v>
          </cell>
          <cell r="D199">
            <v>3.57818603515625E-3</v>
          </cell>
          <cell r="E199">
            <v>0</v>
          </cell>
          <cell r="F199">
            <v>1.002631664276123</v>
          </cell>
          <cell r="G199">
            <v>0.54189157485961914</v>
          </cell>
          <cell r="H199">
            <v>0.2120010852813721</v>
          </cell>
        </row>
        <row r="200">
          <cell r="A200">
            <v>0.17903637886047361</v>
          </cell>
          <cell r="B200">
            <v>13.11319375038147</v>
          </cell>
          <cell r="C200">
            <v>9.9968910217285156E-4</v>
          </cell>
          <cell r="D200">
            <v>3.0043125152587891E-3</v>
          </cell>
          <cell r="E200">
            <v>1.013755798339844E-3</v>
          </cell>
          <cell r="F200">
            <v>1.1223411560058589</v>
          </cell>
          <cell r="G200">
            <v>0.70321297645568848</v>
          </cell>
          <cell r="H200">
            <v>0.22400212287902829</v>
          </cell>
        </row>
        <row r="201">
          <cell r="A201">
            <v>0.1879990100860596</v>
          </cell>
          <cell r="B201">
            <v>13.541739463806151</v>
          </cell>
          <cell r="C201">
            <v>1.0011196136474609E-3</v>
          </cell>
          <cell r="D201">
            <v>2.0022392272949219E-3</v>
          </cell>
          <cell r="E201">
            <v>9.8943710327148438E-4</v>
          </cell>
          <cell r="F201">
            <v>0.74903321266174316</v>
          </cell>
          <cell r="G201">
            <v>0.69970107078552246</v>
          </cell>
          <cell r="H201">
            <v>0.19811320304870611</v>
          </cell>
        </row>
        <row r="202">
          <cell r="A202">
            <v>0.17800068855285639</v>
          </cell>
          <cell r="B202">
            <v>13.928001165390009</v>
          </cell>
          <cell r="C202">
            <v>1.049280166625977E-3</v>
          </cell>
          <cell r="D202">
            <v>2.9969215393066411E-3</v>
          </cell>
          <cell r="E202">
            <v>0</v>
          </cell>
          <cell r="F202">
            <v>0.77694416046142578</v>
          </cell>
          <cell r="G202">
            <v>0.70194435119628906</v>
          </cell>
          <cell r="H202">
            <v>0.1058392524719238</v>
          </cell>
        </row>
        <row r="203">
          <cell r="A203">
            <v>0.18995952606201169</v>
          </cell>
          <cell r="B203">
            <v>16.314198732376099</v>
          </cell>
          <cell r="C203">
            <v>1.0190010070800779E-3</v>
          </cell>
          <cell r="D203">
            <v>4.0009021759033203E-3</v>
          </cell>
          <cell r="E203">
            <v>1.0001659393310549E-3</v>
          </cell>
          <cell r="F203">
            <v>0.75010490417480469</v>
          </cell>
          <cell r="G203">
            <v>0.61457920074462891</v>
          </cell>
          <cell r="H203">
            <v>0.20440435409545901</v>
          </cell>
        </row>
        <row r="204">
          <cell r="A204">
            <v>0.15904140472412109</v>
          </cell>
          <cell r="B204">
            <v>19.279530763626099</v>
          </cell>
          <cell r="C204">
            <v>9.9968910217285156E-4</v>
          </cell>
          <cell r="D204">
            <v>2.002716064453125E-3</v>
          </cell>
          <cell r="E204">
            <v>1.0046958923339839E-3</v>
          </cell>
          <cell r="F204">
            <v>0.72073483467102051</v>
          </cell>
          <cell r="G204">
            <v>0.66779232025146484</v>
          </cell>
          <cell r="H204">
            <v>0.20500326156616211</v>
          </cell>
        </row>
        <row r="205">
          <cell r="A205">
            <v>0.1879987716674805</v>
          </cell>
          <cell r="B205">
            <v>14.784827709198</v>
          </cell>
          <cell r="C205">
            <v>1.000404357910156E-3</v>
          </cell>
          <cell r="D205">
            <v>2.9969215393066411E-3</v>
          </cell>
          <cell r="E205">
            <v>0</v>
          </cell>
          <cell r="F205">
            <v>0.73496675491333008</v>
          </cell>
          <cell r="G205">
            <v>0.63808989524841309</v>
          </cell>
          <cell r="H205">
            <v>0.21099662780761719</v>
          </cell>
        </row>
        <row r="206">
          <cell r="A206">
            <v>0.16899943351745611</v>
          </cell>
          <cell r="B206">
            <v>13.213356494903559</v>
          </cell>
          <cell r="C206">
            <v>9.975433349609375E-4</v>
          </cell>
          <cell r="D206">
            <v>3.1046867370605469E-3</v>
          </cell>
          <cell r="E206">
            <v>9.9611282348632813E-4</v>
          </cell>
          <cell r="F206">
            <v>0.96479558944702148</v>
          </cell>
          <cell r="G206">
            <v>0.59666728973388672</v>
          </cell>
          <cell r="H206">
            <v>0.20900106430053711</v>
          </cell>
        </row>
        <row r="207">
          <cell r="A207">
            <v>0.1710100173950195</v>
          </cell>
          <cell r="B207">
            <v>13.55681538581848</v>
          </cell>
          <cell r="C207">
            <v>1.0025501251220701E-3</v>
          </cell>
          <cell r="D207">
            <v>2.898931503295898E-3</v>
          </cell>
          <cell r="E207">
            <v>1.034021377563477E-3</v>
          </cell>
          <cell r="F207">
            <v>0.84790325164794922</v>
          </cell>
          <cell r="G207">
            <v>0.61595058441162109</v>
          </cell>
          <cell r="H207">
            <v>0.20499992370605469</v>
          </cell>
        </row>
        <row r="208">
          <cell r="A208">
            <v>0.11678314208984381</v>
          </cell>
          <cell r="B208">
            <v>12.67163825035095</v>
          </cell>
          <cell r="C208">
            <v>0</v>
          </cell>
          <cell r="D208">
            <v>3.9980411529541024E-3</v>
          </cell>
          <cell r="E208">
            <v>0</v>
          </cell>
          <cell r="F208">
            <v>0.83534097671508789</v>
          </cell>
          <cell r="G208">
            <v>0.68139910697937012</v>
          </cell>
          <cell r="H208">
            <v>0.20300149917602539</v>
          </cell>
        </row>
        <row r="209">
          <cell r="A209">
            <v>0.23111891746520999</v>
          </cell>
          <cell r="B209">
            <v>13.053400754928591</v>
          </cell>
          <cell r="C209">
            <v>1.0962486267089839E-3</v>
          </cell>
          <cell r="D209">
            <v>4.0020942687988281E-3</v>
          </cell>
          <cell r="E209">
            <v>9.6487998962402344E-4</v>
          </cell>
          <cell r="F209">
            <v>0.85000872611999512</v>
          </cell>
          <cell r="G209">
            <v>0.73044848442077637</v>
          </cell>
          <cell r="H209">
            <v>0.2109575271606445</v>
          </cell>
        </row>
        <row r="210">
          <cell r="A210">
            <v>0.19900178909301761</v>
          </cell>
          <cell r="B210">
            <v>13.781921148300169</v>
          </cell>
          <cell r="C210">
            <v>9.0146064758300781E-4</v>
          </cell>
          <cell r="D210">
            <v>3.9989948272705078E-3</v>
          </cell>
          <cell r="E210">
            <v>1.034975051879883E-3</v>
          </cell>
          <cell r="F210">
            <v>0.77804136276245117</v>
          </cell>
          <cell r="G210">
            <v>0.56225323677062988</v>
          </cell>
          <cell r="H210">
            <v>0.22049450874328611</v>
          </cell>
        </row>
        <row r="211">
          <cell r="A211">
            <v>0.1619980335235596</v>
          </cell>
          <cell r="B211">
            <v>12.560610294342039</v>
          </cell>
          <cell r="C211">
            <v>1.002311706542969E-3</v>
          </cell>
          <cell r="D211">
            <v>3.0260086059570308E-3</v>
          </cell>
          <cell r="E211">
            <v>0</v>
          </cell>
          <cell r="F211">
            <v>0.8668670654296875</v>
          </cell>
          <cell r="G211">
            <v>0.64593243598937988</v>
          </cell>
          <cell r="H211">
            <v>0.2135467529296875</v>
          </cell>
        </row>
        <row r="212">
          <cell r="A212">
            <v>0.1840407848358154</v>
          </cell>
          <cell r="B212">
            <v>12.455057621002201</v>
          </cell>
          <cell r="C212">
            <v>1.0001659393310549E-3</v>
          </cell>
          <cell r="D212">
            <v>3.9641857147216797E-3</v>
          </cell>
          <cell r="E212">
            <v>9.6487998962402344E-4</v>
          </cell>
          <cell r="F212">
            <v>0.78106689453125</v>
          </cell>
          <cell r="G212">
            <v>0.66294550895690918</v>
          </cell>
          <cell r="H212">
            <v>0.22475194931030271</v>
          </cell>
        </row>
        <row r="213">
          <cell r="A213">
            <v>0.18696498870849609</v>
          </cell>
          <cell r="B213">
            <v>14.04458427429199</v>
          </cell>
          <cell r="C213">
            <v>1.328468322753906E-3</v>
          </cell>
          <cell r="D213">
            <v>4.0018558502197274E-3</v>
          </cell>
          <cell r="E213">
            <v>1.036643981933594E-3</v>
          </cell>
          <cell r="F213">
            <v>0.82161092758178711</v>
          </cell>
          <cell r="G213">
            <v>0.53148961067199707</v>
          </cell>
          <cell r="H213">
            <v>0.15280866622924799</v>
          </cell>
        </row>
        <row r="214">
          <cell r="A214">
            <v>0.16918230056762701</v>
          </cell>
          <cell r="B214">
            <v>12.36746382713318</v>
          </cell>
          <cell r="C214">
            <v>9.4246864318847656E-4</v>
          </cell>
          <cell r="D214">
            <v>3.9987564086914063E-3</v>
          </cell>
          <cell r="E214">
            <v>0</v>
          </cell>
          <cell r="F214">
            <v>0.79278826713562012</v>
          </cell>
          <cell r="G214">
            <v>0.6393730640411377</v>
          </cell>
          <cell r="H214">
            <v>0.20600390434265139</v>
          </cell>
        </row>
        <row r="215">
          <cell r="A215">
            <v>0.16794061660766599</v>
          </cell>
          <cell r="B215">
            <v>12.3378632068634</v>
          </cell>
          <cell r="C215">
            <v>0</v>
          </cell>
          <cell r="D215">
            <v>3.0002593994140621E-3</v>
          </cell>
          <cell r="E215">
            <v>9.6821784973144531E-4</v>
          </cell>
          <cell r="F215">
            <v>0.83566999435424805</v>
          </cell>
          <cell r="G215">
            <v>0.64637875556945801</v>
          </cell>
          <cell r="H215">
            <v>0.2070000171661377</v>
          </cell>
        </row>
        <row r="216">
          <cell r="A216">
            <v>0.19291114807128909</v>
          </cell>
          <cell r="B216">
            <v>14.663799047470089</v>
          </cell>
          <cell r="C216">
            <v>1.0190010070800779E-3</v>
          </cell>
          <cell r="D216">
            <v>4.0025711059570313E-3</v>
          </cell>
          <cell r="E216">
            <v>9.9635124206542969E-4</v>
          </cell>
          <cell r="F216">
            <v>0.76650452613830566</v>
          </cell>
          <cell r="G216">
            <v>0.6733088493347168</v>
          </cell>
          <cell r="H216">
            <v>0.2120020389556885</v>
          </cell>
        </row>
        <row r="217">
          <cell r="A217">
            <v>0.16699337959289551</v>
          </cell>
          <cell r="B217">
            <v>13.906928539276119</v>
          </cell>
          <cell r="C217">
            <v>9.8109245300292969E-4</v>
          </cell>
          <cell r="D217">
            <v>3.6065578460693359E-3</v>
          </cell>
          <cell r="E217">
            <v>0</v>
          </cell>
          <cell r="F217">
            <v>0.90940690040588379</v>
          </cell>
          <cell r="G217">
            <v>0.56170463562011719</v>
          </cell>
          <cell r="H217">
            <v>0.22299742698669431</v>
          </cell>
        </row>
        <row r="218">
          <cell r="A218">
            <v>0.17500591278076169</v>
          </cell>
          <cell r="B218">
            <v>15.909693002700809</v>
          </cell>
          <cell r="C218">
            <v>9.9897384643554688E-4</v>
          </cell>
          <cell r="D218">
            <v>3.9999485015869141E-3</v>
          </cell>
          <cell r="E218">
            <v>9.9706649780273438E-4</v>
          </cell>
          <cell r="F218">
            <v>0.69045138359069824</v>
          </cell>
          <cell r="G218">
            <v>0.6538693904876709</v>
          </cell>
          <cell r="H218">
            <v>0.2550811767578125</v>
          </cell>
        </row>
        <row r="219">
          <cell r="A219">
            <v>0.22995805740356451</v>
          </cell>
          <cell r="B219">
            <v>13.401236534118651</v>
          </cell>
          <cell r="C219">
            <v>1.004219055175781E-3</v>
          </cell>
          <cell r="D219">
            <v>3.7779808044433589E-3</v>
          </cell>
          <cell r="E219">
            <v>9.9730491638183594E-4</v>
          </cell>
          <cell r="F219">
            <v>0.94205260276794434</v>
          </cell>
          <cell r="G219">
            <v>0.64729571342468262</v>
          </cell>
          <cell r="H219">
            <v>0.22887682914733889</v>
          </cell>
        </row>
        <row r="220">
          <cell r="A220">
            <v>0.10363435745239261</v>
          </cell>
          <cell r="B220">
            <v>14.656957864761351</v>
          </cell>
          <cell r="C220">
            <v>9.9635124206542969E-4</v>
          </cell>
          <cell r="D220">
            <v>2.3684501647949219E-3</v>
          </cell>
          <cell r="E220">
            <v>0</v>
          </cell>
          <cell r="F220">
            <v>0.97110128402709961</v>
          </cell>
          <cell r="G220">
            <v>0.61066365242004395</v>
          </cell>
          <cell r="H220">
            <v>0.20204687118530271</v>
          </cell>
        </row>
        <row r="221">
          <cell r="A221">
            <v>0.13857150077819819</v>
          </cell>
          <cell r="B221">
            <v>13.94907188415527</v>
          </cell>
          <cell r="C221">
            <v>1.0001659393310549E-3</v>
          </cell>
          <cell r="D221">
            <v>2.6872158050537109E-3</v>
          </cell>
          <cell r="E221">
            <v>1.002311706542969E-3</v>
          </cell>
          <cell r="F221">
            <v>0.91203880310058594</v>
          </cell>
          <cell r="G221">
            <v>0.63503789901733398</v>
          </cell>
          <cell r="H221">
            <v>0.2089989185333252</v>
          </cell>
        </row>
        <row r="222">
          <cell r="A222">
            <v>0.1720385551452637</v>
          </cell>
          <cell r="B222">
            <v>12.4910135269165</v>
          </cell>
          <cell r="C222">
            <v>1.0046958923339839E-3</v>
          </cell>
          <cell r="D222">
            <v>3.0009746551513672E-3</v>
          </cell>
          <cell r="E222">
            <v>1.003026962280273E-3</v>
          </cell>
          <cell r="F222">
            <v>0.79446601867675781</v>
          </cell>
          <cell r="G222">
            <v>0.67565488815307617</v>
          </cell>
          <cell r="H222">
            <v>0.21799659729003909</v>
          </cell>
        </row>
        <row r="223">
          <cell r="A223">
            <v>0.18596148490905759</v>
          </cell>
          <cell r="B223">
            <v>11.96090841293335</v>
          </cell>
          <cell r="C223">
            <v>0</v>
          </cell>
          <cell r="D223">
            <v>1.999139785766602E-3</v>
          </cell>
          <cell r="E223">
            <v>9.9444389343261719E-4</v>
          </cell>
          <cell r="F223">
            <v>0.74646997451782227</v>
          </cell>
          <cell r="G223">
            <v>0.69745779037475586</v>
          </cell>
          <cell r="H223">
            <v>0.1811530590057373</v>
          </cell>
        </row>
        <row r="224">
          <cell r="A224">
            <v>0.19399881362915039</v>
          </cell>
          <cell r="B224">
            <v>12.461716890335079</v>
          </cell>
          <cell r="C224">
            <v>9.9682807922363281E-4</v>
          </cell>
          <cell r="D224">
            <v>2.7725696563720699E-3</v>
          </cell>
          <cell r="E224">
            <v>8.716583251953125E-4</v>
          </cell>
          <cell r="F224">
            <v>0.83461403846740723</v>
          </cell>
          <cell r="G224">
            <v>0.60500621795654297</v>
          </cell>
          <cell r="H224">
            <v>0.1457414627075195</v>
          </cell>
        </row>
        <row r="225">
          <cell r="A225">
            <v>0.17400169372558591</v>
          </cell>
          <cell r="B225">
            <v>12.647011041641241</v>
          </cell>
          <cell r="C225">
            <v>9.9706649780273438E-4</v>
          </cell>
          <cell r="D225">
            <v>3.9689540863037109E-3</v>
          </cell>
          <cell r="E225">
            <v>1.373291015625E-4</v>
          </cell>
          <cell r="F225">
            <v>0.97963142395019531</v>
          </cell>
          <cell r="G225">
            <v>0.63199996948242188</v>
          </cell>
          <cell r="H225">
            <v>0.212000846862793</v>
          </cell>
        </row>
        <row r="226">
          <cell r="A226">
            <v>0.16903853416442871</v>
          </cell>
          <cell r="B226">
            <v>12.88528275489807</v>
          </cell>
          <cell r="C226">
            <v>1.1107921600341799E-3</v>
          </cell>
          <cell r="D226">
            <v>4.2240619659423828E-3</v>
          </cell>
          <cell r="E226">
            <v>1.000404357910156E-3</v>
          </cell>
          <cell r="F226">
            <v>0.70765972137451172</v>
          </cell>
          <cell r="G226">
            <v>0.6736454963684082</v>
          </cell>
          <cell r="H226">
            <v>0.23404669761657709</v>
          </cell>
        </row>
        <row r="227">
          <cell r="A227">
            <v>0.16599893569946289</v>
          </cell>
          <cell r="B227">
            <v>13.32635402679443</v>
          </cell>
          <cell r="C227">
            <v>9.4246864318847656E-4</v>
          </cell>
          <cell r="D227">
            <v>2.9206275939941411E-3</v>
          </cell>
          <cell r="E227">
            <v>0</v>
          </cell>
          <cell r="F227">
            <v>0.92766451835632324</v>
          </cell>
          <cell r="G227">
            <v>0.60863089561462402</v>
          </cell>
          <cell r="H227">
            <v>0.22704863548278811</v>
          </cell>
        </row>
        <row r="228">
          <cell r="A228">
            <v>0.201000452041626</v>
          </cell>
          <cell r="B228">
            <v>12.629521131515499</v>
          </cell>
          <cell r="C228">
            <v>0</v>
          </cell>
          <cell r="D228">
            <v>3.9930343627929688E-3</v>
          </cell>
          <cell r="E228">
            <v>9.9539756774902344E-4</v>
          </cell>
          <cell r="F228">
            <v>0.79061388969421387</v>
          </cell>
          <cell r="G228">
            <v>0.68302011489868164</v>
          </cell>
          <cell r="H228">
            <v>0.22191381454467771</v>
          </cell>
        </row>
        <row r="229">
          <cell r="A229">
            <v>0.16695952415466311</v>
          </cell>
          <cell r="B229">
            <v>14.61511707305908</v>
          </cell>
          <cell r="C229">
            <v>9.9992752075195313E-4</v>
          </cell>
          <cell r="D229">
            <v>4.2092800140380859E-3</v>
          </cell>
          <cell r="E229">
            <v>9.9825859069824219E-4</v>
          </cell>
          <cell r="F229">
            <v>0.80255866050720215</v>
          </cell>
          <cell r="G229">
            <v>0.68492007255554199</v>
          </cell>
          <cell r="H229">
            <v>0.20803093910217291</v>
          </cell>
        </row>
        <row r="230">
          <cell r="A230">
            <v>0.17304253578186041</v>
          </cell>
          <cell r="B230">
            <v>14.50322365760803</v>
          </cell>
          <cell r="C230">
            <v>1.03759765625E-3</v>
          </cell>
          <cell r="D230">
            <v>4.0004253387451172E-3</v>
          </cell>
          <cell r="E230">
            <v>0</v>
          </cell>
          <cell r="F230">
            <v>0.8206791877746582</v>
          </cell>
          <cell r="G230">
            <v>0.6278843879699707</v>
          </cell>
          <cell r="H230">
            <v>0.20800065994262701</v>
          </cell>
        </row>
        <row r="231">
          <cell r="A231">
            <v>0.18999695777893069</v>
          </cell>
          <cell r="B231">
            <v>13.30933356285095</v>
          </cell>
          <cell r="C231">
            <v>9.9635124206542969E-4</v>
          </cell>
          <cell r="D231">
            <v>2.998113632202148E-3</v>
          </cell>
          <cell r="E231">
            <v>1.0018348693847661E-3</v>
          </cell>
          <cell r="F231">
            <v>0.73187780380249023</v>
          </cell>
          <cell r="G231">
            <v>0.52718997001647949</v>
          </cell>
          <cell r="H231">
            <v>0.2350001335144043</v>
          </cell>
        </row>
        <row r="232">
          <cell r="A232">
            <v>0.17196035385131839</v>
          </cell>
          <cell r="B232">
            <v>12.831903696060181</v>
          </cell>
          <cell r="C232">
            <v>1.0066032409667971E-3</v>
          </cell>
          <cell r="D232">
            <v>4.0049552917480469E-3</v>
          </cell>
          <cell r="E232">
            <v>1.0037422180175779E-3</v>
          </cell>
          <cell r="F232">
            <v>0.5924222469329834</v>
          </cell>
          <cell r="G232">
            <v>0.7492058277130127</v>
          </cell>
          <cell r="H232">
            <v>0.19899964332580569</v>
          </cell>
        </row>
        <row r="233">
          <cell r="A233">
            <v>0.13180875778198239</v>
          </cell>
          <cell r="B233">
            <v>13.123183488845831</v>
          </cell>
          <cell r="C233">
            <v>2.0015239715576172E-3</v>
          </cell>
          <cell r="D233">
            <v>3.9615631103515616E-3</v>
          </cell>
          <cell r="E233">
            <v>9.9349021911621094E-4</v>
          </cell>
          <cell r="F233">
            <v>0.88930344581604004</v>
          </cell>
          <cell r="G233">
            <v>0.69651436805725098</v>
          </cell>
          <cell r="H233">
            <v>0.20200324058532709</v>
          </cell>
        </row>
        <row r="234">
          <cell r="A234">
            <v>8.7023496627807617E-2</v>
          </cell>
          <cell r="B234">
            <v>13.660826921463009</v>
          </cell>
          <cell r="C234">
            <v>7.8916549682617188E-5</v>
          </cell>
          <cell r="D234">
            <v>2.838134765625E-3</v>
          </cell>
          <cell r="E234">
            <v>8.8143348693847656E-4</v>
          </cell>
          <cell r="F234">
            <v>0.76207566261291504</v>
          </cell>
          <cell r="G234">
            <v>0.57316207885742188</v>
          </cell>
          <cell r="H234">
            <v>0.14862942695617681</v>
          </cell>
        </row>
        <row r="235">
          <cell r="A235">
            <v>0.17753934860229489</v>
          </cell>
          <cell r="B235">
            <v>14.12498760223389</v>
          </cell>
          <cell r="C235">
            <v>8.7857246398925781E-4</v>
          </cell>
          <cell r="D235">
            <v>2.9401779174804692E-3</v>
          </cell>
          <cell r="E235">
            <v>1.2326240539550781E-4</v>
          </cell>
          <cell r="F235">
            <v>0.84832477569580078</v>
          </cell>
          <cell r="G235">
            <v>0.70545148849487305</v>
          </cell>
          <cell r="H235">
            <v>0.1685144901275635</v>
          </cell>
        </row>
        <row r="236">
          <cell r="A236">
            <v>0.17496466636657709</v>
          </cell>
          <cell r="B236">
            <v>12.815721273422239</v>
          </cell>
          <cell r="C236">
            <v>1.3206005096435549E-3</v>
          </cell>
          <cell r="D236">
            <v>2.2687911987304692E-3</v>
          </cell>
          <cell r="E236">
            <v>1.0342597961425779E-3</v>
          </cell>
          <cell r="F236">
            <v>0.82093596458435059</v>
          </cell>
          <cell r="G236">
            <v>0.67734503746032715</v>
          </cell>
          <cell r="H236">
            <v>0.20500040054321289</v>
          </cell>
        </row>
        <row r="237">
          <cell r="A237">
            <v>0.19312024116516111</v>
          </cell>
          <cell r="B237">
            <v>12.7904942035675</v>
          </cell>
          <cell r="C237">
            <v>8.4614753723144531E-4</v>
          </cell>
          <cell r="D237">
            <v>2.7873516082763672E-3</v>
          </cell>
          <cell r="E237">
            <v>0</v>
          </cell>
          <cell r="F237">
            <v>0.82194137573242188</v>
          </cell>
          <cell r="G237">
            <v>0.68817281723022461</v>
          </cell>
          <cell r="H237">
            <v>0.20696473121643069</v>
          </cell>
        </row>
        <row r="238">
          <cell r="A238">
            <v>0.20826029777526861</v>
          </cell>
          <cell r="B238">
            <v>12.700622797012331</v>
          </cell>
          <cell r="C238">
            <v>1.034021377563477E-3</v>
          </cell>
          <cell r="D238">
            <v>3.1208992004394531E-3</v>
          </cell>
          <cell r="E238">
            <v>1.469850540161133E-3</v>
          </cell>
          <cell r="F238">
            <v>0.8082587718963623</v>
          </cell>
          <cell r="G238">
            <v>0.60586929321289063</v>
          </cell>
          <cell r="H238">
            <v>0.22303104400634771</v>
          </cell>
        </row>
        <row r="239">
          <cell r="A239">
            <v>0.2096147537231445</v>
          </cell>
          <cell r="B239">
            <v>12.40360474586487</v>
          </cell>
          <cell r="C239">
            <v>6.4921379089355469E-4</v>
          </cell>
          <cell r="D239">
            <v>2.826929092407227E-3</v>
          </cell>
          <cell r="E239">
            <v>9.1147422790527344E-4</v>
          </cell>
          <cell r="F239">
            <v>0.83787202835083008</v>
          </cell>
          <cell r="G239">
            <v>0.74163579940795898</v>
          </cell>
          <cell r="H239">
            <v>0.20300459861755371</v>
          </cell>
        </row>
        <row r="240">
          <cell r="A240">
            <v>0.17600274085998541</v>
          </cell>
          <cell r="B240">
            <v>12.923957347869869</v>
          </cell>
          <cell r="C240">
            <v>0</v>
          </cell>
          <cell r="D240">
            <v>2.9959678649902339E-3</v>
          </cell>
          <cell r="E240">
            <v>0</v>
          </cell>
          <cell r="F240">
            <v>0.73326635360717773</v>
          </cell>
          <cell r="G240">
            <v>0.67474722862243652</v>
          </cell>
          <cell r="H240">
            <v>0.20800042152404791</v>
          </cell>
        </row>
        <row r="241">
          <cell r="A241">
            <v>0.16712665557861331</v>
          </cell>
          <cell r="B241">
            <v>12.315369844436651</v>
          </cell>
          <cell r="C241">
            <v>9.6392631530761719E-4</v>
          </cell>
          <cell r="D241">
            <v>3.0016899108886719E-3</v>
          </cell>
          <cell r="E241">
            <v>9.6774101257324219E-4</v>
          </cell>
          <cell r="F241">
            <v>0.87177801132202148</v>
          </cell>
          <cell r="G241">
            <v>0.61369943618774414</v>
          </cell>
          <cell r="H241">
            <v>0.21709012985229489</v>
          </cell>
        </row>
        <row r="242">
          <cell r="A242">
            <v>0.16291069984436041</v>
          </cell>
          <cell r="B242">
            <v>12.73731446266174</v>
          </cell>
          <cell r="C242">
            <v>1.0421276092529299E-3</v>
          </cell>
          <cell r="D242">
            <v>3.9987564086914063E-3</v>
          </cell>
          <cell r="E242">
            <v>0</v>
          </cell>
          <cell r="F242">
            <v>0.82206988334655762</v>
          </cell>
          <cell r="G242">
            <v>0.71329426765441895</v>
          </cell>
          <cell r="H242">
            <v>0.22991323471069339</v>
          </cell>
        </row>
        <row r="243">
          <cell r="A243">
            <v>0.18099808692932129</v>
          </cell>
          <cell r="B243">
            <v>12.305303335189819</v>
          </cell>
          <cell r="C243">
            <v>9.5915794372558594E-4</v>
          </cell>
          <cell r="D243">
            <v>4.0011405944824219E-3</v>
          </cell>
          <cell r="E243">
            <v>1.1665821075439451E-3</v>
          </cell>
          <cell r="F243">
            <v>0.93569707870483398</v>
          </cell>
          <cell r="G243">
            <v>0.66792988777160645</v>
          </cell>
          <cell r="H243">
            <v>0.2019963264465332</v>
          </cell>
        </row>
        <row r="244">
          <cell r="A244">
            <v>0.21296477317810061</v>
          </cell>
          <cell r="B244">
            <v>13.095098733901979</v>
          </cell>
          <cell r="C244">
            <v>1.0330677032470701E-3</v>
          </cell>
          <cell r="D244">
            <v>2.960443496704102E-3</v>
          </cell>
          <cell r="E244">
            <v>8.3899497985839844E-4</v>
          </cell>
          <cell r="F244">
            <v>0.66771268844604492</v>
          </cell>
          <cell r="G244">
            <v>0.56691598892211914</v>
          </cell>
          <cell r="H244">
            <v>0.23596405982971189</v>
          </cell>
        </row>
        <row r="245">
          <cell r="A245">
            <v>0.23499727249145511</v>
          </cell>
          <cell r="B245">
            <v>12.66004705429077</v>
          </cell>
          <cell r="C245">
            <v>1.5511512756347661E-3</v>
          </cell>
          <cell r="D245">
            <v>4.0385723114013672E-3</v>
          </cell>
          <cell r="E245">
            <v>0</v>
          </cell>
          <cell r="F245">
            <v>0.83829045295715332</v>
          </cell>
          <cell r="G245">
            <v>0.64769792556762695</v>
          </cell>
          <cell r="H245">
            <v>0.14235258102416989</v>
          </cell>
        </row>
        <row r="246">
          <cell r="A246">
            <v>8.6759090423583984E-2</v>
          </cell>
          <cell r="B246">
            <v>12.41627526283264</v>
          </cell>
          <cell r="C246">
            <v>4.5633316040039063E-4</v>
          </cell>
          <cell r="D246">
            <v>3.9997100830078116E-3</v>
          </cell>
          <cell r="E246">
            <v>1.1219978332519529E-3</v>
          </cell>
          <cell r="F246">
            <v>0.74827694892883301</v>
          </cell>
          <cell r="G246">
            <v>0.74410557746887207</v>
          </cell>
          <cell r="H246">
            <v>0.2276453971862793</v>
          </cell>
        </row>
        <row r="247">
          <cell r="A247">
            <v>0.12408447265625</v>
          </cell>
          <cell r="B247">
            <v>12.634237766265869</v>
          </cell>
          <cell r="C247">
            <v>1.353025436401367E-3</v>
          </cell>
          <cell r="D247">
            <v>4.0030479431152344E-3</v>
          </cell>
          <cell r="E247">
            <v>0</v>
          </cell>
          <cell r="F247">
            <v>0.86688780784606934</v>
          </cell>
          <cell r="G247">
            <v>0.71814537048339844</v>
          </cell>
          <cell r="H247">
            <v>0.21095848083496091</v>
          </cell>
        </row>
        <row r="248">
          <cell r="A248">
            <v>0.172039270401001</v>
          </cell>
          <cell r="B248">
            <v>12.602673292160031</v>
          </cell>
          <cell r="C248">
            <v>1.4605522155761721E-3</v>
          </cell>
          <cell r="D248">
            <v>2.9964447021484379E-3</v>
          </cell>
          <cell r="E248">
            <v>8.7332725524902344E-4</v>
          </cell>
          <cell r="F248">
            <v>0.71096110343933105</v>
          </cell>
          <cell r="G248">
            <v>0.55127763748168945</v>
          </cell>
          <cell r="H248">
            <v>0.23403620719909671</v>
          </cell>
        </row>
        <row r="249">
          <cell r="A249">
            <v>0.21296572685241699</v>
          </cell>
          <cell r="B249">
            <v>12.72567796707153</v>
          </cell>
          <cell r="C249">
            <v>5.0282478332519531E-4</v>
          </cell>
          <cell r="D249">
            <v>4.0013790130615226E-3</v>
          </cell>
          <cell r="E249">
            <v>1.0371208190917971E-3</v>
          </cell>
          <cell r="F249">
            <v>0.93895745277404785</v>
          </cell>
          <cell r="G249">
            <v>0.69623184204101563</v>
          </cell>
          <cell r="H249">
            <v>0.20000505447387701</v>
          </cell>
        </row>
        <row r="250">
          <cell r="A250">
            <v>0.1759951114654541</v>
          </cell>
          <cell r="B250">
            <v>12.644083976745611</v>
          </cell>
          <cell r="C250">
            <v>2.0346641540527339E-3</v>
          </cell>
          <cell r="D250">
            <v>4.0075778961181641E-3</v>
          </cell>
          <cell r="E250">
            <v>0</v>
          </cell>
          <cell r="F250">
            <v>0.78429532051086426</v>
          </cell>
          <cell r="G250">
            <v>0.66741538047790527</v>
          </cell>
          <cell r="H250">
            <v>0.21099638938903811</v>
          </cell>
        </row>
        <row r="251">
          <cell r="A251">
            <v>0.20403885841369629</v>
          </cell>
          <cell r="B251">
            <v>12.72126841545105</v>
          </cell>
          <cell r="C251">
            <v>9.9992752075195313E-4</v>
          </cell>
          <cell r="D251">
            <v>3.9918422698974609E-3</v>
          </cell>
          <cell r="E251">
            <v>9.9945068359375E-4</v>
          </cell>
          <cell r="F251">
            <v>0.7866666316986084</v>
          </cell>
          <cell r="G251">
            <v>0.60111379623413086</v>
          </cell>
          <cell r="H251">
            <v>0.20000338554382319</v>
          </cell>
        </row>
        <row r="252">
          <cell r="A252">
            <v>0.18100118637084961</v>
          </cell>
          <cell r="B252">
            <v>13.011582136154169</v>
          </cell>
          <cell r="C252">
            <v>9.593963623046875E-4</v>
          </cell>
          <cell r="D252">
            <v>3.9458274841308594E-3</v>
          </cell>
          <cell r="E252">
            <v>1.0495185852050779E-3</v>
          </cell>
          <cell r="F252">
            <v>0.77881026268005371</v>
          </cell>
          <cell r="G252">
            <v>0.69804048538208008</v>
          </cell>
          <cell r="H252">
            <v>0.20499658584594729</v>
          </cell>
        </row>
        <row r="253">
          <cell r="A253">
            <v>0.19300079345703119</v>
          </cell>
          <cell r="B253">
            <v>13.22175049781799</v>
          </cell>
          <cell r="C253">
            <v>1.6968250274658201E-3</v>
          </cell>
          <cell r="D253">
            <v>3.0872821807861328E-3</v>
          </cell>
          <cell r="E253">
            <v>0</v>
          </cell>
          <cell r="F253">
            <v>0.86256837844848633</v>
          </cell>
          <cell r="G253">
            <v>0.66599893569946289</v>
          </cell>
          <cell r="H253">
            <v>0.20895719528198239</v>
          </cell>
        </row>
        <row r="254">
          <cell r="A254">
            <v>0.17895722389221189</v>
          </cell>
          <cell r="B254">
            <v>12.302791595458981</v>
          </cell>
          <cell r="C254">
            <v>1.305818557739258E-3</v>
          </cell>
          <cell r="D254">
            <v>3.9350986480712891E-3</v>
          </cell>
          <cell r="E254">
            <v>1.0304450988769529E-3</v>
          </cell>
          <cell r="F254">
            <v>0.7446596622467041</v>
          </cell>
          <cell r="G254">
            <v>0.65103888511657715</v>
          </cell>
          <cell r="H254">
            <v>0.2100412845611572</v>
          </cell>
        </row>
        <row r="255">
          <cell r="A255">
            <v>0.17004084587097171</v>
          </cell>
          <cell r="B255">
            <v>12.8734233379364</v>
          </cell>
          <cell r="C255">
            <v>3.8838386535644531E-4</v>
          </cell>
          <cell r="D255">
            <v>3.6537647247314449E-3</v>
          </cell>
          <cell r="E255">
            <v>1.0406970977783201E-3</v>
          </cell>
          <cell r="F255">
            <v>0.79340243339538574</v>
          </cell>
          <cell r="G255">
            <v>0.61865115165710449</v>
          </cell>
          <cell r="H255">
            <v>0.2209670543670654</v>
          </cell>
        </row>
        <row r="256">
          <cell r="A256">
            <v>0.1699683666229248</v>
          </cell>
          <cell r="B256">
            <v>12.689688205718991</v>
          </cell>
          <cell r="C256">
            <v>1.166105270385742E-3</v>
          </cell>
          <cell r="D256">
            <v>4.0020942687988281E-3</v>
          </cell>
          <cell r="E256">
            <v>0</v>
          </cell>
          <cell r="F256">
            <v>0.96982526779174805</v>
          </cell>
          <cell r="G256">
            <v>0.82604455947875977</v>
          </cell>
          <cell r="H256">
            <v>0.13049912452697751</v>
          </cell>
        </row>
        <row r="257">
          <cell r="A257">
            <v>0.16903114318847659</v>
          </cell>
          <cell r="B257">
            <v>12.55379891395569</v>
          </cell>
          <cell r="C257">
            <v>8.5401535034179688E-4</v>
          </cell>
          <cell r="D257">
            <v>3.6633014678955078E-3</v>
          </cell>
          <cell r="E257">
            <v>9.9992752075195313E-4</v>
          </cell>
          <cell r="F257">
            <v>0.70314908027648926</v>
          </cell>
          <cell r="G257">
            <v>0.76598763465881348</v>
          </cell>
          <cell r="H257">
            <v>0.21015334129333499</v>
          </cell>
        </row>
        <row r="258">
          <cell r="A258">
            <v>0.19895815849304199</v>
          </cell>
          <cell r="B258">
            <v>12.495386600494379</v>
          </cell>
          <cell r="C258">
            <v>2.0239353179931641E-3</v>
          </cell>
          <cell r="D258">
            <v>3.0131340026855469E-3</v>
          </cell>
          <cell r="E258">
            <v>1.000404357910156E-3</v>
          </cell>
          <cell r="F258">
            <v>0.74177241325378418</v>
          </cell>
          <cell r="G258">
            <v>0.50379562377929688</v>
          </cell>
          <cell r="H258">
            <v>0.23699069023132319</v>
          </cell>
        </row>
        <row r="259">
          <cell r="A259">
            <v>9.4575166702270508E-2</v>
          </cell>
          <cell r="B259">
            <v>13.427637577056879</v>
          </cell>
          <cell r="C259">
            <v>0</v>
          </cell>
          <cell r="D259">
            <v>4.0004253387451172E-3</v>
          </cell>
          <cell r="E259">
            <v>0</v>
          </cell>
          <cell r="F259">
            <v>0.76832890510559082</v>
          </cell>
          <cell r="G259">
            <v>0.80695438385009766</v>
          </cell>
          <cell r="H259">
            <v>0.2181284427642822</v>
          </cell>
        </row>
        <row r="260">
          <cell r="A260">
            <v>0.1194283962249756</v>
          </cell>
          <cell r="B260">
            <v>12.697557687759399</v>
          </cell>
          <cell r="C260">
            <v>1.9741058349609379E-3</v>
          </cell>
          <cell r="D260">
            <v>3.9720535278320313E-3</v>
          </cell>
          <cell r="E260">
            <v>9.6607208251953125E-4</v>
          </cell>
          <cell r="F260">
            <v>0.65541338920593262</v>
          </cell>
          <cell r="G260">
            <v>0.68204355239868164</v>
          </cell>
          <cell r="H260">
            <v>0.2139127254486084</v>
          </cell>
        </row>
        <row r="261">
          <cell r="A261">
            <v>0.17892646789550781</v>
          </cell>
          <cell r="B261">
            <v>13.10429763793945</v>
          </cell>
          <cell r="C261">
            <v>9.9921226501464844E-4</v>
          </cell>
          <cell r="D261">
            <v>3.0269622802734379E-3</v>
          </cell>
          <cell r="E261">
            <v>1.034736633300781E-3</v>
          </cell>
          <cell r="F261">
            <v>0.76724696159362793</v>
          </cell>
          <cell r="G261">
            <v>0.56685209274291992</v>
          </cell>
          <cell r="H261">
            <v>0.21299886703491211</v>
          </cell>
        </row>
        <row r="262">
          <cell r="A262">
            <v>0.17399930953979489</v>
          </cell>
          <cell r="B262">
            <v>12.772974252700809</v>
          </cell>
          <cell r="C262">
            <v>9.9873542785644531E-4</v>
          </cell>
          <cell r="D262">
            <v>4.0006637573242188E-3</v>
          </cell>
          <cell r="E262">
            <v>0</v>
          </cell>
          <cell r="F262">
            <v>0.81520652770996094</v>
          </cell>
          <cell r="G262">
            <v>0.68503808975219727</v>
          </cell>
          <cell r="H262">
            <v>0.2050011157989502</v>
          </cell>
        </row>
        <row r="263">
          <cell r="A263">
            <v>0.18399715423583979</v>
          </cell>
          <cell r="B263">
            <v>13.23713040351868</v>
          </cell>
          <cell r="C263">
            <v>1.689910888671875E-3</v>
          </cell>
          <cell r="D263">
            <v>4.001617431640625E-3</v>
          </cell>
          <cell r="E263">
            <v>9.6487998962402344E-4</v>
          </cell>
          <cell r="F263">
            <v>0.67685937881469727</v>
          </cell>
          <cell r="G263">
            <v>0.63599705696105957</v>
          </cell>
          <cell r="H263">
            <v>0.20596933364868161</v>
          </cell>
        </row>
        <row r="264">
          <cell r="A264">
            <v>0.19100618362426761</v>
          </cell>
          <cell r="B264">
            <v>12.18962621688843</v>
          </cell>
          <cell r="C264">
            <v>1.0168552398681641E-3</v>
          </cell>
          <cell r="D264">
            <v>4.1000843048095703E-3</v>
          </cell>
          <cell r="E264">
            <v>1.02996826171875E-3</v>
          </cell>
          <cell r="F264">
            <v>0.79432511329650879</v>
          </cell>
          <cell r="G264">
            <v>0.64570116996765137</v>
          </cell>
          <cell r="H264">
            <v>0.23603248596191409</v>
          </cell>
        </row>
        <row r="265">
          <cell r="A265">
            <v>0.1969945430755615</v>
          </cell>
          <cell r="B265">
            <v>13.787684917449949</v>
          </cell>
          <cell r="C265">
            <v>1.1665821075439451E-3</v>
          </cell>
          <cell r="D265">
            <v>3.8969516754150391E-3</v>
          </cell>
          <cell r="E265">
            <v>0</v>
          </cell>
          <cell r="F265">
            <v>0.74372220039367676</v>
          </cell>
          <cell r="G265">
            <v>0.61353921890258789</v>
          </cell>
          <cell r="H265">
            <v>0.22400093078613281</v>
          </cell>
        </row>
        <row r="266">
          <cell r="A266">
            <v>0.2070000171661377</v>
          </cell>
          <cell r="B266">
            <v>12.6773054599762</v>
          </cell>
          <cell r="C266">
            <v>1.876592636108398E-3</v>
          </cell>
          <cell r="D266">
            <v>3.6206245422363281E-3</v>
          </cell>
          <cell r="E266">
            <v>1.0056495666503911E-3</v>
          </cell>
          <cell r="F266">
            <v>0.61557126045227051</v>
          </cell>
          <cell r="G266">
            <v>0.6579592227935791</v>
          </cell>
          <cell r="H266">
            <v>0.19967365264892581</v>
          </cell>
        </row>
        <row r="267">
          <cell r="A267">
            <v>0.17500543594360349</v>
          </cell>
          <cell r="B267">
            <v>12.69081544876099</v>
          </cell>
          <cell r="C267">
            <v>1.285791397094727E-3</v>
          </cell>
          <cell r="D267">
            <v>4.0013790130615226E-3</v>
          </cell>
          <cell r="E267">
            <v>9.613037109375E-4</v>
          </cell>
          <cell r="F267">
            <v>0.73582267761230469</v>
          </cell>
          <cell r="G267">
            <v>0.72201037406921387</v>
          </cell>
          <cell r="H267">
            <v>0.11208081245422361</v>
          </cell>
        </row>
        <row r="268">
          <cell r="A268">
            <v>0.1880030632019043</v>
          </cell>
          <cell r="B268">
            <v>12.28083658218384</v>
          </cell>
          <cell r="C268">
            <v>1.749992370605469E-3</v>
          </cell>
          <cell r="D268">
            <v>3.0050277709960942E-3</v>
          </cell>
          <cell r="E268">
            <v>9.9778175354003906E-4</v>
          </cell>
          <cell r="F268">
            <v>0.79458284378051758</v>
          </cell>
          <cell r="G268">
            <v>0.5447688102722168</v>
          </cell>
          <cell r="H268">
            <v>0.23525166511535639</v>
          </cell>
        </row>
        <row r="269">
          <cell r="A269">
            <v>0.1609909534454346</v>
          </cell>
          <cell r="B269">
            <v>12.759211301803591</v>
          </cell>
          <cell r="C269">
            <v>9.2244148254394531E-4</v>
          </cell>
          <cell r="D269">
            <v>4.0020942687988281E-3</v>
          </cell>
          <cell r="E269">
            <v>0</v>
          </cell>
          <cell r="F269">
            <v>0.66759634017944336</v>
          </cell>
          <cell r="G269">
            <v>0.74301576614379883</v>
          </cell>
          <cell r="H269">
            <v>0.24727654457092291</v>
          </cell>
        </row>
        <row r="270">
          <cell r="A270">
            <v>0.16704130172729489</v>
          </cell>
          <cell r="B270">
            <v>13.19177937507629</v>
          </cell>
          <cell r="C270">
            <v>1.6989707946777339E-3</v>
          </cell>
          <cell r="D270">
            <v>3.9923191070556641E-3</v>
          </cell>
          <cell r="E270">
            <v>1.0361671447753911E-3</v>
          </cell>
          <cell r="F270">
            <v>0.75534582138061523</v>
          </cell>
          <cell r="G270">
            <v>0.66902923583984375</v>
          </cell>
          <cell r="H270">
            <v>0.24880886077880859</v>
          </cell>
        </row>
        <row r="271">
          <cell r="A271">
            <v>0.20595574378967291</v>
          </cell>
          <cell r="B271">
            <v>12.07440280914307</v>
          </cell>
          <cell r="C271">
            <v>5.5623054504394531E-4</v>
          </cell>
          <cell r="D271">
            <v>3.9980411529541024E-3</v>
          </cell>
          <cell r="E271">
            <v>9.9897384643554688E-4</v>
          </cell>
          <cell r="F271">
            <v>0.75824451446533203</v>
          </cell>
          <cell r="G271">
            <v>0.573974609375</v>
          </cell>
          <cell r="H271">
            <v>0.20891547203063959</v>
          </cell>
        </row>
        <row r="272">
          <cell r="A272">
            <v>8.8211774826049805E-2</v>
          </cell>
          <cell r="B272">
            <v>12.471603870391849</v>
          </cell>
          <cell r="C272">
            <v>1.9805431365966801E-3</v>
          </cell>
          <cell r="D272">
            <v>4.062652587890625E-3</v>
          </cell>
          <cell r="E272">
            <v>0</v>
          </cell>
          <cell r="F272">
            <v>0.66939735412597656</v>
          </cell>
          <cell r="G272">
            <v>0.64047694206237793</v>
          </cell>
          <cell r="H272">
            <v>0.21500396728515619</v>
          </cell>
        </row>
        <row r="273">
          <cell r="A273">
            <v>0.1164813041687012</v>
          </cell>
          <cell r="B273">
            <v>12.422706365585331</v>
          </cell>
          <cell r="C273">
            <v>1.0778903961181641E-3</v>
          </cell>
          <cell r="D273">
            <v>2.93731689453125E-3</v>
          </cell>
          <cell r="E273">
            <v>1.0025501251220701E-3</v>
          </cell>
          <cell r="F273">
            <v>0.76826882362365723</v>
          </cell>
          <cell r="G273">
            <v>0.66199374198913574</v>
          </cell>
          <cell r="H273">
            <v>0.20799875259399411</v>
          </cell>
        </row>
        <row r="274">
          <cell r="A274">
            <v>0.170917272567749</v>
          </cell>
          <cell r="B274">
            <v>12.86197400093079</v>
          </cell>
          <cell r="C274">
            <v>1.9218921661376951E-3</v>
          </cell>
          <cell r="D274">
            <v>4.3008327484130859E-3</v>
          </cell>
          <cell r="E274">
            <v>9.975433349609375E-4</v>
          </cell>
          <cell r="F274">
            <v>0.79037857055664063</v>
          </cell>
          <cell r="G274">
            <v>0.70900607109069824</v>
          </cell>
          <cell r="H274">
            <v>0.21399641036987299</v>
          </cell>
        </row>
        <row r="275">
          <cell r="A275">
            <v>0.1920008659362793</v>
          </cell>
          <cell r="B275">
            <v>12.347884654998779</v>
          </cell>
          <cell r="C275">
            <v>1.5509128570556641E-3</v>
          </cell>
          <cell r="D275">
            <v>4.0004253387451172E-3</v>
          </cell>
          <cell r="E275">
            <v>0</v>
          </cell>
          <cell r="F275">
            <v>0.66879773139953613</v>
          </cell>
          <cell r="G275">
            <v>0.61843442916870117</v>
          </cell>
          <cell r="H275">
            <v>0.2330019474029541</v>
          </cell>
        </row>
        <row r="276">
          <cell r="A276">
            <v>0.18403887748718259</v>
          </cell>
          <cell r="B276">
            <v>12.706055402755741</v>
          </cell>
          <cell r="C276">
            <v>1.000642776489258E-3</v>
          </cell>
          <cell r="D276">
            <v>3.6954879760742192E-3</v>
          </cell>
          <cell r="E276">
            <v>9.9968910217285156E-4</v>
          </cell>
          <cell r="F276">
            <v>0.75162911415100098</v>
          </cell>
          <cell r="G276">
            <v>0.66703391075134277</v>
          </cell>
          <cell r="H276">
            <v>0.21209120750427249</v>
          </cell>
        </row>
        <row r="277">
          <cell r="A277">
            <v>0.16900396347045901</v>
          </cell>
          <cell r="B277">
            <v>12.294725179672239</v>
          </cell>
          <cell r="C277">
            <v>1.9993782043457031E-3</v>
          </cell>
          <cell r="D277">
            <v>2.2988319396972661E-3</v>
          </cell>
          <cell r="E277">
            <v>9.9992752075195313E-4</v>
          </cell>
          <cell r="F277">
            <v>0.78640556335449219</v>
          </cell>
          <cell r="G277">
            <v>0.6630408763885498</v>
          </cell>
          <cell r="H277">
            <v>0.1540827751159668</v>
          </cell>
        </row>
        <row r="278">
          <cell r="A278">
            <v>0.1719965934753418</v>
          </cell>
          <cell r="B278">
            <v>12.20803642272949</v>
          </cell>
          <cell r="C278">
            <v>9.9730491638183594E-4</v>
          </cell>
          <cell r="D278">
            <v>3.002405166625977E-3</v>
          </cell>
          <cell r="E278">
            <v>0</v>
          </cell>
          <cell r="F278">
            <v>0.65187215805053711</v>
          </cell>
          <cell r="G278">
            <v>0.55333614349365234</v>
          </cell>
          <cell r="H278">
            <v>0.15741658210754389</v>
          </cell>
        </row>
        <row r="279">
          <cell r="A279">
            <v>0.17600035667419431</v>
          </cell>
          <cell r="B279">
            <v>12.271316051483151</v>
          </cell>
          <cell r="C279">
            <v>2.0034313201904301E-3</v>
          </cell>
          <cell r="D279">
            <v>4.0044784545898438E-3</v>
          </cell>
          <cell r="E279">
            <v>1.0049343109130859E-3</v>
          </cell>
          <cell r="F279">
            <v>0.78398013114929199</v>
          </cell>
          <cell r="G279">
            <v>0.67228817939758301</v>
          </cell>
          <cell r="H279">
            <v>0.2050013542175293</v>
          </cell>
        </row>
        <row r="280">
          <cell r="A280">
            <v>0.1659698486328125</v>
          </cell>
          <cell r="B280">
            <v>12.40374541282654</v>
          </cell>
          <cell r="C280">
            <v>1.8610954284667971E-3</v>
          </cell>
          <cell r="D280">
            <v>3.2317638397216801E-3</v>
          </cell>
          <cell r="E280">
            <v>9.9515914916992188E-4</v>
          </cell>
          <cell r="F280">
            <v>0.71999239921569824</v>
          </cell>
          <cell r="G280">
            <v>0.71297264099121094</v>
          </cell>
          <cell r="H280">
            <v>0.2179975509643555</v>
          </cell>
        </row>
        <row r="281">
          <cell r="A281">
            <v>0.1700294017791748</v>
          </cell>
          <cell r="B281">
            <v>12.311398029327391</v>
          </cell>
          <cell r="C281">
            <v>1.137971878051758E-3</v>
          </cell>
          <cell r="D281">
            <v>4.0538311004638672E-3</v>
          </cell>
          <cell r="E281">
            <v>0</v>
          </cell>
          <cell r="F281">
            <v>0.6818091869354248</v>
          </cell>
          <cell r="G281">
            <v>0.66499233245849609</v>
          </cell>
          <cell r="H281">
            <v>0.2070043087005615</v>
          </cell>
        </row>
        <row r="282">
          <cell r="A282">
            <v>0.19000124931335449</v>
          </cell>
          <cell r="B282">
            <v>12.49684429168701</v>
          </cell>
          <cell r="C282">
            <v>1.685857772827148E-3</v>
          </cell>
          <cell r="D282">
            <v>4.1291713714599609E-3</v>
          </cell>
          <cell r="E282">
            <v>1.0001659393310549E-3</v>
          </cell>
          <cell r="F282">
            <v>0.80924081802368164</v>
          </cell>
          <cell r="G282">
            <v>0.51476049423217773</v>
          </cell>
          <cell r="H282">
            <v>0.19895672798156741</v>
          </cell>
        </row>
        <row r="283">
          <cell r="A283">
            <v>0.1899983882904053</v>
          </cell>
          <cell r="B283">
            <v>12.20961165428162</v>
          </cell>
          <cell r="C283">
            <v>1.3103485107421879E-3</v>
          </cell>
          <cell r="D283">
            <v>3.0608177185058589E-3</v>
          </cell>
          <cell r="E283">
            <v>9.9968910217285156E-4</v>
          </cell>
          <cell r="F283">
            <v>0.78377747535705566</v>
          </cell>
          <cell r="G283">
            <v>0.75299644470214844</v>
          </cell>
          <cell r="H283">
            <v>0.2390031814575195</v>
          </cell>
        </row>
        <row r="284">
          <cell r="A284">
            <v>0.17600154876708979</v>
          </cell>
          <cell r="B284">
            <v>13.80565357208252</v>
          </cell>
          <cell r="C284">
            <v>1.402854919433594E-3</v>
          </cell>
          <cell r="D284">
            <v>3.9925575256347656E-3</v>
          </cell>
          <cell r="E284">
            <v>9.6464157104492188E-4</v>
          </cell>
          <cell r="F284">
            <v>0.64311766624450684</v>
          </cell>
          <cell r="G284">
            <v>0.67095589637756348</v>
          </cell>
          <cell r="H284">
            <v>0.20603632926940921</v>
          </cell>
        </row>
        <row r="285">
          <cell r="A285">
            <v>0.15306353569030759</v>
          </cell>
          <cell r="B285">
            <v>12.08137035369873</v>
          </cell>
          <cell r="C285">
            <v>1.0163784027099609E-3</v>
          </cell>
          <cell r="D285">
            <v>3.0035972595214839E-3</v>
          </cell>
          <cell r="E285">
            <v>0</v>
          </cell>
          <cell r="F285">
            <v>0.78455734252929688</v>
          </cell>
          <cell r="G285">
            <v>0.54204988479614258</v>
          </cell>
          <cell r="H285">
            <v>0.202000617980957</v>
          </cell>
        </row>
        <row r="286">
          <cell r="A286">
            <v>9.0135097503662109E-2</v>
          </cell>
          <cell r="B286">
            <v>12.38325023651123</v>
          </cell>
          <cell r="C286">
            <v>1.705169677734375E-3</v>
          </cell>
          <cell r="D286">
            <v>3.3371448516845699E-3</v>
          </cell>
          <cell r="E286">
            <v>1.0049343109130859E-3</v>
          </cell>
          <cell r="F286">
            <v>0.74879646301269531</v>
          </cell>
          <cell r="G286">
            <v>0.68104243278503418</v>
          </cell>
          <cell r="H286">
            <v>0.20396590232849121</v>
          </cell>
        </row>
        <row r="287">
          <cell r="A287">
            <v>0.1408727169036865</v>
          </cell>
          <cell r="B287">
            <v>12.28126811981201</v>
          </cell>
          <cell r="C287">
            <v>8.7833404541015625E-4</v>
          </cell>
          <cell r="D287">
            <v>3.0004978179931641E-3</v>
          </cell>
          <cell r="E287">
            <v>1.0046958923339839E-3</v>
          </cell>
          <cell r="F287">
            <v>0.72787046432495117</v>
          </cell>
          <cell r="G287">
            <v>0.80489873886108398</v>
          </cell>
          <cell r="H287">
            <v>0.20403838157653811</v>
          </cell>
        </row>
        <row r="288">
          <cell r="A288">
            <v>0.16496586799621579</v>
          </cell>
          <cell r="B288">
            <v>12.327066898345951</v>
          </cell>
          <cell r="C288">
            <v>9.9825859069824219E-4</v>
          </cell>
          <cell r="D288">
            <v>4.5781135559082031E-3</v>
          </cell>
          <cell r="E288">
            <v>0</v>
          </cell>
          <cell r="F288">
            <v>0.76675939559936523</v>
          </cell>
          <cell r="G288">
            <v>0.63620972633361816</v>
          </cell>
          <cell r="H288">
            <v>0.18133544921875</v>
          </cell>
        </row>
        <row r="289">
          <cell r="A289">
            <v>0.19299530982971189</v>
          </cell>
          <cell r="B289">
            <v>12.350241184234619</v>
          </cell>
          <cell r="C289">
            <v>2.216339111328125E-3</v>
          </cell>
          <cell r="D289">
            <v>3.040552139282227E-3</v>
          </cell>
          <cell r="E289">
            <v>9.8919868469238281E-4</v>
          </cell>
          <cell r="F289">
            <v>0.80208611488342285</v>
          </cell>
          <cell r="G289">
            <v>0.70060610771179199</v>
          </cell>
          <cell r="H289">
            <v>0.17814135551452639</v>
          </cell>
        </row>
        <row r="290">
          <cell r="A290">
            <v>0.19099688529968259</v>
          </cell>
          <cell r="B290">
            <v>12.931574106216431</v>
          </cell>
          <cell r="C290">
            <v>7.8558921813964844E-4</v>
          </cell>
          <cell r="D290">
            <v>3.742218017578125E-3</v>
          </cell>
          <cell r="E290">
            <v>9.9778175354003906E-4</v>
          </cell>
          <cell r="F290">
            <v>0.63797640800476074</v>
          </cell>
          <cell r="G290">
            <v>0.76199913024902344</v>
          </cell>
          <cell r="H290">
            <v>0.22799992561340329</v>
          </cell>
        </row>
        <row r="291">
          <cell r="A291">
            <v>0.20800185203552249</v>
          </cell>
          <cell r="B291">
            <v>12.411969423294069</v>
          </cell>
          <cell r="C291">
            <v>9.9873542785644531E-4</v>
          </cell>
          <cell r="D291">
            <v>3.7026405334472661E-3</v>
          </cell>
          <cell r="E291">
            <v>1.0092258453369141E-3</v>
          </cell>
          <cell r="F291">
            <v>0.77835440635681152</v>
          </cell>
          <cell r="G291">
            <v>0.62298917770385742</v>
          </cell>
          <cell r="H291">
            <v>0.2469673156738281</v>
          </cell>
        </row>
        <row r="292">
          <cell r="A292">
            <v>0.1670384407043457</v>
          </cell>
          <cell r="B292">
            <v>12.32089686393738</v>
          </cell>
          <cell r="C292">
            <v>2.185821533203125E-3</v>
          </cell>
          <cell r="D292">
            <v>4.0135383605957031E-3</v>
          </cell>
          <cell r="E292">
            <v>9.9325180053710938E-4</v>
          </cell>
          <cell r="F292">
            <v>0.77010560035705566</v>
          </cell>
          <cell r="G292">
            <v>0.47696518898010248</v>
          </cell>
          <cell r="H292">
            <v>0.25499129295349121</v>
          </cell>
        </row>
        <row r="293">
          <cell r="A293">
            <v>0.1739997863769531</v>
          </cell>
          <cell r="B293">
            <v>12.76563119888306</v>
          </cell>
          <cell r="C293">
            <v>8.1562995910644531E-4</v>
          </cell>
          <cell r="D293">
            <v>3.0577182769775391E-3</v>
          </cell>
          <cell r="E293">
            <v>0</v>
          </cell>
          <cell r="F293">
            <v>0.6507561206817627</v>
          </cell>
          <cell r="G293">
            <v>0.71796536445617676</v>
          </cell>
          <cell r="H293">
            <v>0.21004438400268549</v>
          </cell>
        </row>
        <row r="294">
          <cell r="A294">
            <v>0.1860010623931885</v>
          </cell>
          <cell r="B294">
            <v>12.763156414031981</v>
          </cell>
          <cell r="C294">
            <v>1.9049644470214839E-3</v>
          </cell>
          <cell r="D294">
            <v>3.9958953857421884E-3</v>
          </cell>
          <cell r="E294">
            <v>9.9992752075195313E-4</v>
          </cell>
          <cell r="F294">
            <v>0.79960441589355469</v>
          </cell>
          <cell r="G294">
            <v>0.80703020095825195</v>
          </cell>
          <cell r="H294">
            <v>0.21700358390808111</v>
          </cell>
        </row>
        <row r="295">
          <cell r="A295">
            <v>0.22599482536315921</v>
          </cell>
          <cell r="B295">
            <v>12.86276412010193</v>
          </cell>
          <cell r="C295">
            <v>1.375913619995117E-3</v>
          </cell>
          <cell r="D295">
            <v>3.0076503753662109E-3</v>
          </cell>
          <cell r="E295">
            <v>9.9968910217285156E-4</v>
          </cell>
          <cell r="F295">
            <v>0.76389002799987793</v>
          </cell>
          <cell r="G295">
            <v>0.6122128963470459</v>
          </cell>
          <cell r="H295">
            <v>0.21999478340148931</v>
          </cell>
        </row>
        <row r="296">
          <cell r="A296">
            <v>0.18900442123413089</v>
          </cell>
          <cell r="B296">
            <v>12.2335422039032</v>
          </cell>
          <cell r="C296">
            <v>7.1644783020019531E-4</v>
          </cell>
          <cell r="D296">
            <v>3.6053657531738281E-3</v>
          </cell>
          <cell r="E296">
            <v>1.0018348693847661E-3</v>
          </cell>
          <cell r="F296">
            <v>0.64888668060302734</v>
          </cell>
          <cell r="G296">
            <v>0.69399619102478027</v>
          </cell>
          <cell r="H296">
            <v>0.21399903297424319</v>
          </cell>
        </row>
        <row r="297">
          <cell r="A297">
            <v>0.16996455192565921</v>
          </cell>
          <cell r="B297">
            <v>13.02867865562439</v>
          </cell>
          <cell r="C297">
            <v>2.002716064453125E-3</v>
          </cell>
          <cell r="D297">
            <v>3.6780834197998051E-3</v>
          </cell>
          <cell r="E297">
            <v>4.758834838867188E-4</v>
          </cell>
          <cell r="F297">
            <v>0.81090116500854492</v>
          </cell>
          <cell r="G297">
            <v>0.73000764846801758</v>
          </cell>
          <cell r="H297">
            <v>0.23026108741760251</v>
          </cell>
        </row>
        <row r="298">
          <cell r="A298">
            <v>0.1550135612487793</v>
          </cell>
          <cell r="B298">
            <v>12.79237914085388</v>
          </cell>
          <cell r="C298">
            <v>9.9945068359375E-4</v>
          </cell>
          <cell r="D298">
            <v>3.9994716644287109E-3</v>
          </cell>
          <cell r="E298">
            <v>5.5909156799316406E-4</v>
          </cell>
          <cell r="F298">
            <v>0.77121591567993164</v>
          </cell>
          <cell r="G298">
            <v>0.62114167213439941</v>
          </cell>
          <cell r="H298">
            <v>0.2026209831237793</v>
          </cell>
        </row>
        <row r="299">
          <cell r="A299">
            <v>9.1710805892944336E-2</v>
          </cell>
          <cell r="B299">
            <v>12.586384057998661</v>
          </cell>
          <cell r="C299">
            <v>2.0325183868408199E-3</v>
          </cell>
          <cell r="D299">
            <v>5.0821304321289063E-3</v>
          </cell>
          <cell r="E299">
            <v>0</v>
          </cell>
          <cell r="F299">
            <v>0.63265848159790039</v>
          </cell>
          <cell r="G299">
            <v>0.75612163543701172</v>
          </cell>
          <cell r="H299">
            <v>0.12791705131530759</v>
          </cell>
        </row>
        <row r="300">
          <cell r="A300">
            <v>0.14698052406311041</v>
          </cell>
          <cell r="B300">
            <v>12.79300165176392</v>
          </cell>
          <cell r="C300">
            <v>1.323699951171875E-3</v>
          </cell>
          <cell r="D300">
            <v>2.1221637725830078E-3</v>
          </cell>
          <cell r="E300">
            <v>9.6106529235839844E-4</v>
          </cell>
          <cell r="F300">
            <v>0.79461169242858887</v>
          </cell>
          <cell r="G300">
            <v>0.70867180824279785</v>
          </cell>
          <cell r="H300">
            <v>0.2070419788360596</v>
          </cell>
        </row>
        <row r="301">
          <cell r="A301">
            <v>0.18303680419921881</v>
          </cell>
          <cell r="B301">
            <v>12.80510687828064</v>
          </cell>
          <cell r="C301">
            <v>6.4492225646972656E-4</v>
          </cell>
          <cell r="D301">
            <v>3.0584335327148442E-3</v>
          </cell>
          <cell r="E301">
            <v>1.0101795196533201E-3</v>
          </cell>
          <cell r="F301">
            <v>0.74761557579040527</v>
          </cell>
          <cell r="G301">
            <v>0.65695691108703613</v>
          </cell>
          <cell r="H301">
            <v>0.21299839019775391</v>
          </cell>
        </row>
        <row r="302">
          <cell r="A302">
            <v>0.17296385765075681</v>
          </cell>
          <cell r="B302">
            <v>12.512036561965941</v>
          </cell>
          <cell r="C302">
            <v>2.090215682983398E-3</v>
          </cell>
          <cell r="D302">
            <v>2.6443004608154301E-3</v>
          </cell>
          <cell r="E302">
            <v>9.8967552185058594E-4</v>
          </cell>
          <cell r="F302">
            <v>0.63724756240844727</v>
          </cell>
          <cell r="G302">
            <v>0.60976433753967285</v>
          </cell>
          <cell r="H302">
            <v>0.22196817398071289</v>
          </cell>
        </row>
        <row r="303">
          <cell r="A303">
            <v>0.1850392818450928</v>
          </cell>
          <cell r="B303">
            <v>12.338576555252081</v>
          </cell>
          <cell r="C303">
            <v>9.0789794921875E-4</v>
          </cell>
          <cell r="D303">
            <v>2.3941993713378911E-3</v>
          </cell>
          <cell r="E303">
            <v>1.0399818420410161E-3</v>
          </cell>
          <cell r="F303">
            <v>0.75132417678833008</v>
          </cell>
          <cell r="G303">
            <v>0.66703343391418457</v>
          </cell>
          <cell r="H303">
            <v>0.2390332221984863</v>
          </cell>
        </row>
        <row r="304">
          <cell r="A304">
            <v>0.1740000247955322</v>
          </cell>
          <cell r="B304">
            <v>12.418565511703489</v>
          </cell>
          <cell r="C304">
            <v>2.0399093627929692E-3</v>
          </cell>
          <cell r="D304">
            <v>3.0128955841064449E-3</v>
          </cell>
          <cell r="E304">
            <v>0</v>
          </cell>
          <cell r="F304">
            <v>0.76423525810241699</v>
          </cell>
          <cell r="G304">
            <v>0.67614650726318359</v>
          </cell>
          <cell r="H304">
            <v>0.2309980392456055</v>
          </cell>
        </row>
        <row r="305">
          <cell r="A305">
            <v>0.18396544456481931</v>
          </cell>
          <cell r="B305">
            <v>13.4950897693634</v>
          </cell>
          <cell r="C305">
            <v>1.4681816101074221E-3</v>
          </cell>
          <cell r="D305">
            <v>3.0033588409423828E-3</v>
          </cell>
          <cell r="E305">
            <v>9.6297264099121094E-4</v>
          </cell>
          <cell r="F305">
            <v>0.62586283683776855</v>
          </cell>
          <cell r="G305">
            <v>0.58742213249206543</v>
          </cell>
          <cell r="H305">
            <v>0.20800638198852539</v>
          </cell>
        </row>
        <row r="306">
          <cell r="A306">
            <v>0.179034948348999</v>
          </cell>
          <cell r="B306">
            <v>15.216911315917971</v>
          </cell>
          <cell r="C306">
            <v>1.526832580566406E-3</v>
          </cell>
          <cell r="D306">
            <v>2.5386810302734379E-3</v>
          </cell>
          <cell r="E306">
            <v>1.0361671447753911E-3</v>
          </cell>
          <cell r="F306">
            <v>0.74163055419921875</v>
          </cell>
          <cell r="G306">
            <v>0.65599489212036133</v>
          </cell>
          <cell r="H306">
            <v>0.2249948978424072</v>
          </cell>
        </row>
        <row r="307">
          <cell r="A307">
            <v>0.17799639701843259</v>
          </cell>
          <cell r="B307">
            <v>13.08649563789368</v>
          </cell>
          <cell r="C307">
            <v>8.4924697875976563E-4</v>
          </cell>
          <cell r="D307">
            <v>4.0690898895263672E-3</v>
          </cell>
          <cell r="E307">
            <v>9.6225738525390625E-4</v>
          </cell>
          <cell r="F307">
            <v>0.7853386402130127</v>
          </cell>
          <cell r="G307">
            <v>0.64715909957885742</v>
          </cell>
          <cell r="H307">
            <v>0.21600103378295901</v>
          </cell>
        </row>
        <row r="308">
          <cell r="A308">
            <v>0.17996048927307129</v>
          </cell>
          <cell r="B308">
            <v>13.59164428710938</v>
          </cell>
          <cell r="C308">
            <v>1.8022060394287109E-3</v>
          </cell>
          <cell r="D308">
            <v>2.0515918731689449E-3</v>
          </cell>
          <cell r="E308">
            <v>0</v>
          </cell>
          <cell r="F308">
            <v>0.67110300064086914</v>
          </cell>
          <cell r="G308">
            <v>0.66033840179443359</v>
          </cell>
          <cell r="H308">
            <v>0.24096083641052249</v>
          </cell>
        </row>
        <row r="309">
          <cell r="A309">
            <v>0.18804073333740229</v>
          </cell>
          <cell r="B309">
            <v>12.97231435775757</v>
          </cell>
          <cell r="C309">
            <v>8.7690353393554688E-4</v>
          </cell>
          <cell r="D309">
            <v>3.0028820037841801E-3</v>
          </cell>
          <cell r="E309">
            <v>1.003265380859375E-3</v>
          </cell>
          <cell r="F309">
            <v>0.75782561302185059</v>
          </cell>
          <cell r="G309">
            <v>0.54353904724121094</v>
          </cell>
          <cell r="H309">
            <v>0.15314960479736331</v>
          </cell>
        </row>
        <row r="310">
          <cell r="A310">
            <v>0.18496584892272949</v>
          </cell>
          <cell r="B310">
            <v>14.668766260147089</v>
          </cell>
          <cell r="C310">
            <v>9.9921226501464844E-4</v>
          </cell>
          <cell r="D310">
            <v>2.9973983764648442E-3</v>
          </cell>
          <cell r="E310">
            <v>9.9396705627441406E-4</v>
          </cell>
          <cell r="F310">
            <v>0.78848886489868164</v>
          </cell>
          <cell r="G310">
            <v>0.78496217727661133</v>
          </cell>
          <cell r="H310">
            <v>0.1836657524108887</v>
          </cell>
        </row>
        <row r="311">
          <cell r="A311">
            <v>0.17979192733764651</v>
          </cell>
          <cell r="B311">
            <v>14.68433403968811</v>
          </cell>
          <cell r="C311">
            <v>2.2063255310058589E-3</v>
          </cell>
          <cell r="D311">
            <v>4.0667057037353524E-3</v>
          </cell>
          <cell r="E311">
            <v>1.0087490081787109E-3</v>
          </cell>
          <cell r="F311">
            <v>0.6698920726776123</v>
          </cell>
          <cell r="G311">
            <v>0.66403555870056152</v>
          </cell>
          <cell r="H311">
            <v>0.21502876281738281</v>
          </cell>
        </row>
        <row r="312">
          <cell r="A312">
            <v>9.4413042068481445E-2</v>
          </cell>
          <cell r="B312">
            <v>13.828934669494631</v>
          </cell>
          <cell r="C312">
            <v>7.9822540283203125E-4</v>
          </cell>
          <cell r="D312">
            <v>4.1351318359375E-3</v>
          </cell>
          <cell r="E312">
            <v>0</v>
          </cell>
          <cell r="F312">
            <v>0.74528360366821289</v>
          </cell>
          <cell r="G312">
            <v>0.54091072082519531</v>
          </cell>
          <cell r="H312">
            <v>0.20210838317871091</v>
          </cell>
        </row>
        <row r="313">
          <cell r="A313">
            <v>0.1259350776672363</v>
          </cell>
          <cell r="B313">
            <v>14.28140044212341</v>
          </cell>
          <cell r="C313">
            <v>1.6906261444091799E-3</v>
          </cell>
          <cell r="D313">
            <v>4.0001869201660156E-3</v>
          </cell>
          <cell r="E313">
            <v>1.030921936035156E-3</v>
          </cell>
          <cell r="F313">
            <v>0.78003668785095215</v>
          </cell>
          <cell r="G313">
            <v>0.73599600791931152</v>
          </cell>
          <cell r="H313">
            <v>0.3258514404296875</v>
          </cell>
        </row>
        <row r="314">
          <cell r="A314">
            <v>0.16703629493713379</v>
          </cell>
          <cell r="B314">
            <v>12.67954850196838</v>
          </cell>
          <cell r="C314">
            <v>1.082420349121094E-3</v>
          </cell>
          <cell r="D314">
            <v>3.0069351196289058E-3</v>
          </cell>
          <cell r="E314">
            <v>1.0039806365966799E-3</v>
          </cell>
          <cell r="F314">
            <v>0.62738990783691406</v>
          </cell>
          <cell r="G314">
            <v>0.66596007347106934</v>
          </cell>
          <cell r="H314">
            <v>0.21100783348083499</v>
          </cell>
        </row>
        <row r="315">
          <cell r="A315">
            <v>0.17196440696716311</v>
          </cell>
          <cell r="B315">
            <v>12.883826494216921</v>
          </cell>
          <cell r="C315">
            <v>9.3865394592285156E-4</v>
          </cell>
          <cell r="D315">
            <v>3.993988037109375E-3</v>
          </cell>
          <cell r="E315">
            <v>0</v>
          </cell>
          <cell r="F315">
            <v>0.66886758804321289</v>
          </cell>
          <cell r="G315">
            <v>0.59383130073547363</v>
          </cell>
          <cell r="H315">
            <v>0.2100019454956055</v>
          </cell>
        </row>
        <row r="316">
          <cell r="A316">
            <v>0.1920316219329834</v>
          </cell>
          <cell r="B316">
            <v>12.270731449127201</v>
          </cell>
          <cell r="C316">
            <v>2.0377635955810551E-3</v>
          </cell>
          <cell r="D316">
            <v>2.0058155059814449E-3</v>
          </cell>
          <cell r="E316">
            <v>9.6297264099121094E-4</v>
          </cell>
          <cell r="F316">
            <v>0.78144001960754395</v>
          </cell>
          <cell r="G316">
            <v>0.66526579856872559</v>
          </cell>
          <cell r="H316">
            <v>0.2220299243927002</v>
          </cell>
        </row>
        <row r="317">
          <cell r="A317">
            <v>0.18596148490905759</v>
          </cell>
          <cell r="B317">
            <v>14.007583618164061</v>
          </cell>
          <cell r="C317">
            <v>1.2068748474121089E-3</v>
          </cell>
          <cell r="D317">
            <v>2.9988288879394531E-3</v>
          </cell>
          <cell r="E317">
            <v>1.0356903076171879E-3</v>
          </cell>
          <cell r="F317">
            <v>0.77139949798583984</v>
          </cell>
          <cell r="G317">
            <v>0.64899802207946777</v>
          </cell>
          <cell r="H317">
            <v>0.165069580078125</v>
          </cell>
        </row>
        <row r="318">
          <cell r="A318">
            <v>0.18100261688232419</v>
          </cell>
          <cell r="B318">
            <v>13.59301853179932</v>
          </cell>
          <cell r="C318">
            <v>7.5244903564453125E-4</v>
          </cell>
          <cell r="D318">
            <v>2.994298934936523E-3</v>
          </cell>
          <cell r="E318">
            <v>0</v>
          </cell>
          <cell r="F318">
            <v>0.66500496864318848</v>
          </cell>
          <cell r="G318">
            <v>0.68799901008605957</v>
          </cell>
          <cell r="H318">
            <v>0.22001910209655759</v>
          </cell>
        </row>
        <row r="319">
          <cell r="A319">
            <v>0.16803622245788569</v>
          </cell>
          <cell r="B319">
            <v>13.515709638595579</v>
          </cell>
          <cell r="C319">
            <v>2.1040439605712891E-3</v>
          </cell>
          <cell r="D319">
            <v>2.063512802124023E-3</v>
          </cell>
          <cell r="E319">
            <v>9.6344947814941406E-4</v>
          </cell>
          <cell r="F319">
            <v>0.75916790962219238</v>
          </cell>
          <cell r="G319">
            <v>0.5072627067565918</v>
          </cell>
          <cell r="H319">
            <v>0.21098947525024411</v>
          </cell>
        </row>
        <row r="320">
          <cell r="A320">
            <v>0.21949124336242681</v>
          </cell>
          <cell r="B320">
            <v>13.084081888198851</v>
          </cell>
          <cell r="C320">
            <v>1.2490749359130859E-3</v>
          </cell>
          <cell r="D320">
            <v>3.2761096954345699E-3</v>
          </cell>
          <cell r="E320">
            <v>1.0011196136474609E-3</v>
          </cell>
          <cell r="F320">
            <v>0.83587217330932617</v>
          </cell>
          <cell r="G320">
            <v>0.67896938323974609</v>
          </cell>
          <cell r="H320">
            <v>0.1147329807281494</v>
          </cell>
        </row>
        <row r="321">
          <cell r="A321">
            <v>0.19047832489013669</v>
          </cell>
          <cell r="B321">
            <v>12.6522376537323</v>
          </cell>
          <cell r="C321">
            <v>1.1191368103027339E-3</v>
          </cell>
          <cell r="D321">
            <v>3.1464099884033199E-3</v>
          </cell>
          <cell r="E321">
            <v>0</v>
          </cell>
          <cell r="F321">
            <v>0.65811371803283691</v>
          </cell>
          <cell r="G321">
            <v>0.71903061866760254</v>
          </cell>
          <cell r="H321">
            <v>0.20555949211120611</v>
          </cell>
        </row>
        <row r="322">
          <cell r="A322">
            <v>0.19313621520996091</v>
          </cell>
          <cell r="B322">
            <v>12.665270566940309</v>
          </cell>
          <cell r="C322">
            <v>1.476049423217773E-3</v>
          </cell>
          <cell r="D322">
            <v>3.0372142791748051E-3</v>
          </cell>
          <cell r="E322">
            <v>1.0278224945068359E-3</v>
          </cell>
          <cell r="F322">
            <v>0.78084611892700195</v>
          </cell>
          <cell r="G322">
            <v>0.60576534271240234</v>
          </cell>
          <cell r="H322">
            <v>0.20599937438964841</v>
          </cell>
        </row>
        <row r="323">
          <cell r="A323">
            <v>0.20485472679138181</v>
          </cell>
          <cell r="B323">
            <v>13.23798894882202</v>
          </cell>
          <cell r="C323">
            <v>1.456260681152344E-3</v>
          </cell>
          <cell r="D323">
            <v>3.2048225402832031E-3</v>
          </cell>
          <cell r="E323">
            <v>1.0089874267578121E-3</v>
          </cell>
          <cell r="F323">
            <v>0.75113177299499512</v>
          </cell>
          <cell r="G323">
            <v>0.63793778419494629</v>
          </cell>
          <cell r="H323">
            <v>0.20499849319458011</v>
          </cell>
        </row>
        <row r="324">
          <cell r="A324">
            <v>0.22330617904663089</v>
          </cell>
          <cell r="B324">
            <v>13.16699838638306</v>
          </cell>
          <cell r="C324">
            <v>9.3603134155273438E-4</v>
          </cell>
          <cell r="D324">
            <v>3.2021999359130859E-3</v>
          </cell>
          <cell r="E324">
            <v>0</v>
          </cell>
          <cell r="F324">
            <v>0.58348679542541504</v>
          </cell>
          <cell r="G324">
            <v>0.77396869659423828</v>
          </cell>
          <cell r="H324">
            <v>0.20704770088195801</v>
          </cell>
        </row>
        <row r="325">
          <cell r="A325">
            <v>0.1010587215423584</v>
          </cell>
          <cell r="B325">
            <v>13.22914457321167</v>
          </cell>
          <cell r="C325">
            <v>9.9730491638183594E-4</v>
          </cell>
          <cell r="D325">
            <v>2.929449081420898E-3</v>
          </cell>
          <cell r="E325">
            <v>9.9849700927734375E-4</v>
          </cell>
          <cell r="F325">
            <v>0.7967369556427002</v>
          </cell>
          <cell r="G325">
            <v>0.69698905944824219</v>
          </cell>
          <cell r="H325">
            <v>0.21422052383422849</v>
          </cell>
        </row>
        <row r="326">
          <cell r="A326">
            <v>0.16921377182006839</v>
          </cell>
          <cell r="B326">
            <v>12.69126987457275</v>
          </cell>
          <cell r="C326">
            <v>1.9929409027099609E-3</v>
          </cell>
          <cell r="D326">
            <v>3.032922744750977E-3</v>
          </cell>
          <cell r="E326">
            <v>0</v>
          </cell>
          <cell r="F326">
            <v>0.8158717155456543</v>
          </cell>
          <cell r="G326">
            <v>0.69813323020935059</v>
          </cell>
          <cell r="H326">
            <v>0.2189185619354248</v>
          </cell>
        </row>
        <row r="327">
          <cell r="A327">
            <v>9.5997333526611328E-2</v>
          </cell>
          <cell r="B327">
            <v>14.266036510467529</v>
          </cell>
          <cell r="C327">
            <v>1.0941028594970701E-3</v>
          </cell>
          <cell r="D327">
            <v>3.9668083190917969E-3</v>
          </cell>
          <cell r="E327">
            <v>8.0108642578125E-5</v>
          </cell>
          <cell r="F327">
            <v>0.79803657531738281</v>
          </cell>
          <cell r="G327">
            <v>0.82989740371704102</v>
          </cell>
          <cell r="H327">
            <v>0.2080426216125488</v>
          </cell>
        </row>
        <row r="328">
          <cell r="A328">
            <v>0.22614455223083499</v>
          </cell>
          <cell r="B328">
            <v>12.337409973144529</v>
          </cell>
          <cell r="C328">
            <v>9.1457366943359375E-4</v>
          </cell>
          <cell r="D328">
            <v>2.0303726196289058E-3</v>
          </cell>
          <cell r="E328">
            <v>9.174346923828125E-4</v>
          </cell>
          <cell r="F328">
            <v>0.97175884246826172</v>
          </cell>
          <cell r="G328">
            <v>0.69767212867736816</v>
          </cell>
          <cell r="H328">
            <v>0.21195769309997561</v>
          </cell>
        </row>
        <row r="329">
          <cell r="A329">
            <v>0.25285911560058588</v>
          </cell>
          <cell r="B329">
            <v>14.39818716049194</v>
          </cell>
          <cell r="C329">
            <v>2.0971298217773442E-3</v>
          </cell>
          <cell r="D329">
            <v>1.9683837890625E-3</v>
          </cell>
          <cell r="E329">
            <v>1.000642776489258E-3</v>
          </cell>
          <cell r="F329">
            <v>0.64850234985351563</v>
          </cell>
          <cell r="G329">
            <v>0.50986313819885254</v>
          </cell>
          <cell r="H329">
            <v>0.2052271366119385</v>
          </cell>
        </row>
        <row r="330">
          <cell r="A330">
            <v>0.23400115966796881</v>
          </cell>
          <cell r="B330">
            <v>13.298454284667971</v>
          </cell>
          <cell r="C330">
            <v>1.002073287963867E-3</v>
          </cell>
          <cell r="D330">
            <v>2.9995441436767578E-3</v>
          </cell>
          <cell r="E330">
            <v>0</v>
          </cell>
          <cell r="F330">
            <v>0.73781180381774902</v>
          </cell>
          <cell r="G330">
            <v>0.66303825378417969</v>
          </cell>
          <cell r="H330">
            <v>0.22276949882507319</v>
          </cell>
        </row>
        <row r="331">
          <cell r="A331">
            <v>0.22999715805053711</v>
          </cell>
          <cell r="B331">
            <v>12.195101737976071</v>
          </cell>
          <cell r="C331">
            <v>1.9211769104003911E-3</v>
          </cell>
          <cell r="D331">
            <v>2.0346641540527339E-3</v>
          </cell>
          <cell r="E331">
            <v>1.000404357910156E-3</v>
          </cell>
          <cell r="F331">
            <v>0.77579855918884277</v>
          </cell>
          <cell r="G331">
            <v>0.79399681091308594</v>
          </cell>
          <cell r="H331">
            <v>0.1045949459075928</v>
          </cell>
        </row>
        <row r="332">
          <cell r="A332">
            <v>0.22300219535827639</v>
          </cell>
          <cell r="B332">
            <v>12.547084331512449</v>
          </cell>
          <cell r="C332">
            <v>1.009941101074219E-3</v>
          </cell>
          <cell r="D332">
            <v>1.9667148590087891E-3</v>
          </cell>
          <cell r="E332">
            <v>9.9968910217285156E-4</v>
          </cell>
          <cell r="F332">
            <v>0.69542050361633301</v>
          </cell>
          <cell r="G332">
            <v>0.59475326538085938</v>
          </cell>
          <cell r="H332">
            <v>0.2021489143371582</v>
          </cell>
        </row>
        <row r="333">
          <cell r="A333">
            <v>0.24299812316894531</v>
          </cell>
          <cell r="B333">
            <v>13.1555016040802</v>
          </cell>
          <cell r="C333">
            <v>1.9357204437255859E-3</v>
          </cell>
          <cell r="D333">
            <v>2.0294189453125E-3</v>
          </cell>
          <cell r="E333">
            <v>0</v>
          </cell>
          <cell r="F333">
            <v>0.75644612312316895</v>
          </cell>
          <cell r="G333">
            <v>0.73300051689147949</v>
          </cell>
          <cell r="H333">
            <v>0.2149193286895752</v>
          </cell>
        </row>
        <row r="334">
          <cell r="A334">
            <v>0.23200082778930661</v>
          </cell>
          <cell r="B334">
            <v>12.62956714630127</v>
          </cell>
          <cell r="C334">
            <v>1.0638236999511721E-3</v>
          </cell>
          <cell r="D334">
            <v>2.0048618316650391E-3</v>
          </cell>
          <cell r="E334">
            <v>9.9968910217285156E-4</v>
          </cell>
          <cell r="F334">
            <v>0.7639768123626709</v>
          </cell>
          <cell r="G334">
            <v>0.76503157615661621</v>
          </cell>
          <cell r="H334">
            <v>0.21300077438354489</v>
          </cell>
        </row>
        <row r="335">
          <cell r="A335">
            <v>0.22890591621398931</v>
          </cell>
          <cell r="B335">
            <v>14.02129459381104</v>
          </cell>
          <cell r="C335">
            <v>1.1105537414550779E-3</v>
          </cell>
          <cell r="D335">
            <v>1.968145370483398E-3</v>
          </cell>
          <cell r="E335">
            <v>9.9992752075195313E-4</v>
          </cell>
          <cell r="F335">
            <v>0.7023627758026123</v>
          </cell>
          <cell r="G335">
            <v>0.57320261001586914</v>
          </cell>
          <cell r="H335">
            <v>0.21200394630432129</v>
          </cell>
        </row>
        <row r="336">
          <cell r="A336">
            <v>0.14314937591552729</v>
          </cell>
          <cell r="B336">
            <v>12.85793828964233</v>
          </cell>
          <cell r="C336">
            <v>2.2091865539550781E-3</v>
          </cell>
          <cell r="D336">
            <v>2.9618740081787109E-3</v>
          </cell>
          <cell r="E336">
            <v>1.000404357910156E-3</v>
          </cell>
          <cell r="F336">
            <v>0.7076871395111084</v>
          </cell>
          <cell r="G336">
            <v>0.67396044731140137</v>
          </cell>
          <cell r="H336">
            <v>0.21199536323547361</v>
          </cell>
        </row>
        <row r="337">
          <cell r="A337">
            <v>0.24242401123046881</v>
          </cell>
          <cell r="B337">
            <v>13.98303699493408</v>
          </cell>
          <cell r="C337">
            <v>8.4757804870605469E-4</v>
          </cell>
          <cell r="D337">
            <v>1.0015964508056641E-3</v>
          </cell>
          <cell r="E337">
            <v>0</v>
          </cell>
          <cell r="F337">
            <v>0.77304720878601074</v>
          </cell>
          <cell r="G337">
            <v>0.66404008865356445</v>
          </cell>
          <cell r="H337">
            <v>0.20300030708312991</v>
          </cell>
        </row>
        <row r="338">
          <cell r="A338">
            <v>0.26099801063537598</v>
          </cell>
          <cell r="B338">
            <v>14.351315498352051</v>
          </cell>
          <cell r="C338">
            <v>2.3291110992431641E-3</v>
          </cell>
          <cell r="D338">
            <v>1.9977092742919922E-3</v>
          </cell>
          <cell r="E338">
            <v>9.9992752075195313E-4</v>
          </cell>
          <cell r="F338">
            <v>0.73804211616516113</v>
          </cell>
          <cell r="G338">
            <v>0.72127842903137207</v>
          </cell>
          <cell r="H338">
            <v>0.27695846557617188</v>
          </cell>
        </row>
        <row r="339">
          <cell r="A339">
            <v>0.2660059928894043</v>
          </cell>
          <cell r="B339">
            <v>12.7088840007782</v>
          </cell>
          <cell r="C339">
            <v>6.6685676574707031E-4</v>
          </cell>
          <cell r="D339">
            <v>2.0022392272949219E-3</v>
          </cell>
          <cell r="E339">
            <v>1.092195510864258E-3</v>
          </cell>
          <cell r="F339">
            <v>0.7020716667175293</v>
          </cell>
          <cell r="G339">
            <v>0.61519932746887207</v>
          </cell>
          <cell r="H339">
            <v>0.20900106430053711</v>
          </cell>
        </row>
        <row r="340">
          <cell r="A340">
            <v>0.23823738098144531</v>
          </cell>
          <cell r="B340">
            <v>12.78261613845825</v>
          </cell>
          <cell r="C340">
            <v>2.0048618316650391E-3</v>
          </cell>
          <cell r="D340">
            <v>3.043889999389648E-3</v>
          </cell>
          <cell r="E340">
            <v>0</v>
          </cell>
          <cell r="F340">
            <v>0.81204366683959961</v>
          </cell>
          <cell r="G340">
            <v>0.68696498870849609</v>
          </cell>
          <cell r="H340">
            <v>0.20499563217163089</v>
          </cell>
        </row>
        <row r="341">
          <cell r="A341">
            <v>0.2297554016113281</v>
          </cell>
          <cell r="B341">
            <v>12.780009508132929</v>
          </cell>
          <cell r="C341">
            <v>2.0151138305664058E-3</v>
          </cell>
          <cell r="D341">
            <v>2.174139022827148E-3</v>
          </cell>
          <cell r="E341">
            <v>9.0765953063964844E-4</v>
          </cell>
          <cell r="F341">
            <v>0.73859143257141113</v>
          </cell>
          <cell r="G341">
            <v>0.72703647613525391</v>
          </cell>
          <cell r="H341">
            <v>0.28644847869873052</v>
          </cell>
        </row>
        <row r="342">
          <cell r="A342">
            <v>0.21199846267700201</v>
          </cell>
          <cell r="B342">
            <v>14.155784130096441</v>
          </cell>
          <cell r="C342">
            <v>1.549005508422852E-3</v>
          </cell>
          <cell r="D342">
            <v>1.4817714691162109E-3</v>
          </cell>
          <cell r="E342">
            <v>9.9945068359375E-4</v>
          </cell>
          <cell r="F342">
            <v>0.70593142509460449</v>
          </cell>
          <cell r="G342">
            <v>0.54370713233947754</v>
          </cell>
          <cell r="H342">
            <v>0.1583099365234375</v>
          </cell>
        </row>
        <row r="343">
          <cell r="A343">
            <v>0.19000005722045901</v>
          </cell>
          <cell r="B343">
            <v>12.77704524993896</v>
          </cell>
          <cell r="C343">
            <v>1.598119735717773E-3</v>
          </cell>
          <cell r="D343">
            <v>1.0026931762695311E-2</v>
          </cell>
          <cell r="E343">
            <v>0</v>
          </cell>
          <cell r="F343">
            <v>0.77724337577819824</v>
          </cell>
          <cell r="G343">
            <v>0.61995887756347656</v>
          </cell>
          <cell r="H343">
            <v>0.230137825012207</v>
          </cell>
        </row>
        <row r="344">
          <cell r="A344">
            <v>0.25900602340698242</v>
          </cell>
          <cell r="B344">
            <v>12.636941432952881</v>
          </cell>
          <cell r="C344">
            <v>9.0742111206054688E-4</v>
          </cell>
          <cell r="D344">
            <v>2.0556449890136719E-3</v>
          </cell>
          <cell r="E344">
            <v>1.002073287963867E-3</v>
          </cell>
          <cell r="F344">
            <v>0.74085378646850586</v>
          </cell>
          <cell r="G344">
            <v>0.76699924468994141</v>
          </cell>
          <cell r="H344">
            <v>0.2288618087768555</v>
          </cell>
        </row>
        <row r="345">
          <cell r="A345">
            <v>0.3197939395904541</v>
          </cell>
          <cell r="B345">
            <v>12.629631519317631</v>
          </cell>
          <cell r="C345">
            <v>1.968622207641602E-3</v>
          </cell>
          <cell r="D345">
            <v>1.9888877868652339E-3</v>
          </cell>
          <cell r="E345">
            <v>1.000404357910156E-3</v>
          </cell>
          <cell r="F345">
            <v>0.64528584480285645</v>
          </cell>
          <cell r="G345">
            <v>0.60058879852294922</v>
          </cell>
          <cell r="H345">
            <v>0.28999161720275879</v>
          </cell>
        </row>
        <row r="346">
          <cell r="A346">
            <v>0.1526229381561279</v>
          </cell>
          <cell r="B346">
            <v>14.40543627738953</v>
          </cell>
          <cell r="C346">
            <v>1.173734664916992E-3</v>
          </cell>
          <cell r="D346">
            <v>1.9764900207519531E-3</v>
          </cell>
          <cell r="E346">
            <v>0</v>
          </cell>
          <cell r="F346">
            <v>0.76201701164245605</v>
          </cell>
          <cell r="G346">
            <v>0.65650153160095215</v>
          </cell>
          <cell r="H346">
            <v>0.22299695014953611</v>
          </cell>
        </row>
        <row r="347">
          <cell r="A347">
            <v>0.213001012802124</v>
          </cell>
          <cell r="B347">
            <v>13.902285575866699</v>
          </cell>
          <cell r="C347">
            <v>8.0585479736328125E-4</v>
          </cell>
          <cell r="D347">
            <v>9.7823143005371094E-4</v>
          </cell>
          <cell r="E347">
            <v>9.9945068359375E-4</v>
          </cell>
          <cell r="F347">
            <v>0.78188657760620117</v>
          </cell>
          <cell r="G347">
            <v>0.7290189266204834</v>
          </cell>
          <cell r="H347">
            <v>0.21701288223266599</v>
          </cell>
        </row>
        <row r="348">
          <cell r="A348">
            <v>0.206043004989624</v>
          </cell>
          <cell r="B348">
            <v>15.45661544799805</v>
          </cell>
          <cell r="C348">
            <v>9.9682807922363281E-4</v>
          </cell>
          <cell r="D348">
            <v>1.9996166229248051E-3</v>
          </cell>
          <cell r="E348">
            <v>1.051664352416992E-3</v>
          </cell>
          <cell r="F348">
            <v>0.66091156005859375</v>
          </cell>
          <cell r="G348">
            <v>0.75395870208740234</v>
          </cell>
          <cell r="H348">
            <v>0.22898745536804199</v>
          </cell>
        </row>
        <row r="349">
          <cell r="A349">
            <v>0.18399310111999509</v>
          </cell>
          <cell r="B349">
            <v>12.695876121521</v>
          </cell>
          <cell r="C349">
            <v>2.3033618927001949E-3</v>
          </cell>
          <cell r="D349">
            <v>2.0010471343994141E-3</v>
          </cell>
          <cell r="E349">
            <v>0</v>
          </cell>
          <cell r="F349">
            <v>0.83740782737731934</v>
          </cell>
          <cell r="G349">
            <v>0.51428127288818359</v>
          </cell>
          <cell r="H349">
            <v>0.23612880706787109</v>
          </cell>
        </row>
        <row r="350">
          <cell r="A350">
            <v>0.17899847030639651</v>
          </cell>
          <cell r="B350">
            <v>12.92966055870056</v>
          </cell>
          <cell r="C350">
            <v>6.6161155700683594E-4</v>
          </cell>
          <cell r="D350">
            <v>2.9990673065185551E-3</v>
          </cell>
          <cell r="E350">
            <v>9.4652175903320313E-4</v>
          </cell>
          <cell r="F350">
            <v>0.77703857421875</v>
          </cell>
          <cell r="G350">
            <v>0.76403594017028809</v>
          </cell>
          <cell r="H350">
            <v>0.2479140758514404</v>
          </cell>
        </row>
        <row r="351">
          <cell r="A351">
            <v>0.1870007514953613</v>
          </cell>
          <cell r="B351">
            <v>13.06445407867432</v>
          </cell>
          <cell r="C351">
            <v>2.0649433135986328E-3</v>
          </cell>
          <cell r="D351">
            <v>2.0360946655273442E-3</v>
          </cell>
          <cell r="E351">
            <v>1.0018348693847661E-3</v>
          </cell>
          <cell r="F351">
            <v>0.68605852127075195</v>
          </cell>
          <cell r="G351">
            <v>0.71362948417663574</v>
          </cell>
          <cell r="H351">
            <v>0.16622257232666021</v>
          </cell>
        </row>
        <row r="352">
          <cell r="A352">
            <v>0.2569577693939209</v>
          </cell>
          <cell r="B352">
            <v>13.035987138748171</v>
          </cell>
          <cell r="C352">
            <v>1.3573169708251951E-3</v>
          </cell>
          <cell r="D352">
            <v>1.9636154174804692E-3</v>
          </cell>
          <cell r="E352">
            <v>5.9938430786132813E-4</v>
          </cell>
          <cell r="F352">
            <v>0.80554699897766113</v>
          </cell>
          <cell r="G352">
            <v>0.58870100975036621</v>
          </cell>
          <cell r="H352">
            <v>0.135930061340332</v>
          </cell>
        </row>
        <row r="353">
          <cell r="A353">
            <v>0.2060747146606445</v>
          </cell>
          <cell r="B353">
            <v>12.80205607414246</v>
          </cell>
          <cell r="C353">
            <v>5.7268142700195313E-4</v>
          </cell>
          <cell r="D353">
            <v>2.0015239715576172E-3</v>
          </cell>
          <cell r="E353">
            <v>9.765625E-4</v>
          </cell>
          <cell r="F353">
            <v>0.73730897903442383</v>
          </cell>
          <cell r="G353">
            <v>0.66952824592590332</v>
          </cell>
          <cell r="H353">
            <v>0.22499895095825201</v>
          </cell>
        </row>
        <row r="354">
          <cell r="A354">
            <v>0.26904702186584473</v>
          </cell>
          <cell r="B354">
            <v>12.609567642211911</v>
          </cell>
          <cell r="C354">
            <v>2.1557807922363281E-3</v>
          </cell>
          <cell r="D354">
            <v>3.0448436737060551E-3</v>
          </cell>
          <cell r="E354">
            <v>0</v>
          </cell>
          <cell r="F354">
            <v>0.6986393928527832</v>
          </cell>
          <cell r="G354">
            <v>0.66495347023010254</v>
          </cell>
          <cell r="H354">
            <v>0.20805931091308591</v>
          </cell>
        </row>
        <row r="355">
          <cell r="A355">
            <v>0.24688220024108889</v>
          </cell>
          <cell r="B355">
            <v>12.75597071647644</v>
          </cell>
          <cell r="C355">
            <v>8.4424018859863281E-4</v>
          </cell>
          <cell r="D355">
            <v>2.9966831207275391E-3</v>
          </cell>
          <cell r="E355">
            <v>1.293182373046875E-3</v>
          </cell>
          <cell r="F355">
            <v>0.76437544822692871</v>
          </cell>
          <cell r="G355">
            <v>0.60870623588562012</v>
          </cell>
          <cell r="H355">
            <v>0.22090435028076169</v>
          </cell>
        </row>
        <row r="356">
          <cell r="A356">
            <v>0.1677901744842529</v>
          </cell>
          <cell r="B356">
            <v>15.232258558273321</v>
          </cell>
          <cell r="C356">
            <v>1.8165111541748049E-3</v>
          </cell>
          <cell r="D356">
            <v>2.9628276824951172E-3</v>
          </cell>
          <cell r="E356">
            <v>7.4434280395507813E-4</v>
          </cell>
          <cell r="F356">
            <v>0.73943400382995605</v>
          </cell>
          <cell r="G356">
            <v>0.61360001564025879</v>
          </cell>
          <cell r="H356">
            <v>0.20603704452514651</v>
          </cell>
        </row>
        <row r="357">
          <cell r="A357">
            <v>0.173694372177124</v>
          </cell>
          <cell r="B357">
            <v>12.42573094367981</v>
          </cell>
          <cell r="C357">
            <v>1.1923313140869141E-3</v>
          </cell>
          <cell r="D357">
            <v>3.043889999389648E-3</v>
          </cell>
          <cell r="E357">
            <v>9.6225738525390625E-4</v>
          </cell>
          <cell r="F357">
            <v>0.6816861629486084</v>
          </cell>
          <cell r="G357">
            <v>0.69510674476623535</v>
          </cell>
          <cell r="H357">
            <v>0.2019994258880615</v>
          </cell>
        </row>
        <row r="358">
          <cell r="A358">
            <v>0.29494047164916992</v>
          </cell>
          <cell r="B358">
            <v>13.83678531646729</v>
          </cell>
          <cell r="C358">
            <v>9.95635986328125E-4</v>
          </cell>
          <cell r="D358">
            <v>1.9981861114501949E-3</v>
          </cell>
          <cell r="E358">
            <v>0</v>
          </cell>
          <cell r="F358">
            <v>0.75899291038513184</v>
          </cell>
          <cell r="G358">
            <v>0.73285531997680664</v>
          </cell>
          <cell r="H358">
            <v>0.24336457252502439</v>
          </cell>
        </row>
        <row r="359">
          <cell r="A359">
            <v>0.19925928115844729</v>
          </cell>
          <cell r="B359">
            <v>13.19674181938171</v>
          </cell>
          <cell r="C359">
            <v>1.0397434234619141E-3</v>
          </cell>
          <cell r="D359">
            <v>3.0033588409423828E-3</v>
          </cell>
          <cell r="E359">
            <v>9.9897384643554688E-4</v>
          </cell>
          <cell r="F359">
            <v>0.78156781196594238</v>
          </cell>
          <cell r="G359">
            <v>0.54110860824584961</v>
          </cell>
          <cell r="H359">
            <v>0.25289154052734381</v>
          </cell>
        </row>
        <row r="360">
          <cell r="A360">
            <v>0.1701316833496094</v>
          </cell>
          <cell r="B360">
            <v>12.45028686523438</v>
          </cell>
          <cell r="C360">
            <v>9.9945068359375E-4</v>
          </cell>
          <cell r="D360">
            <v>2.9559135437011719E-3</v>
          </cell>
          <cell r="E360">
            <v>1.0399818420410161E-3</v>
          </cell>
          <cell r="F360">
            <v>0.64338827133178711</v>
          </cell>
          <cell r="G360">
            <v>0.7679436206817627</v>
          </cell>
          <cell r="H360">
            <v>0.24196815490722659</v>
          </cell>
        </row>
        <row r="361">
          <cell r="A361">
            <v>0.14960408210754389</v>
          </cell>
          <cell r="B361">
            <v>12.28073382377625</v>
          </cell>
          <cell r="C361">
            <v>2.0132064819335942E-3</v>
          </cell>
          <cell r="D361">
            <v>2.9962062835693359E-3</v>
          </cell>
          <cell r="E361">
            <v>0</v>
          </cell>
          <cell r="F361">
            <v>0.76474595069885254</v>
          </cell>
          <cell r="G361">
            <v>0.67981958389282227</v>
          </cell>
          <cell r="H361">
            <v>0.2324938774108887</v>
          </cell>
        </row>
        <row r="362">
          <cell r="A362">
            <v>8.1074237823486328E-2</v>
          </cell>
          <cell r="B362">
            <v>12.22674822807312</v>
          </cell>
          <cell r="C362">
            <v>9.4866752624511719E-4</v>
          </cell>
          <cell r="D362">
            <v>1.9996166229248051E-3</v>
          </cell>
          <cell r="E362">
            <v>9.9945068359375E-4</v>
          </cell>
          <cell r="F362">
            <v>0.76106762886047363</v>
          </cell>
          <cell r="G362">
            <v>0.56757807731628418</v>
          </cell>
          <cell r="H362">
            <v>0.1129741668701172</v>
          </cell>
        </row>
        <row r="363">
          <cell r="A363">
            <v>7.6925516128540039E-2</v>
          </cell>
          <cell r="B363">
            <v>12.239819765090941</v>
          </cell>
          <cell r="C363">
            <v>9.9897384643554688E-4</v>
          </cell>
          <cell r="D363">
            <v>3.3009052276611328E-3</v>
          </cell>
          <cell r="E363">
            <v>9.9945068359375E-4</v>
          </cell>
          <cell r="F363">
            <v>0.65603089332580566</v>
          </cell>
          <cell r="G363">
            <v>0.67303037643432617</v>
          </cell>
          <cell r="H363">
            <v>0.1716041564941406</v>
          </cell>
        </row>
        <row r="364">
          <cell r="A364">
            <v>0.1120040416717529</v>
          </cell>
          <cell r="B364">
            <v>12.34083032608032</v>
          </cell>
          <cell r="C364">
            <v>2.0403861999511719E-3</v>
          </cell>
          <cell r="D364">
            <v>2.0205974578857422E-3</v>
          </cell>
          <cell r="E364">
            <v>0</v>
          </cell>
          <cell r="F364">
            <v>0.74286055564880371</v>
          </cell>
          <cell r="G364">
            <v>0.72900533676147461</v>
          </cell>
          <cell r="H364">
            <v>0.21500253677368161</v>
          </cell>
        </row>
        <row r="365">
          <cell r="A365">
            <v>7.9995393753051758E-2</v>
          </cell>
          <cell r="B365">
            <v>12.304856300354</v>
          </cell>
          <cell r="C365">
            <v>1.2917518615722661E-3</v>
          </cell>
          <cell r="D365">
            <v>3.0350685119628911E-3</v>
          </cell>
          <cell r="E365">
            <v>9.9921226501464844E-4</v>
          </cell>
          <cell r="F365">
            <v>0.80348849296569824</v>
          </cell>
          <cell r="G365">
            <v>0.67765426635742188</v>
          </cell>
          <cell r="H365">
            <v>0.20896625518798831</v>
          </cell>
        </row>
        <row r="366">
          <cell r="A366">
            <v>6.8001508712768555E-2</v>
          </cell>
          <cell r="B366">
            <v>12.350416898727421</v>
          </cell>
          <cell r="C366">
            <v>1.702308654785156E-3</v>
          </cell>
          <cell r="D366">
            <v>3.0007362365722661E-3</v>
          </cell>
          <cell r="E366">
            <v>9.5963478088378906E-4</v>
          </cell>
          <cell r="F366">
            <v>0.65662026405334473</v>
          </cell>
          <cell r="G366">
            <v>0.65021157264709473</v>
          </cell>
          <cell r="H366">
            <v>0.21203374862670901</v>
          </cell>
        </row>
        <row r="367">
          <cell r="A367">
            <v>7.5033187866210938E-2</v>
          </cell>
          <cell r="B367">
            <v>12.4643874168396</v>
          </cell>
          <cell r="C367">
            <v>1.0049343109130859E-3</v>
          </cell>
          <cell r="D367">
            <v>2.7363300323486328E-3</v>
          </cell>
          <cell r="E367">
            <v>0</v>
          </cell>
          <cell r="F367">
            <v>0.77372455596923828</v>
          </cell>
          <cell r="G367">
            <v>0.72168993949890137</v>
          </cell>
          <cell r="H367">
            <v>0.28399753570556641</v>
          </cell>
        </row>
        <row r="368">
          <cell r="A368">
            <v>8.5968017578125E-2</v>
          </cell>
          <cell r="B368">
            <v>16.783698558807369</v>
          </cell>
          <cell r="C368">
            <v>5.5050849914550781E-4</v>
          </cell>
          <cell r="D368">
            <v>1.927614212036133E-3</v>
          </cell>
          <cell r="E368">
            <v>1.0380744934082029E-3</v>
          </cell>
          <cell r="F368">
            <v>0.77200698852539063</v>
          </cell>
          <cell r="G368">
            <v>0.65699291229248047</v>
          </cell>
          <cell r="H368">
            <v>0.19899940490722659</v>
          </cell>
        </row>
        <row r="369">
          <cell r="A369">
            <v>8.3127975463867188E-2</v>
          </cell>
          <cell r="B369">
            <v>16.962968349456791</v>
          </cell>
          <cell r="C369">
            <v>2.2532939910888672E-3</v>
          </cell>
          <cell r="D369">
            <v>2.9997825622558589E-3</v>
          </cell>
          <cell r="E369">
            <v>9.6416473388671875E-4</v>
          </cell>
          <cell r="F369">
            <v>0.65622735023498535</v>
          </cell>
          <cell r="G369">
            <v>0.57533621788024902</v>
          </cell>
          <cell r="H369">
            <v>0.2400014400482178</v>
          </cell>
        </row>
        <row r="370">
          <cell r="A370">
            <v>0.10187315940856929</v>
          </cell>
          <cell r="B370">
            <v>18.00115442276001</v>
          </cell>
          <cell r="C370">
            <v>7.1501731872558594E-4</v>
          </cell>
          <cell r="D370">
            <v>3.0002593994140621E-3</v>
          </cell>
          <cell r="E370">
            <v>1.7046928405761719E-4</v>
          </cell>
          <cell r="F370">
            <v>0.79074287414550781</v>
          </cell>
          <cell r="G370">
            <v>0.68795490264892578</v>
          </cell>
          <cell r="H370">
            <v>0.20799922943115229</v>
          </cell>
        </row>
        <row r="371">
          <cell r="A371">
            <v>0.11899781227111821</v>
          </cell>
          <cell r="B371">
            <v>18.183678388595581</v>
          </cell>
          <cell r="C371">
            <v>1.103639602661133E-3</v>
          </cell>
          <cell r="D371">
            <v>1.9583702087402339E-3</v>
          </cell>
          <cell r="E371">
            <v>8.6045265197753906E-4</v>
          </cell>
          <cell r="F371">
            <v>0.78182220458984375</v>
          </cell>
          <cell r="G371">
            <v>0.72699880599975586</v>
          </cell>
          <cell r="H371">
            <v>0.23796653747558591</v>
          </cell>
        </row>
        <row r="372">
          <cell r="A372">
            <v>7.1033239364624023E-2</v>
          </cell>
          <cell r="B372">
            <v>12.85963606834412</v>
          </cell>
          <cell r="C372">
            <v>2.0697116851806641E-3</v>
          </cell>
          <cell r="D372">
            <v>4.0366649627685547E-3</v>
          </cell>
          <cell r="E372">
            <v>1.007080078125E-3</v>
          </cell>
          <cell r="F372">
            <v>0.67331743240356445</v>
          </cell>
          <cell r="G372">
            <v>0.57549309730529785</v>
          </cell>
          <cell r="H372">
            <v>0.20449948310852051</v>
          </cell>
        </row>
        <row r="373">
          <cell r="A373">
            <v>8.3070993423461914E-2</v>
          </cell>
          <cell r="B373">
            <v>12.269199371337891</v>
          </cell>
          <cell r="C373">
            <v>8.8429450988769531E-4</v>
          </cell>
          <cell r="D373">
            <v>3.0047893524169922E-3</v>
          </cell>
          <cell r="E373">
            <v>0</v>
          </cell>
          <cell r="F373">
            <v>0.74460887908935547</v>
          </cell>
          <cell r="G373">
            <v>0.73120594024658203</v>
          </cell>
          <cell r="H373">
            <v>0.13009095191955569</v>
          </cell>
        </row>
        <row r="374">
          <cell r="A374">
            <v>7.889866828918457E-2</v>
          </cell>
          <cell r="B374">
            <v>13.389726638793951</v>
          </cell>
          <cell r="C374">
            <v>9.9849700927734375E-4</v>
          </cell>
          <cell r="D374">
            <v>4.0571689605712891E-3</v>
          </cell>
          <cell r="E374">
            <v>1.7323493957519529E-3</v>
          </cell>
          <cell r="F374">
            <v>0.76747465133666992</v>
          </cell>
          <cell r="G374">
            <v>0.67290163040161133</v>
          </cell>
          <cell r="H374">
            <v>0.2450416088104248</v>
          </cell>
        </row>
        <row r="375">
          <cell r="A375">
            <v>0.16499471664428711</v>
          </cell>
          <cell r="B375">
            <v>12.35864424705505</v>
          </cell>
          <cell r="C375">
            <v>2.0284652709960942E-3</v>
          </cell>
          <cell r="D375">
            <v>3.9458274841308594E-3</v>
          </cell>
          <cell r="E375">
            <v>2.3055076599121091E-4</v>
          </cell>
          <cell r="F375">
            <v>0.61379122734069824</v>
          </cell>
          <cell r="G375">
            <v>0.68695569038391113</v>
          </cell>
          <cell r="H375">
            <v>0.2219550609588623</v>
          </cell>
        </row>
        <row r="376">
          <cell r="A376">
            <v>0.18495392799377439</v>
          </cell>
          <cell r="B376">
            <v>15.88945341110229</v>
          </cell>
          <cell r="C376">
            <v>1.002073287963867E-3</v>
          </cell>
          <cell r="D376">
            <v>3.9920806884765616E-3</v>
          </cell>
          <cell r="E376">
            <v>1.036643981933594E-3</v>
          </cell>
          <cell r="F376">
            <v>0.76419615745544434</v>
          </cell>
          <cell r="G376">
            <v>0.60129284858703613</v>
          </cell>
          <cell r="H376">
            <v>0.23607802391052249</v>
          </cell>
        </row>
        <row r="377">
          <cell r="A377">
            <v>9.1645240783691406E-2</v>
          </cell>
          <cell r="B377">
            <v>12.963423728942869</v>
          </cell>
          <cell r="C377">
            <v>1.896142959594727E-3</v>
          </cell>
          <cell r="D377">
            <v>4.0044784545898438E-3</v>
          </cell>
          <cell r="E377">
            <v>0</v>
          </cell>
          <cell r="F377">
            <v>0.76300215721130371</v>
          </cell>
          <cell r="G377">
            <v>0.72800111770629883</v>
          </cell>
          <cell r="H377">
            <v>0.2069203853607178</v>
          </cell>
        </row>
        <row r="378">
          <cell r="A378">
            <v>8.9997768402099609E-2</v>
          </cell>
          <cell r="B378">
            <v>13.96840190887451</v>
          </cell>
          <cell r="C378">
            <v>1.102209091186523E-3</v>
          </cell>
          <cell r="D378">
            <v>2.9971599578857422E-3</v>
          </cell>
          <cell r="E378">
            <v>9.6750259399414063E-4</v>
          </cell>
          <cell r="F378">
            <v>0.69794964790344238</v>
          </cell>
          <cell r="G378">
            <v>0.8189995288848877</v>
          </cell>
          <cell r="H378">
            <v>0.20206522941589361</v>
          </cell>
        </row>
        <row r="379">
          <cell r="A379">
            <v>0.1150443553924561</v>
          </cell>
          <cell r="B379">
            <v>13.778178215026861</v>
          </cell>
          <cell r="C379">
            <v>1.2786388397216799E-3</v>
          </cell>
          <cell r="D379">
            <v>4.0543079376220703E-3</v>
          </cell>
          <cell r="E379">
            <v>1.0015964508056641E-3</v>
          </cell>
          <cell r="F379">
            <v>0.77298116683959961</v>
          </cell>
          <cell r="G379">
            <v>0.61517071723937988</v>
          </cell>
          <cell r="H379">
            <v>0.2349350452423096</v>
          </cell>
        </row>
        <row r="380">
          <cell r="A380">
            <v>7.7990293502807617E-2</v>
          </cell>
          <cell r="B380">
            <v>14.69216346740723</v>
          </cell>
          <cell r="C380">
            <v>1.0254383087158201E-3</v>
          </cell>
          <cell r="D380">
            <v>4.0395259857177726E-3</v>
          </cell>
          <cell r="E380">
            <v>0</v>
          </cell>
          <cell r="F380">
            <v>0.78219723701477051</v>
          </cell>
          <cell r="G380">
            <v>0.73403310775756836</v>
          </cell>
          <cell r="H380">
            <v>0.2070012092590332</v>
          </cell>
        </row>
        <row r="381">
          <cell r="A381">
            <v>6.8964481353759766E-2</v>
          </cell>
          <cell r="B381">
            <v>12.748507499694821</v>
          </cell>
          <cell r="C381">
            <v>2.1984577178955078E-3</v>
          </cell>
          <cell r="D381">
            <v>3.9043426513671879E-3</v>
          </cell>
          <cell r="E381">
            <v>9.9730491638183594E-4</v>
          </cell>
          <cell r="F381">
            <v>0.63407421112060547</v>
          </cell>
          <cell r="G381">
            <v>0.67616868019104004</v>
          </cell>
          <cell r="H381">
            <v>0.20799899101257319</v>
          </cell>
        </row>
        <row r="382">
          <cell r="A382">
            <v>7.0037603378295898E-2</v>
          </cell>
          <cell r="B382">
            <v>12.294940710067751</v>
          </cell>
          <cell r="C382">
            <v>7.9894065856933594E-4</v>
          </cell>
          <cell r="D382">
            <v>3.3435821533203121E-3</v>
          </cell>
          <cell r="E382">
            <v>1.1115074157714839E-3</v>
          </cell>
          <cell r="F382">
            <v>0.77636170387268066</v>
          </cell>
          <cell r="G382">
            <v>0.56807804107666016</v>
          </cell>
          <cell r="H382">
            <v>0.2390739917755127</v>
          </cell>
        </row>
        <row r="383">
          <cell r="A383">
            <v>7.4214458465576172E-2</v>
          </cell>
          <cell r="B383">
            <v>12.97223925590515</v>
          </cell>
          <cell r="C383">
            <v>9.9468231201171875E-4</v>
          </cell>
          <cell r="D383">
            <v>2.8443336486816411E-3</v>
          </cell>
          <cell r="E383">
            <v>8.8620185852050781E-4</v>
          </cell>
          <cell r="F383">
            <v>0.80181646347045898</v>
          </cell>
          <cell r="G383">
            <v>0.6708836555480957</v>
          </cell>
          <cell r="H383">
            <v>0.16465258598327639</v>
          </cell>
        </row>
        <row r="384">
          <cell r="A384">
            <v>8.3750486373901367E-2</v>
          </cell>
          <cell r="B384">
            <v>13.76062226295471</v>
          </cell>
          <cell r="C384">
            <v>2.331733703613281E-4</v>
          </cell>
          <cell r="D384">
            <v>2.9962062835693359E-3</v>
          </cell>
          <cell r="E384">
            <v>0</v>
          </cell>
          <cell r="F384">
            <v>0.68808889389038086</v>
          </cell>
          <cell r="G384">
            <v>0.67572021484375</v>
          </cell>
          <cell r="H384">
            <v>0.16160321235656741</v>
          </cell>
        </row>
        <row r="385">
          <cell r="A385">
            <v>6.7000389099121094E-2</v>
          </cell>
          <cell r="B385">
            <v>13.185541868209841</v>
          </cell>
          <cell r="C385">
            <v>2.0432472229003911E-3</v>
          </cell>
          <cell r="D385">
            <v>2.9635429382324219E-3</v>
          </cell>
          <cell r="E385">
            <v>1.003503799438477E-3</v>
          </cell>
          <cell r="F385">
            <v>0.69156718254089355</v>
          </cell>
          <cell r="G385">
            <v>0.67330074310302734</v>
          </cell>
          <cell r="H385">
            <v>0.20500326156616211</v>
          </cell>
        </row>
        <row r="386">
          <cell r="A386">
            <v>7.4998378753662109E-2</v>
          </cell>
          <cell r="B386">
            <v>13.950652837753299</v>
          </cell>
          <cell r="C386">
            <v>7.4124336242675781E-4</v>
          </cell>
          <cell r="D386">
            <v>4.0426254272460938E-3</v>
          </cell>
          <cell r="E386">
            <v>9.9611282348632813E-4</v>
          </cell>
          <cell r="F386">
            <v>0.74649930000305176</v>
          </cell>
          <cell r="G386">
            <v>0.61458396911621094</v>
          </cell>
          <cell r="H386">
            <v>0.21199560165405271</v>
          </cell>
        </row>
        <row r="387">
          <cell r="A387">
            <v>7.3999881744384766E-2</v>
          </cell>
          <cell r="B387">
            <v>13.74442362785339</v>
          </cell>
          <cell r="C387">
            <v>9.72747802734375E-4</v>
          </cell>
          <cell r="D387">
            <v>3.0000209808349609E-3</v>
          </cell>
          <cell r="E387">
            <v>0</v>
          </cell>
          <cell r="F387">
            <v>0.72904253005981445</v>
          </cell>
          <cell r="G387">
            <v>0.73196911811828613</v>
          </cell>
          <cell r="H387">
            <v>0.23400235176086431</v>
          </cell>
        </row>
        <row r="388">
          <cell r="A388">
            <v>6.4034938812255859E-2</v>
          </cell>
          <cell r="B388">
            <v>13.21538615226746</v>
          </cell>
          <cell r="C388">
            <v>1.0013580322265621E-3</v>
          </cell>
          <cell r="D388">
            <v>3.9989948272705078E-3</v>
          </cell>
          <cell r="E388">
            <v>1.007318496704102E-3</v>
          </cell>
          <cell r="F388">
            <v>0.73245525360107422</v>
          </cell>
          <cell r="G388">
            <v>0.7923128604888916</v>
          </cell>
          <cell r="H388">
            <v>0.2199668884277344</v>
          </cell>
        </row>
        <row r="389">
          <cell r="A389">
            <v>6.599879264831543E-2</v>
          </cell>
          <cell r="B389">
            <v>13.01877069473267</v>
          </cell>
          <cell r="C389">
            <v>2.0341873168945308E-3</v>
          </cell>
          <cell r="D389">
            <v>3.9958953857421884E-3</v>
          </cell>
          <cell r="E389">
            <v>9.9134445190429688E-4</v>
          </cell>
          <cell r="F389">
            <v>0.82974362373352051</v>
          </cell>
          <cell r="G389">
            <v>0.55794000625610352</v>
          </cell>
          <cell r="H389">
            <v>0.2319939136505127</v>
          </cell>
        </row>
        <row r="390">
          <cell r="A390">
            <v>5.9967517852783203E-2</v>
          </cell>
          <cell r="B390">
            <v>12.49777889251709</v>
          </cell>
          <cell r="C390">
            <v>1.000404357910156E-3</v>
          </cell>
          <cell r="D390">
            <v>2.9993057250976558E-3</v>
          </cell>
          <cell r="E390">
            <v>0</v>
          </cell>
          <cell r="F390">
            <v>0.65007305145263672</v>
          </cell>
          <cell r="G390">
            <v>0.66282510757446289</v>
          </cell>
          <cell r="H390">
            <v>0.23103857040405271</v>
          </cell>
        </row>
        <row r="391">
          <cell r="A391">
            <v>8.2035064697265625E-2</v>
          </cell>
          <cell r="B391">
            <v>12.97477340698242</v>
          </cell>
          <cell r="C391">
            <v>1.0008811950683589E-3</v>
          </cell>
          <cell r="D391">
            <v>4.0032863616943359E-3</v>
          </cell>
          <cell r="E391">
            <v>1.000404357910156E-3</v>
          </cell>
          <cell r="F391">
            <v>0.81712460517883301</v>
          </cell>
          <cell r="G391">
            <v>0.64316534996032715</v>
          </cell>
          <cell r="H391">
            <v>0.22900104522705081</v>
          </cell>
        </row>
        <row r="392">
          <cell r="A392">
            <v>6.7962646484375E-2</v>
          </cell>
          <cell r="B392">
            <v>12.746644973754879</v>
          </cell>
          <cell r="C392">
            <v>2.0048618316650391E-3</v>
          </cell>
          <cell r="D392">
            <v>3.9994716644287109E-3</v>
          </cell>
          <cell r="E392">
            <v>9.9921226501464844E-4</v>
          </cell>
          <cell r="F392">
            <v>0.7578127384185791</v>
          </cell>
          <cell r="G392">
            <v>0.5785362720489502</v>
          </cell>
          <cell r="H392">
            <v>0.25909209251403809</v>
          </cell>
        </row>
        <row r="393">
          <cell r="A393">
            <v>6.7001819610595703E-2</v>
          </cell>
          <cell r="B393">
            <v>12.532389879226679</v>
          </cell>
          <cell r="C393">
            <v>9.9396705627441406E-4</v>
          </cell>
          <cell r="D393">
            <v>2.9976367950439449E-3</v>
          </cell>
          <cell r="E393">
            <v>0</v>
          </cell>
          <cell r="F393">
            <v>0.62609672546386719</v>
          </cell>
          <cell r="G393">
            <v>0.66624283790588379</v>
          </cell>
          <cell r="H393">
            <v>0.18911218643188479</v>
          </cell>
        </row>
        <row r="394">
          <cell r="A394">
            <v>6.399846076965332E-2</v>
          </cell>
          <cell r="B394">
            <v>12.708645820617679</v>
          </cell>
          <cell r="C394">
            <v>8.9001655578613281E-4</v>
          </cell>
          <cell r="D394">
            <v>3.9999485015869141E-3</v>
          </cell>
          <cell r="E394">
            <v>1.000642776489258E-3</v>
          </cell>
          <cell r="F394">
            <v>0.76001429557800293</v>
          </cell>
          <cell r="G394">
            <v>0.7030336856842041</v>
          </cell>
          <cell r="H394">
            <v>0.12432122230529789</v>
          </cell>
        </row>
        <row r="395">
          <cell r="A395">
            <v>7.2045803070068359E-2</v>
          </cell>
          <cell r="B395">
            <v>12.389552116394039</v>
          </cell>
          <cell r="C395">
            <v>1.6129016876220701E-3</v>
          </cell>
          <cell r="D395">
            <v>4.0845870971679688E-3</v>
          </cell>
          <cell r="E395">
            <v>9.9968910217285156E-4</v>
          </cell>
          <cell r="F395">
            <v>0.79177546501159668</v>
          </cell>
          <cell r="G395">
            <v>0.69096040725708008</v>
          </cell>
          <cell r="H395">
            <v>0.14199709892272949</v>
          </cell>
        </row>
        <row r="396">
          <cell r="A396">
            <v>7.3909759521484375E-2</v>
          </cell>
          <cell r="B396">
            <v>13.609680891036991</v>
          </cell>
          <cell r="C396">
            <v>1.331090927124023E-3</v>
          </cell>
          <cell r="D396">
            <v>3.574371337890625E-3</v>
          </cell>
          <cell r="E396">
            <v>0</v>
          </cell>
          <cell r="F396">
            <v>0.65503072738647461</v>
          </cell>
          <cell r="G396">
            <v>0.60350823402404785</v>
          </cell>
          <cell r="H396">
            <v>0.18601012229919431</v>
          </cell>
        </row>
        <row r="397">
          <cell r="A397">
            <v>7.3999166488647461E-2</v>
          </cell>
          <cell r="B397">
            <v>12.324347972869869</v>
          </cell>
          <cell r="C397">
            <v>1.2302398681640621E-3</v>
          </cell>
          <cell r="D397">
            <v>3.0004978179931641E-3</v>
          </cell>
          <cell r="E397">
            <v>1.005887985229492E-3</v>
          </cell>
          <cell r="F397">
            <v>0.8102116584777832</v>
          </cell>
          <cell r="G397">
            <v>0.68099665641784668</v>
          </cell>
          <cell r="H397">
            <v>0.2290349006652832</v>
          </cell>
        </row>
        <row r="398">
          <cell r="A398">
            <v>6.6033124923706055E-2</v>
          </cell>
          <cell r="B398">
            <v>12.52143478393555</v>
          </cell>
          <cell r="C398">
            <v>7.6723098754882813E-4</v>
          </cell>
          <cell r="D398">
            <v>3.0567646026611328E-3</v>
          </cell>
          <cell r="E398">
            <v>1.041650772094727E-3</v>
          </cell>
          <cell r="F398">
            <v>0.78702163696289063</v>
          </cell>
          <cell r="G398">
            <v>0.68104028701782227</v>
          </cell>
          <cell r="H398">
            <v>0.14195752143859861</v>
          </cell>
        </row>
        <row r="399">
          <cell r="A399">
            <v>6.1964035034179688E-2</v>
          </cell>
          <cell r="B399">
            <v>12.539392709732059</v>
          </cell>
          <cell r="C399">
            <v>1.0001659393310549E-3</v>
          </cell>
          <cell r="D399">
            <v>3.1216144561767578E-3</v>
          </cell>
          <cell r="E399">
            <v>9.5462799072265625E-4</v>
          </cell>
          <cell r="F399">
            <v>0.6860806941986084</v>
          </cell>
          <cell r="G399">
            <v>0.5768582820892334</v>
          </cell>
          <cell r="H399">
            <v>9.70001220703125E-2</v>
          </cell>
        </row>
        <row r="400">
          <cell r="A400">
            <v>6.409454345703125E-2</v>
          </cell>
          <cell r="B400">
            <v>12.41246271133423</v>
          </cell>
          <cell r="C400">
            <v>1.6777515411376951E-3</v>
          </cell>
          <cell r="D400">
            <v>1.917600631713867E-3</v>
          </cell>
          <cell r="E400">
            <v>1.2755393981933589E-3</v>
          </cell>
          <cell r="F400">
            <v>0.77898335456848145</v>
          </cell>
          <cell r="G400">
            <v>0.69296526908874512</v>
          </cell>
          <cell r="H400">
            <v>0.20818829536437991</v>
          </cell>
        </row>
        <row r="401">
          <cell r="A401">
            <v>7.2984218597412109E-2</v>
          </cell>
          <cell r="B401">
            <v>12.7588574886322</v>
          </cell>
          <cell r="C401">
            <v>3.2186508178710938E-4</v>
          </cell>
          <cell r="D401">
            <v>2.9997825622558589E-3</v>
          </cell>
          <cell r="E401">
            <v>7.2431564331054688E-4</v>
          </cell>
          <cell r="F401">
            <v>0.82677006721496582</v>
          </cell>
          <cell r="G401">
            <v>0.69203495979309082</v>
          </cell>
          <cell r="H401">
            <v>0.2089698314666748</v>
          </cell>
        </row>
        <row r="402">
          <cell r="A402">
            <v>7.0990324020385742E-2</v>
          </cell>
          <cell r="B402">
            <v>12.79628372192383</v>
          </cell>
          <cell r="C402">
            <v>1.000404357910156E-3</v>
          </cell>
          <cell r="D402">
            <v>1.9993782043457031E-3</v>
          </cell>
          <cell r="E402">
            <v>0</v>
          </cell>
          <cell r="F402">
            <v>0.65848922729492188</v>
          </cell>
          <cell r="G402">
            <v>0.65865087509155273</v>
          </cell>
          <cell r="H402">
            <v>0.2300305366516113</v>
          </cell>
        </row>
        <row r="403">
          <cell r="A403">
            <v>6.3930988311767578E-2</v>
          </cell>
          <cell r="B403">
            <v>12.64309692382812</v>
          </cell>
          <cell r="C403">
            <v>1.9996166229248051E-3</v>
          </cell>
          <cell r="D403">
            <v>3.0348300933837891E-3</v>
          </cell>
          <cell r="E403">
            <v>1.036405563354492E-3</v>
          </cell>
          <cell r="F403">
            <v>0.80693936347961426</v>
          </cell>
          <cell r="G403">
            <v>0.6514594554901123</v>
          </cell>
          <cell r="H403">
            <v>0.21596789360046389</v>
          </cell>
        </row>
        <row r="404">
          <cell r="A404">
            <v>6.1000347137451172E-2</v>
          </cell>
          <cell r="B404">
            <v>13.722020149230961</v>
          </cell>
          <cell r="C404">
            <v>1.1055469512939451E-3</v>
          </cell>
          <cell r="D404">
            <v>3.0002593994140621E-3</v>
          </cell>
          <cell r="E404">
            <v>1.000642776489258E-3</v>
          </cell>
          <cell r="F404">
            <v>0.76710605621337891</v>
          </cell>
          <cell r="G404">
            <v>0.65699934959411621</v>
          </cell>
          <cell r="H404">
            <v>0.1830248832702637</v>
          </cell>
        </row>
        <row r="405">
          <cell r="A405">
            <v>9.3132734298706055E-2</v>
          </cell>
          <cell r="B405">
            <v>13.50892543792725</v>
          </cell>
          <cell r="C405">
            <v>1.8982887268066411E-3</v>
          </cell>
          <cell r="D405">
            <v>3.0000209808349609E-3</v>
          </cell>
          <cell r="E405">
            <v>0</v>
          </cell>
          <cell r="F405">
            <v>0.66785740852355957</v>
          </cell>
          <cell r="G405">
            <v>0.66284441947937012</v>
          </cell>
          <cell r="H405">
            <v>0.1469764709472656</v>
          </cell>
        </row>
        <row r="406">
          <cell r="A406">
            <v>0.10721349716186521</v>
          </cell>
          <cell r="B406">
            <v>13.575070858001711</v>
          </cell>
          <cell r="C406">
            <v>9.9682807922363281E-4</v>
          </cell>
          <cell r="D406">
            <v>3.002405166625977E-3</v>
          </cell>
          <cell r="E406">
            <v>9.6988677978515625E-4</v>
          </cell>
          <cell r="F406">
            <v>0.79679036140441895</v>
          </cell>
          <cell r="G406">
            <v>0.56154823303222656</v>
          </cell>
          <cell r="H406">
            <v>0.18180751800537109</v>
          </cell>
        </row>
        <row r="407">
          <cell r="A407">
            <v>8.8529109954833984E-2</v>
          </cell>
          <cell r="B407">
            <v>12.67681980133057</v>
          </cell>
          <cell r="C407">
            <v>2.0003318786621089E-3</v>
          </cell>
          <cell r="D407">
            <v>2.9973983764648442E-3</v>
          </cell>
          <cell r="E407">
            <v>9.918212890625E-4</v>
          </cell>
          <cell r="F407">
            <v>0.81374788284301758</v>
          </cell>
          <cell r="G407">
            <v>0.65499472618103027</v>
          </cell>
          <cell r="H407">
            <v>0.19361615180969241</v>
          </cell>
        </row>
        <row r="408">
          <cell r="A408">
            <v>7.5032472610473633E-2</v>
          </cell>
          <cell r="B408">
            <v>12.586772680282589</v>
          </cell>
          <cell r="C408">
            <v>9.9825859069824219E-4</v>
          </cell>
          <cell r="D408">
            <v>2.0003318786621089E-3</v>
          </cell>
          <cell r="E408">
            <v>1.000642776489258E-3</v>
          </cell>
          <cell r="F408">
            <v>0.6336977481842041</v>
          </cell>
          <cell r="G408">
            <v>0.67896723747253418</v>
          </cell>
          <cell r="H408">
            <v>0.24196815490722659</v>
          </cell>
        </row>
        <row r="409">
          <cell r="A409">
            <v>7.2000026702880859E-2</v>
          </cell>
          <cell r="B409">
            <v>12.37696290016174</v>
          </cell>
          <cell r="C409">
            <v>1.003503799438477E-3</v>
          </cell>
          <cell r="D409">
            <v>3.0009746551513672E-3</v>
          </cell>
          <cell r="E409">
            <v>0</v>
          </cell>
          <cell r="F409">
            <v>0.79234433174133301</v>
          </cell>
          <cell r="G409">
            <v>0.63463616371154785</v>
          </cell>
          <cell r="H409">
            <v>0.20799088478088379</v>
          </cell>
        </row>
        <row r="410">
          <cell r="A410">
            <v>7.4001073837280273E-2</v>
          </cell>
          <cell r="B410">
            <v>12.55773973464966</v>
          </cell>
          <cell r="C410">
            <v>1.1553764343261721E-3</v>
          </cell>
          <cell r="D410">
            <v>3.055334091186523E-3</v>
          </cell>
          <cell r="E410">
            <v>1.006841659545898E-3</v>
          </cell>
          <cell r="F410">
            <v>0.73111867904663086</v>
          </cell>
          <cell r="G410">
            <v>0.6281890869140625</v>
          </cell>
          <cell r="H410">
            <v>0.21504020690917969</v>
          </cell>
        </row>
        <row r="411">
          <cell r="A411">
            <v>7.5177669525146484E-2</v>
          </cell>
          <cell r="B411">
            <v>13.01735162734985</v>
          </cell>
          <cell r="C411">
            <v>1.923799514770508E-3</v>
          </cell>
          <cell r="D411">
            <v>3.0322074890136719E-3</v>
          </cell>
          <cell r="E411">
            <v>9.9658966064453125E-4</v>
          </cell>
          <cell r="F411">
            <v>0.68614435195922852</v>
          </cell>
          <cell r="G411">
            <v>0.66604280471801758</v>
          </cell>
          <cell r="H411">
            <v>0.20895576477050781</v>
          </cell>
        </row>
        <row r="412">
          <cell r="A412">
            <v>6.7787408828735352E-2</v>
          </cell>
          <cell r="B412">
            <v>12.4111008644104</v>
          </cell>
          <cell r="C412">
            <v>1.4214515686035161E-3</v>
          </cell>
          <cell r="D412">
            <v>4.0023326873779297E-3</v>
          </cell>
          <cell r="E412">
            <v>1.033782958984375E-3</v>
          </cell>
          <cell r="F412">
            <v>0.78811025619506836</v>
          </cell>
          <cell r="G412">
            <v>0.65796852111816406</v>
          </cell>
          <cell r="H412">
            <v>0.18104362487792969</v>
          </cell>
        </row>
        <row r="413">
          <cell r="A413">
            <v>6.5999031066894531E-2</v>
          </cell>
          <cell r="B413">
            <v>12.04552292823792</v>
          </cell>
          <cell r="C413">
            <v>6.160736083984375E-4</v>
          </cell>
          <cell r="D413">
            <v>2.9969215393066411E-3</v>
          </cell>
          <cell r="E413">
            <v>0</v>
          </cell>
          <cell r="F413">
            <v>0.82892727851867676</v>
          </cell>
          <cell r="G413">
            <v>0.56573963165283203</v>
          </cell>
          <cell r="H413">
            <v>0.20114850997924799</v>
          </cell>
        </row>
        <row r="414">
          <cell r="A414">
            <v>6.6035747528076172E-2</v>
          </cell>
          <cell r="B414">
            <v>12.12720251083374</v>
          </cell>
          <cell r="C414">
            <v>1.9617080688476558E-3</v>
          </cell>
          <cell r="D414">
            <v>4.0025711059570313E-3</v>
          </cell>
          <cell r="E414">
            <v>1.0001659393310549E-3</v>
          </cell>
          <cell r="F414">
            <v>0.68304109573364258</v>
          </cell>
          <cell r="G414">
            <v>0.73116254806518555</v>
          </cell>
          <cell r="H414">
            <v>0.1138064861297607</v>
          </cell>
        </row>
        <row r="415">
          <cell r="A415">
            <v>7.2966098785400391E-2</v>
          </cell>
          <cell r="B415">
            <v>12.470312356948851</v>
          </cell>
          <cell r="C415">
            <v>1.0018348693847661E-3</v>
          </cell>
          <cell r="D415">
            <v>4.0943622589111328E-3</v>
          </cell>
          <cell r="E415">
            <v>9.6917152404785156E-4</v>
          </cell>
          <cell r="F415">
            <v>0.79917597770690918</v>
          </cell>
          <cell r="G415">
            <v>0.70083379745483398</v>
          </cell>
          <cell r="H415">
            <v>9.2003345489501953E-2</v>
          </cell>
        </row>
        <row r="416">
          <cell r="A416">
            <v>7.0132970809936523E-2</v>
          </cell>
          <cell r="B416">
            <v>12.463091611862181</v>
          </cell>
          <cell r="C416">
            <v>1.9977092742919922E-3</v>
          </cell>
          <cell r="D416">
            <v>2.5732517242431641E-3</v>
          </cell>
          <cell r="E416">
            <v>9.9825859069824219E-4</v>
          </cell>
          <cell r="F416">
            <v>0.76018977165222168</v>
          </cell>
          <cell r="G416">
            <v>0.63344669342041016</v>
          </cell>
          <cell r="H416">
            <v>9.4000816345214844E-2</v>
          </cell>
        </row>
        <row r="417">
          <cell r="A417">
            <v>7.5900077819824219E-2</v>
          </cell>
          <cell r="B417">
            <v>12.27935218811035</v>
          </cell>
          <cell r="C417">
            <v>1.0001659393310549E-3</v>
          </cell>
          <cell r="D417">
            <v>3.0369758605957031E-3</v>
          </cell>
          <cell r="E417">
            <v>0</v>
          </cell>
          <cell r="F417">
            <v>0.63213920593261719</v>
          </cell>
          <cell r="G417">
            <v>0.67496109008789063</v>
          </cell>
          <cell r="H417">
            <v>9.1041803359985352E-2</v>
          </cell>
        </row>
        <row r="418">
          <cell r="A418">
            <v>7.7966213226318359E-2</v>
          </cell>
          <cell r="B418">
            <v>12.436314582824711</v>
          </cell>
          <cell r="C418">
            <v>2.013921737670898E-3</v>
          </cell>
          <cell r="D418">
            <v>1.9998550415039058E-3</v>
          </cell>
          <cell r="E418">
            <v>9.9778175354003906E-4</v>
          </cell>
          <cell r="F418">
            <v>0.76673674583435059</v>
          </cell>
          <cell r="G418">
            <v>0.64304065704345703</v>
          </cell>
          <cell r="H418">
            <v>0.1079978942871094</v>
          </cell>
        </row>
        <row r="419">
          <cell r="A419">
            <v>7.0003509521484375E-2</v>
          </cell>
          <cell r="B419">
            <v>12.461050510406491</v>
          </cell>
          <cell r="C419">
            <v>9.9444389343261719E-4</v>
          </cell>
          <cell r="D419">
            <v>3.0908584594726558E-3</v>
          </cell>
          <cell r="E419">
            <v>9.9921226501464844E-4</v>
          </cell>
          <cell r="F419">
            <v>0.83768892288208008</v>
          </cell>
          <cell r="G419">
            <v>0.71795558929443359</v>
          </cell>
          <cell r="H419">
            <v>9.9984169006347656E-2</v>
          </cell>
        </row>
        <row r="420">
          <cell r="A420">
            <v>7.8996658325195313E-2</v>
          </cell>
          <cell r="B420">
            <v>12.704165935516359</v>
          </cell>
          <cell r="C420">
            <v>9.9158287048339844E-4</v>
          </cell>
          <cell r="D420">
            <v>3.1335353851318359E-3</v>
          </cell>
          <cell r="E420">
            <v>9.9992752075195313E-4</v>
          </cell>
          <cell r="F420">
            <v>0.6230015754699707</v>
          </cell>
          <cell r="G420">
            <v>0.53996896743774414</v>
          </cell>
          <cell r="H420">
            <v>0.1234307289123535</v>
          </cell>
        </row>
        <row r="421">
          <cell r="A421">
            <v>6.8026304244995117E-2</v>
          </cell>
          <cell r="B421">
            <v>13.751420021057131</v>
          </cell>
          <cell r="C421">
            <v>1.495361328125E-3</v>
          </cell>
          <cell r="D421">
            <v>2.8347969055175781E-3</v>
          </cell>
          <cell r="E421">
            <v>1.0662078857421879E-3</v>
          </cell>
          <cell r="F421">
            <v>0.79999899864196777</v>
          </cell>
          <cell r="G421">
            <v>0.65099382400512695</v>
          </cell>
          <cell r="H421">
            <v>0.12332916259765619</v>
          </cell>
        </row>
        <row r="422">
          <cell r="A422">
            <v>6.900787353515625E-2</v>
          </cell>
          <cell r="B422">
            <v>12.159992456436161</v>
          </cell>
          <cell r="C422">
            <v>6.9284439086914063E-4</v>
          </cell>
          <cell r="D422">
            <v>2.9995441436767578E-3</v>
          </cell>
          <cell r="E422">
            <v>0</v>
          </cell>
          <cell r="F422">
            <v>0.76383709907531738</v>
          </cell>
          <cell r="G422">
            <v>0.71899962425231934</v>
          </cell>
          <cell r="H422">
            <v>0.1050002574920654</v>
          </cell>
        </row>
        <row r="423">
          <cell r="A423">
            <v>7.2997808456420898E-2</v>
          </cell>
          <cell r="B423">
            <v>12.19127345085144</v>
          </cell>
          <cell r="C423">
            <v>2.0070075988769531E-3</v>
          </cell>
          <cell r="D423">
            <v>3.0381679534912109E-3</v>
          </cell>
          <cell r="E423">
            <v>1.633882522583008E-3</v>
          </cell>
          <cell r="F423">
            <v>0.65568327903747559</v>
          </cell>
          <cell r="G423">
            <v>0.58661031723022461</v>
          </cell>
          <cell r="H423">
            <v>0.1100006103515625</v>
          </cell>
        </row>
        <row r="424">
          <cell r="A424">
            <v>6.9064617156982422E-2</v>
          </cell>
          <cell r="B424">
            <v>12.207048416137701</v>
          </cell>
          <cell r="C424">
            <v>1.6040802001953121E-3</v>
          </cell>
          <cell r="D424">
            <v>1.9621849060058589E-3</v>
          </cell>
          <cell r="E424">
            <v>3.824234008789062E-4</v>
          </cell>
          <cell r="F424">
            <v>0.79639840126037598</v>
          </cell>
          <cell r="G424">
            <v>0.67403173446655273</v>
          </cell>
          <cell r="H424">
            <v>0.1880033016204834</v>
          </cell>
        </row>
        <row r="425">
          <cell r="A425">
            <v>7.8904151916503906E-2</v>
          </cell>
          <cell r="B425">
            <v>12.12250185012817</v>
          </cell>
          <cell r="C425">
            <v>6.2227249145507813E-5</v>
          </cell>
          <cell r="D425">
            <v>2.99835205078125E-3</v>
          </cell>
          <cell r="E425">
            <v>0</v>
          </cell>
          <cell r="F425">
            <v>0.79670190811157227</v>
          </cell>
          <cell r="G425">
            <v>0.72000026702880859</v>
          </cell>
          <cell r="H425">
            <v>0.2511136531829834</v>
          </cell>
        </row>
        <row r="426">
          <cell r="A426">
            <v>7.3000192642211914E-2</v>
          </cell>
          <cell r="B426">
            <v>12.38091015815735</v>
          </cell>
          <cell r="C426">
            <v>2.162933349609375E-3</v>
          </cell>
          <cell r="D426">
            <v>3.0014514923095699E-3</v>
          </cell>
          <cell r="E426">
            <v>1.0969638824462891E-3</v>
          </cell>
          <cell r="F426">
            <v>0.66727280616760254</v>
          </cell>
          <cell r="G426">
            <v>0.66832780838012695</v>
          </cell>
          <cell r="H426">
            <v>0.19288349151611331</v>
          </cell>
        </row>
        <row r="427">
          <cell r="A427">
            <v>7.2035312652587891E-2</v>
          </cell>
          <cell r="B427">
            <v>12.306452035903931</v>
          </cell>
          <cell r="C427">
            <v>1.0781288146972661E-3</v>
          </cell>
          <cell r="D427">
            <v>2.8924942016601558E-3</v>
          </cell>
          <cell r="E427">
            <v>9.1052055358886719E-4</v>
          </cell>
          <cell r="F427">
            <v>0.78679823875427246</v>
          </cell>
          <cell r="G427">
            <v>0.61251568794250488</v>
          </cell>
          <cell r="H427">
            <v>0.16100096702575681</v>
          </cell>
        </row>
        <row r="428">
          <cell r="A428">
            <v>6.3962697982788086E-2</v>
          </cell>
          <cell r="B428">
            <v>12.60739374160767</v>
          </cell>
          <cell r="C428">
            <v>7.6508522033691406E-4</v>
          </cell>
          <cell r="D428">
            <v>2.720117568969727E-3</v>
          </cell>
          <cell r="E428">
            <v>9.95635986328125E-4</v>
          </cell>
          <cell r="F428">
            <v>0.77662324905395508</v>
          </cell>
          <cell r="G428">
            <v>0.72200155258178711</v>
          </cell>
          <cell r="H428">
            <v>0.1810004711151123</v>
          </cell>
        </row>
        <row r="429">
          <cell r="A429">
            <v>6.7032814025878906E-2</v>
          </cell>
          <cell r="B429">
            <v>12.19111394882202</v>
          </cell>
          <cell r="C429">
            <v>1.7044544219970701E-3</v>
          </cell>
          <cell r="D429">
            <v>1.9984245300292969E-3</v>
          </cell>
          <cell r="E429">
            <v>0</v>
          </cell>
          <cell r="F429">
            <v>0.66673564910888672</v>
          </cell>
          <cell r="G429">
            <v>0.69300293922424316</v>
          </cell>
          <cell r="H429">
            <v>0.31800031661987299</v>
          </cell>
        </row>
        <row r="430">
          <cell r="A430">
            <v>6.3967227935791016E-2</v>
          </cell>
          <cell r="B430">
            <v>12.09778094291687</v>
          </cell>
          <cell r="C430">
            <v>2.927780151367188E-4</v>
          </cell>
          <cell r="D430">
            <v>2.9995441436767578E-3</v>
          </cell>
          <cell r="E430">
            <v>1.0008811950683589E-3</v>
          </cell>
          <cell r="F430">
            <v>0.76097536087036133</v>
          </cell>
          <cell r="G430">
            <v>0.55718135833740234</v>
          </cell>
          <cell r="H430">
            <v>0.20999789237976069</v>
          </cell>
        </row>
        <row r="431">
          <cell r="A431">
            <v>7.4039936065673828E-2</v>
          </cell>
          <cell r="B431">
            <v>12.35802102088928</v>
          </cell>
          <cell r="C431">
            <v>1.3091564178466799E-3</v>
          </cell>
          <cell r="D431">
            <v>2.9997825622558589E-3</v>
          </cell>
          <cell r="E431">
            <v>9.9802017211914063E-4</v>
          </cell>
          <cell r="F431">
            <v>0.82122302055358887</v>
          </cell>
          <cell r="G431">
            <v>0.71703147888183594</v>
          </cell>
          <cell r="H431">
            <v>0.24504303932189939</v>
          </cell>
        </row>
        <row r="432">
          <cell r="A432">
            <v>7.4996471405029297E-2</v>
          </cell>
          <cell r="B432">
            <v>12.26984524726868</v>
          </cell>
          <cell r="C432">
            <v>6.866455078125E-4</v>
          </cell>
          <cell r="D432">
            <v>1.999139785766602E-3</v>
          </cell>
          <cell r="E432">
            <v>1.036405563354492E-3</v>
          </cell>
          <cell r="F432">
            <v>0.64393925666809082</v>
          </cell>
          <cell r="G432">
            <v>0.67696046829223633</v>
          </cell>
          <cell r="H432">
            <v>0.2132565975189209</v>
          </cell>
        </row>
        <row r="433">
          <cell r="A433">
            <v>7.6999425888061523E-2</v>
          </cell>
          <cell r="B433">
            <v>13.289997816085821</v>
          </cell>
          <cell r="C433">
            <v>1.0864734649658201E-3</v>
          </cell>
          <cell r="D433">
            <v>2.9995441436767578E-3</v>
          </cell>
          <cell r="E433">
            <v>0</v>
          </cell>
          <cell r="F433">
            <v>0.76066493988037109</v>
          </cell>
          <cell r="G433">
            <v>0.61549830436706543</v>
          </cell>
          <cell r="H433">
            <v>0.23511600494384771</v>
          </cell>
        </row>
        <row r="434">
          <cell r="A434">
            <v>6.7993402481079102E-2</v>
          </cell>
          <cell r="B434">
            <v>12.928589105606081</v>
          </cell>
          <cell r="C434">
            <v>2.0267963409423828E-3</v>
          </cell>
          <cell r="D434">
            <v>2.0003318786621089E-3</v>
          </cell>
          <cell r="E434">
            <v>9.6273422241210938E-4</v>
          </cell>
          <cell r="F434">
            <v>0.78206276893615723</v>
          </cell>
          <cell r="G434">
            <v>0.76295876502990723</v>
          </cell>
          <cell r="H434">
            <v>0.20998191833496091</v>
          </cell>
        </row>
        <row r="435">
          <cell r="A435">
            <v>9.5590114593505859E-2</v>
          </cell>
          <cell r="B435">
            <v>12.404972791671749</v>
          </cell>
          <cell r="C435">
            <v>0</v>
          </cell>
          <cell r="D435">
            <v>3.0014514923095699E-3</v>
          </cell>
          <cell r="E435">
            <v>1.0039806365966799E-3</v>
          </cell>
          <cell r="F435">
            <v>0.68735361099243164</v>
          </cell>
          <cell r="G435">
            <v>0.81903886795043945</v>
          </cell>
          <cell r="H435">
            <v>0.16497254371643069</v>
          </cell>
        </row>
        <row r="436">
          <cell r="A436">
            <v>0.10564661026000979</v>
          </cell>
          <cell r="B436">
            <v>17.898892641067501</v>
          </cell>
          <cell r="C436">
            <v>9.0456008911132813E-4</v>
          </cell>
          <cell r="D436">
            <v>2.9997825622558589E-3</v>
          </cell>
          <cell r="E436">
            <v>0</v>
          </cell>
          <cell r="F436">
            <v>0.77037692070007324</v>
          </cell>
          <cell r="G436">
            <v>0.62022995948791504</v>
          </cell>
          <cell r="H436">
            <v>0.1536757946014404</v>
          </cell>
        </row>
        <row r="437">
          <cell r="A437">
            <v>8.1041336059570313E-2</v>
          </cell>
          <cell r="B437">
            <v>12.23139357566833</v>
          </cell>
          <cell r="C437">
            <v>2.1450519561767578E-3</v>
          </cell>
          <cell r="D437">
            <v>3.0331611633300781E-3</v>
          </cell>
          <cell r="E437">
            <v>9.9635124206542969E-4</v>
          </cell>
          <cell r="F437">
            <v>0.75610232353210449</v>
          </cell>
          <cell r="G437">
            <v>0.6952357292175293</v>
          </cell>
          <cell r="H437">
            <v>0.27800583839416498</v>
          </cell>
        </row>
        <row r="438">
          <cell r="A438">
            <v>6.3848257064819336E-2</v>
          </cell>
          <cell r="B438">
            <v>12.36280417442322</v>
          </cell>
          <cell r="C438">
            <v>8.6045265197753906E-4</v>
          </cell>
          <cell r="D438">
            <v>3.0274391174316411E-3</v>
          </cell>
          <cell r="E438">
            <v>1.0001659393310549E-3</v>
          </cell>
          <cell r="F438">
            <v>0.6649012565612793</v>
          </cell>
          <cell r="G438">
            <v>0.77003049850463867</v>
          </cell>
          <cell r="H438">
            <v>0.25903773307800287</v>
          </cell>
        </row>
        <row r="439">
          <cell r="A439">
            <v>6.3002109527587891E-2</v>
          </cell>
          <cell r="B439">
            <v>12.38792395591736</v>
          </cell>
          <cell r="C439">
            <v>0</v>
          </cell>
          <cell r="D439">
            <v>2.0017623901367192E-3</v>
          </cell>
          <cell r="E439">
            <v>0</v>
          </cell>
          <cell r="F439">
            <v>0.75162458419799805</v>
          </cell>
          <cell r="G439">
            <v>0.64498519897460938</v>
          </cell>
          <cell r="H439">
            <v>0.30599808692932129</v>
          </cell>
        </row>
        <row r="440">
          <cell r="A440">
            <v>7.6001167297363281E-2</v>
          </cell>
          <cell r="B440">
            <v>12.667272329330441</v>
          </cell>
          <cell r="C440">
            <v>1.0924339294433589E-3</v>
          </cell>
          <cell r="D440">
            <v>2.998113632202148E-3</v>
          </cell>
          <cell r="E440">
            <v>1.034021377563477E-3</v>
          </cell>
          <cell r="F440">
            <v>0.77991056442260742</v>
          </cell>
          <cell r="G440">
            <v>0.5343785285949707</v>
          </cell>
          <cell r="H440">
            <v>0.27300190925598139</v>
          </cell>
        </row>
        <row r="441">
          <cell r="A441">
            <v>7.5997591018676758E-2</v>
          </cell>
          <cell r="B441">
            <v>12.281494379043581</v>
          </cell>
          <cell r="C441">
            <v>1.8684864044189451E-3</v>
          </cell>
          <cell r="D441">
            <v>3.1416416168212891E-3</v>
          </cell>
          <cell r="E441">
            <v>1.107215881347656E-3</v>
          </cell>
          <cell r="F441">
            <v>0.67993545532226563</v>
          </cell>
          <cell r="G441">
            <v>0.71483993530273438</v>
          </cell>
          <cell r="H441">
            <v>0.27040696144103998</v>
          </cell>
        </row>
        <row r="442">
          <cell r="A442">
            <v>7.0068120956420898E-2</v>
          </cell>
          <cell r="B442">
            <v>12.585753679275509</v>
          </cell>
          <cell r="C442">
            <v>6.5565109252929688E-5</v>
          </cell>
          <cell r="D442">
            <v>3.0169486999511719E-3</v>
          </cell>
          <cell r="E442">
            <v>8.5902214050292969E-4</v>
          </cell>
          <cell r="F442">
            <v>0.81334424018859863</v>
          </cell>
          <cell r="G442">
            <v>0.66388154029846191</v>
          </cell>
          <cell r="H442">
            <v>0.26396322250366211</v>
          </cell>
        </row>
        <row r="443">
          <cell r="A443">
            <v>6.2969446182250977E-2</v>
          </cell>
          <cell r="B443">
            <v>12.622623682022089</v>
          </cell>
          <cell r="C443">
            <v>1.5661716461181641E-3</v>
          </cell>
          <cell r="D443">
            <v>2.994775772094727E-3</v>
          </cell>
          <cell r="E443">
            <v>1.0342597961425779E-3</v>
          </cell>
          <cell r="F443">
            <v>0.7872931957244873</v>
          </cell>
          <cell r="G443">
            <v>0.58202028274536133</v>
          </cell>
          <cell r="H443">
            <v>0.23795771598815921</v>
          </cell>
        </row>
        <row r="444">
          <cell r="A444">
            <v>6.5180540084838867E-2</v>
          </cell>
          <cell r="B444">
            <v>12.47732782363892</v>
          </cell>
          <cell r="C444">
            <v>5.4097175598144531E-4</v>
          </cell>
          <cell r="D444">
            <v>1.9996166229248051E-3</v>
          </cell>
          <cell r="E444">
            <v>0</v>
          </cell>
          <cell r="F444">
            <v>0.62617635726928711</v>
          </cell>
          <cell r="G444">
            <v>0.64799857139587402</v>
          </cell>
          <cell r="H444">
            <v>0.24800944328308111</v>
          </cell>
        </row>
        <row r="445">
          <cell r="A445">
            <v>7.1810007095336914E-2</v>
          </cell>
          <cell r="B445">
            <v>12.198315858840941</v>
          </cell>
          <cell r="C445">
            <v>9.9706649780273438E-4</v>
          </cell>
          <cell r="D445">
            <v>3.2069683074951172E-3</v>
          </cell>
          <cell r="E445">
            <v>9.6535682678222656E-4</v>
          </cell>
          <cell r="F445">
            <v>0.73016357421875</v>
          </cell>
          <cell r="G445">
            <v>0.66299986839294434</v>
          </cell>
          <cell r="H445">
            <v>0.26303529739379877</v>
          </cell>
        </row>
        <row r="446">
          <cell r="A446">
            <v>6.0005903244018548E-2</v>
          </cell>
          <cell r="B446">
            <v>13.043557643890381</v>
          </cell>
          <cell r="C446">
            <v>1.1119842529296879E-3</v>
          </cell>
          <cell r="D446">
            <v>2.7945041656494141E-3</v>
          </cell>
          <cell r="E446">
            <v>1.034736633300781E-3</v>
          </cell>
          <cell r="F446">
            <v>0.78680872917175293</v>
          </cell>
          <cell r="G446">
            <v>0.68001246452331543</v>
          </cell>
          <cell r="H446">
            <v>0.24099946022033689</v>
          </cell>
        </row>
        <row r="447">
          <cell r="A447">
            <v>6.5000057220458984E-2</v>
          </cell>
          <cell r="B447">
            <v>13.067201614379879</v>
          </cell>
          <cell r="C447">
            <v>9.7107887268066406E-4</v>
          </cell>
          <cell r="D447">
            <v>1.9984245300292969E-3</v>
          </cell>
          <cell r="E447">
            <v>0</v>
          </cell>
          <cell r="F447">
            <v>0.67593812942504883</v>
          </cell>
          <cell r="G447">
            <v>0.5997929573059082</v>
          </cell>
          <cell r="H447">
            <v>0.170954704284668</v>
          </cell>
        </row>
        <row r="448">
          <cell r="A448">
            <v>6.6967487335205078E-2</v>
          </cell>
          <cell r="B448">
            <v>13.859200954437259</v>
          </cell>
          <cell r="C448">
            <v>1.2571811676025391E-3</v>
          </cell>
          <cell r="D448">
            <v>2.9995441436767578E-3</v>
          </cell>
          <cell r="E448">
            <v>9.6797943115234375E-4</v>
          </cell>
          <cell r="F448">
            <v>0.81035542488098145</v>
          </cell>
          <cell r="G448">
            <v>0.70412707328796387</v>
          </cell>
          <cell r="H448">
            <v>0.27104640007019037</v>
          </cell>
        </row>
        <row r="449">
          <cell r="A449">
            <v>8.3039999008178711E-2</v>
          </cell>
          <cell r="B449">
            <v>13.031571388244631</v>
          </cell>
          <cell r="C449">
            <v>6.9713592529296875E-4</v>
          </cell>
          <cell r="D449">
            <v>2.7799606323242192E-3</v>
          </cell>
          <cell r="E449">
            <v>1.031160354614258E-3</v>
          </cell>
          <cell r="F449">
            <v>0.79145956039428711</v>
          </cell>
          <cell r="G449">
            <v>0.6548311710357666</v>
          </cell>
          <cell r="H449">
            <v>0.22396659851074219</v>
          </cell>
        </row>
        <row r="450">
          <cell r="A450">
            <v>9.7300529479980469E-2</v>
          </cell>
          <cell r="B450">
            <v>12.738969802856451</v>
          </cell>
          <cell r="C450">
            <v>1.9750595092773442E-3</v>
          </cell>
          <cell r="D450">
            <v>2.99835205078125E-3</v>
          </cell>
          <cell r="E450">
            <v>0</v>
          </cell>
          <cell r="F450">
            <v>0.64276337623596191</v>
          </cell>
          <cell r="G450">
            <v>0.64297366142272949</v>
          </cell>
          <cell r="H450">
            <v>0.214031457901001</v>
          </cell>
        </row>
        <row r="451">
          <cell r="A451">
            <v>6.9692373275756836E-2</v>
          </cell>
          <cell r="B451">
            <v>14.511489391326901</v>
          </cell>
          <cell r="C451">
            <v>1.0294914245605471E-3</v>
          </cell>
          <cell r="D451">
            <v>2.0012855529785161E-3</v>
          </cell>
          <cell r="E451">
            <v>1.336336135864258E-3</v>
          </cell>
          <cell r="F451">
            <v>0.79650640487670898</v>
          </cell>
          <cell r="G451">
            <v>0.76703143119812012</v>
          </cell>
          <cell r="H451">
            <v>0.14152741432189939</v>
          </cell>
        </row>
        <row r="452">
          <cell r="A452">
            <v>7.4000120162963867E-2</v>
          </cell>
          <cell r="B452">
            <v>12.76292705535889</v>
          </cell>
          <cell r="C452">
            <v>1.814842224121094E-3</v>
          </cell>
          <cell r="D452">
            <v>3.0002593994140621E-3</v>
          </cell>
          <cell r="E452">
            <v>8.2516670227050781E-4</v>
          </cell>
          <cell r="F452">
            <v>0.7677156925201416</v>
          </cell>
          <cell r="G452">
            <v>0.74396991729736328</v>
          </cell>
          <cell r="H452">
            <v>0.14803433418273931</v>
          </cell>
        </row>
        <row r="453">
          <cell r="A453">
            <v>6.2964439392089844E-2</v>
          </cell>
          <cell r="B453">
            <v>12.979925870895389</v>
          </cell>
          <cell r="C453">
            <v>1.486778259277344E-3</v>
          </cell>
          <cell r="D453">
            <v>3.0000209808349609E-3</v>
          </cell>
          <cell r="E453">
            <v>1.6093254089355469E-4</v>
          </cell>
          <cell r="F453">
            <v>0.678192138671875</v>
          </cell>
          <cell r="G453">
            <v>0.55464315414428711</v>
          </cell>
          <cell r="H453">
            <v>0.20672059059143069</v>
          </cell>
        </row>
        <row r="454">
          <cell r="A454">
            <v>6.5034866333007813E-2</v>
          </cell>
          <cell r="B454">
            <v>12.65282154083252</v>
          </cell>
          <cell r="C454">
            <v>6.9832801818847656E-4</v>
          </cell>
          <cell r="D454">
            <v>4.0001869201660156E-3</v>
          </cell>
          <cell r="E454">
            <v>1.045465469360352E-3</v>
          </cell>
          <cell r="F454">
            <v>0.76597452163696289</v>
          </cell>
          <cell r="G454">
            <v>0.75495290756225586</v>
          </cell>
          <cell r="H454">
            <v>0.22395944595336911</v>
          </cell>
        </row>
        <row r="455">
          <cell r="A455">
            <v>7.2968482971191406E-2</v>
          </cell>
          <cell r="B455">
            <v>12.171524524688721</v>
          </cell>
          <cell r="C455">
            <v>2.3183822631835942E-3</v>
          </cell>
          <cell r="D455">
            <v>2.6192665100097661E-3</v>
          </cell>
          <cell r="E455">
            <v>0</v>
          </cell>
          <cell r="F455">
            <v>0.71640920639038086</v>
          </cell>
          <cell r="G455">
            <v>0.65299606323242188</v>
          </cell>
          <cell r="H455">
            <v>0.22904205322265619</v>
          </cell>
        </row>
        <row r="456">
          <cell r="A456">
            <v>7.003474235534668E-2</v>
          </cell>
          <cell r="B456">
            <v>12.687750577926639</v>
          </cell>
          <cell r="C456">
            <v>6.427764892578125E-4</v>
          </cell>
          <cell r="D456">
            <v>2.9087066650390621E-3</v>
          </cell>
          <cell r="E456">
            <v>9.632110595703125E-4</v>
          </cell>
          <cell r="F456">
            <v>0.74856066703796387</v>
          </cell>
          <cell r="G456">
            <v>0.67938089370727539</v>
          </cell>
          <cell r="H456">
            <v>0.20500493049621579</v>
          </cell>
        </row>
        <row r="457">
          <cell r="A457">
            <v>6.5999269485473633E-2</v>
          </cell>
          <cell r="B457">
            <v>12.697622299194339</v>
          </cell>
          <cell r="C457">
            <v>2.0000934600830078E-3</v>
          </cell>
          <cell r="D457">
            <v>1.9993782043457031E-3</v>
          </cell>
          <cell r="E457">
            <v>9.9658966064453125E-4</v>
          </cell>
          <cell r="F457">
            <v>0.73456788063049316</v>
          </cell>
          <cell r="G457">
            <v>0.70710659027099609</v>
          </cell>
          <cell r="H457">
            <v>0.2149553298950195</v>
          </cell>
        </row>
        <row r="458">
          <cell r="A458">
            <v>5.9997797012329102E-2</v>
          </cell>
          <cell r="B458">
            <v>12.317410469055179</v>
          </cell>
          <cell r="C458">
            <v>1.0890960693359379E-3</v>
          </cell>
          <cell r="D458">
            <v>3.0009746551513672E-3</v>
          </cell>
          <cell r="E458">
            <v>0</v>
          </cell>
          <cell r="F458">
            <v>0.78883790969848633</v>
          </cell>
          <cell r="G458">
            <v>0.7138664722442627</v>
          </cell>
          <cell r="H458">
            <v>0.22704076766967771</v>
          </cell>
        </row>
        <row r="459">
          <cell r="A459">
            <v>7.5968265533447266E-2</v>
          </cell>
          <cell r="B459">
            <v>12.201811552047729</v>
          </cell>
          <cell r="C459">
            <v>2.2900104522705078E-3</v>
          </cell>
          <cell r="D459">
            <v>2.9990673065185551E-3</v>
          </cell>
          <cell r="E459">
            <v>9.975433349609375E-4</v>
          </cell>
          <cell r="F459">
            <v>0.69465851783752441</v>
          </cell>
          <cell r="G459">
            <v>0.73496222496032715</v>
          </cell>
          <cell r="H459">
            <v>0.21099853515625</v>
          </cell>
        </row>
        <row r="460">
          <cell r="A460">
            <v>6.402587890625E-2</v>
          </cell>
          <cell r="B460">
            <v>12.590385913848881</v>
          </cell>
          <cell r="C460">
            <v>1.5034675598144529E-3</v>
          </cell>
          <cell r="D460">
            <v>3.0009746551513672E-3</v>
          </cell>
          <cell r="E460">
            <v>1.008033752441406E-3</v>
          </cell>
          <cell r="F460">
            <v>0.75505948066711426</v>
          </cell>
          <cell r="G460">
            <v>0.51359462738037109</v>
          </cell>
          <cell r="H460">
            <v>0.21600008010864261</v>
          </cell>
        </row>
        <row r="461">
          <cell r="A461">
            <v>6.8007230758666992E-2</v>
          </cell>
          <cell r="B461">
            <v>13.012248039245611</v>
          </cell>
          <cell r="C461">
            <v>1.5110969543457029E-3</v>
          </cell>
          <cell r="D461">
            <v>1.9998550415039058E-3</v>
          </cell>
          <cell r="E461">
            <v>0</v>
          </cell>
          <cell r="F461">
            <v>0.78196883201599121</v>
          </cell>
          <cell r="G461">
            <v>0.65999770164489746</v>
          </cell>
          <cell r="H461">
            <v>0.20110082626342771</v>
          </cell>
        </row>
        <row r="462">
          <cell r="A462">
            <v>6.7966938018798828E-2</v>
          </cell>
          <cell r="B462">
            <v>12.19876098632812</v>
          </cell>
          <cell r="C462">
            <v>1.666069030761719E-3</v>
          </cell>
          <cell r="D462">
            <v>3.9989948272705078E-3</v>
          </cell>
          <cell r="E462">
            <v>9.9396705627441406E-4</v>
          </cell>
          <cell r="F462">
            <v>0.67950701713562012</v>
          </cell>
          <cell r="G462">
            <v>0.65896844863891602</v>
          </cell>
          <cell r="H462">
            <v>0.14914798736572271</v>
          </cell>
        </row>
        <row r="463">
          <cell r="A463">
            <v>7.0101022720336914E-2</v>
          </cell>
          <cell r="B463">
            <v>12.318805456161501</v>
          </cell>
          <cell r="C463">
            <v>1.4107227325439451E-3</v>
          </cell>
          <cell r="D463">
            <v>3.1220912933349609E-3</v>
          </cell>
          <cell r="E463">
            <v>1.0013580322265621E-3</v>
          </cell>
          <cell r="F463">
            <v>0.7743384838104248</v>
          </cell>
          <cell r="G463">
            <v>0.69325804710388184</v>
          </cell>
          <cell r="H463">
            <v>0.17022466659545901</v>
          </cell>
        </row>
        <row r="464">
          <cell r="A464">
            <v>6.193089485168457E-2</v>
          </cell>
          <cell r="B464">
            <v>12.53971576690674</v>
          </cell>
          <cell r="C464">
            <v>1.491546630859375E-3</v>
          </cell>
          <cell r="D464">
            <v>1.8775463104248049E-3</v>
          </cell>
          <cell r="E464">
            <v>1.1475086212158201E-3</v>
          </cell>
          <cell r="F464">
            <v>0.74537968635559082</v>
          </cell>
          <cell r="G464">
            <v>0.68200278282165527</v>
          </cell>
          <cell r="H464">
            <v>0.20804095268249509</v>
          </cell>
        </row>
        <row r="465">
          <cell r="A465">
            <v>6.4007043838500977E-2</v>
          </cell>
          <cell r="B465">
            <v>12.33625602722168</v>
          </cell>
          <cell r="C465">
            <v>1.532554626464844E-3</v>
          </cell>
          <cell r="D465">
            <v>3.0014514923095699E-3</v>
          </cell>
          <cell r="E465">
            <v>8.4805488586425781E-4</v>
          </cell>
          <cell r="F465">
            <v>0.7188115119934082</v>
          </cell>
          <cell r="G465">
            <v>0.647003173828125</v>
          </cell>
          <cell r="H465">
            <v>0.24899792671203611</v>
          </cell>
        </row>
        <row r="466">
          <cell r="A466">
            <v>8.4958791732788086E-2</v>
          </cell>
          <cell r="B466">
            <v>13.02155637741089</v>
          </cell>
          <cell r="C466">
            <v>1.7409324645996089E-3</v>
          </cell>
          <cell r="D466">
            <v>2.5873184204101558E-3</v>
          </cell>
          <cell r="E466">
            <v>0</v>
          </cell>
          <cell r="F466">
            <v>0.71996378898620605</v>
          </cell>
          <cell r="G466">
            <v>0.69352865219116211</v>
          </cell>
          <cell r="H466">
            <v>0.2329599857330322</v>
          </cell>
        </row>
        <row r="467">
          <cell r="A467">
            <v>9.2048883438110352E-2</v>
          </cell>
          <cell r="B467">
            <v>12.442477226257321</v>
          </cell>
          <cell r="C467">
            <v>1.3129711151123049E-3</v>
          </cell>
          <cell r="D467">
            <v>3.0121803283691411E-3</v>
          </cell>
          <cell r="E467">
            <v>9.9825859069824219E-4</v>
          </cell>
          <cell r="F467">
            <v>0.76798319816589355</v>
          </cell>
          <cell r="G467">
            <v>0.57733416557312012</v>
          </cell>
          <cell r="H467">
            <v>0.25414848327636719</v>
          </cell>
        </row>
        <row r="468">
          <cell r="A468">
            <v>8.2533359527587891E-2</v>
          </cell>
          <cell r="B468">
            <v>12.86481404304504</v>
          </cell>
          <cell r="C468">
            <v>1.116514205932617E-3</v>
          </cell>
          <cell r="D468">
            <v>3.0007362365722661E-3</v>
          </cell>
          <cell r="E468">
            <v>1.002073287963867E-3</v>
          </cell>
          <cell r="F468">
            <v>0.69985008239746094</v>
          </cell>
          <cell r="G468">
            <v>0.66499543190002441</v>
          </cell>
          <cell r="H468">
            <v>0.23785257339477539</v>
          </cell>
        </row>
        <row r="469">
          <cell r="A469">
            <v>6.3997745513916016E-2</v>
          </cell>
          <cell r="B469">
            <v>12.61007332801819</v>
          </cell>
          <cell r="C469">
            <v>1.8837451934814451E-3</v>
          </cell>
          <cell r="D469">
            <v>1.999139785766602E-3</v>
          </cell>
          <cell r="E469">
            <v>0</v>
          </cell>
          <cell r="F469">
            <v>0.70422911643981934</v>
          </cell>
          <cell r="G469">
            <v>0.68096709251403809</v>
          </cell>
          <cell r="H469">
            <v>0.2410435676574707</v>
          </cell>
        </row>
        <row r="470">
          <cell r="A470">
            <v>6.7992925643920898E-2</v>
          </cell>
          <cell r="B470">
            <v>12.39379715919495</v>
          </cell>
          <cell r="C470">
            <v>9.65118408203125E-4</v>
          </cell>
          <cell r="D470">
            <v>3.4375190734863281E-3</v>
          </cell>
          <cell r="E470">
            <v>9.975433349609375E-4</v>
          </cell>
          <cell r="F470">
            <v>0.77936553955078125</v>
          </cell>
          <cell r="G470">
            <v>0.61633467674255371</v>
          </cell>
          <cell r="H470">
            <v>0.21099758148193359</v>
          </cell>
        </row>
        <row r="471">
          <cell r="A471">
            <v>6.0972929000854492E-2</v>
          </cell>
          <cell r="B471">
            <v>12.29224324226379</v>
          </cell>
          <cell r="C471">
            <v>1.9998550415039058E-3</v>
          </cell>
          <cell r="D471">
            <v>3.6041736602783199E-3</v>
          </cell>
          <cell r="E471">
            <v>1.0001659393310549E-3</v>
          </cell>
          <cell r="F471">
            <v>0.7418360710144043</v>
          </cell>
          <cell r="G471">
            <v>0.68303298950195313</v>
          </cell>
          <cell r="H471">
            <v>0.2039992809295654</v>
          </cell>
        </row>
        <row r="472">
          <cell r="A472">
            <v>6.1048746109008789E-2</v>
          </cell>
          <cell r="B472">
            <v>12.296993732452391</v>
          </cell>
          <cell r="C472">
            <v>1.4719963073730471E-3</v>
          </cell>
          <cell r="D472">
            <v>2.9997825622558589E-3</v>
          </cell>
          <cell r="E472">
            <v>0</v>
          </cell>
          <cell r="F472">
            <v>0.70901298522949219</v>
          </cell>
          <cell r="G472">
            <v>0.70000290870666504</v>
          </cell>
          <cell r="H472">
            <v>0.1935839653015137</v>
          </cell>
        </row>
        <row r="473">
          <cell r="A473">
            <v>6.0981512069702148E-2</v>
          </cell>
          <cell r="B473">
            <v>15.846948862075809</v>
          </cell>
          <cell r="C473">
            <v>1.2648105621337891E-3</v>
          </cell>
          <cell r="D473">
            <v>4.0001869201660156E-3</v>
          </cell>
          <cell r="E473">
            <v>1.0015964508056641E-3</v>
          </cell>
          <cell r="F473">
            <v>0.77972221374511719</v>
          </cell>
          <cell r="G473">
            <v>0.62049031257629395</v>
          </cell>
          <cell r="H473">
            <v>0.1289169788360596</v>
          </cell>
        </row>
        <row r="474">
          <cell r="A474">
            <v>6.2966585159301758E-2</v>
          </cell>
          <cell r="B474">
            <v>13.659034967422491</v>
          </cell>
          <cell r="C474">
            <v>1.0011196136474609E-3</v>
          </cell>
          <cell r="D474">
            <v>4.0001869201660156E-3</v>
          </cell>
          <cell r="E474">
            <v>1.0001659393310549E-3</v>
          </cell>
          <cell r="F474">
            <v>0.74108743667602539</v>
          </cell>
          <cell r="G474">
            <v>0.6265404224395752</v>
          </cell>
          <cell r="H474">
            <v>0.20995974540710449</v>
          </cell>
        </row>
        <row r="475">
          <cell r="A475">
            <v>6.9037675857543945E-2</v>
          </cell>
          <cell r="B475">
            <v>13.54670476913452</v>
          </cell>
          <cell r="C475">
            <v>2.0051002502441411E-3</v>
          </cell>
          <cell r="D475">
            <v>3.7059783935546879E-3</v>
          </cell>
          <cell r="E475">
            <v>0</v>
          </cell>
          <cell r="F475">
            <v>0.6886594295501709</v>
          </cell>
          <cell r="G475">
            <v>0.7600400447845459</v>
          </cell>
          <cell r="H475">
            <v>0.245997428894043</v>
          </cell>
        </row>
        <row r="476">
          <cell r="A476">
            <v>9.6999168395996094E-2</v>
          </cell>
          <cell r="B476">
            <v>12.571407318115231</v>
          </cell>
          <cell r="C476">
            <v>9.9444389343261719E-4</v>
          </cell>
          <cell r="D476">
            <v>2.945184707641602E-3</v>
          </cell>
          <cell r="E476">
            <v>9.975433349609375E-4</v>
          </cell>
          <cell r="F476">
            <v>0.77538228034973145</v>
          </cell>
          <cell r="G476">
            <v>0.6810004711151123</v>
          </cell>
          <cell r="H476">
            <v>0.21900701522827151</v>
          </cell>
        </row>
        <row r="477">
          <cell r="A477">
            <v>7.2963476181030273E-2</v>
          </cell>
          <cell r="B477">
            <v>12.60714912414551</v>
          </cell>
          <cell r="C477">
            <v>2.017736434936523E-3</v>
          </cell>
          <cell r="D477">
            <v>3.9968490600585938E-3</v>
          </cell>
          <cell r="E477">
            <v>1.003265380859375E-3</v>
          </cell>
          <cell r="F477">
            <v>0.74965190887451172</v>
          </cell>
          <cell r="G477">
            <v>0.56250548362731934</v>
          </cell>
          <cell r="H477">
            <v>0.2119910717010498</v>
          </cell>
        </row>
        <row r="478">
          <cell r="A478">
            <v>6.2997817993164063E-2</v>
          </cell>
          <cell r="B478">
            <v>12.6300835609436</v>
          </cell>
          <cell r="C478">
            <v>1.9812583923339839E-3</v>
          </cell>
          <cell r="D478">
            <v>3.9932727813720703E-3</v>
          </cell>
          <cell r="E478">
            <v>0</v>
          </cell>
          <cell r="F478">
            <v>0.70142316818237305</v>
          </cell>
          <cell r="G478">
            <v>0.69470453262329102</v>
          </cell>
          <cell r="H478">
            <v>0.21411323547363281</v>
          </cell>
        </row>
        <row r="479">
          <cell r="A479">
            <v>7.3036909103393555E-2</v>
          </cell>
          <cell r="B479">
            <v>12.98964881896973</v>
          </cell>
          <cell r="C479">
            <v>1.171112060546875E-3</v>
          </cell>
          <cell r="D479">
            <v>2.9995441436767578E-3</v>
          </cell>
          <cell r="E479">
            <v>1.003265380859375E-3</v>
          </cell>
          <cell r="F479">
            <v>0.79230189323425293</v>
          </cell>
          <cell r="G479">
            <v>0.79597020149230957</v>
          </cell>
          <cell r="H479">
            <v>0.24692583084106451</v>
          </cell>
        </row>
        <row r="480">
          <cell r="A480">
            <v>6.1998605728149407E-2</v>
          </cell>
          <cell r="B480">
            <v>13.42267203330994</v>
          </cell>
          <cell r="C480">
            <v>1.8684864044189451E-3</v>
          </cell>
          <cell r="D480">
            <v>4.0066242218017578E-3</v>
          </cell>
          <cell r="E480">
            <v>1.0521411895751951E-3</v>
          </cell>
          <cell r="F480">
            <v>0.75996637344360352</v>
          </cell>
          <cell r="G480">
            <v>0.58289694786071777</v>
          </cell>
          <cell r="H480">
            <v>0.24896979331970209</v>
          </cell>
        </row>
        <row r="481">
          <cell r="A481">
            <v>7.2309970855712891E-2</v>
          </cell>
          <cell r="B481">
            <v>13.30254006385803</v>
          </cell>
          <cell r="C481">
            <v>1.404047012329102E-3</v>
          </cell>
          <cell r="D481">
            <v>4.0221214294433594E-3</v>
          </cell>
          <cell r="E481">
            <v>0</v>
          </cell>
          <cell r="F481">
            <v>0.67292332649230957</v>
          </cell>
          <cell r="G481">
            <v>0.70099496841430664</v>
          </cell>
          <cell r="H481">
            <v>0.20899057388305661</v>
          </cell>
        </row>
        <row r="482">
          <cell r="A482">
            <v>6.8683147430419922E-2</v>
          </cell>
          <cell r="B482">
            <v>12.96857833862305</v>
          </cell>
          <cell r="C482">
            <v>1.8708705902099609E-3</v>
          </cell>
          <cell r="D482">
            <v>3.9718151092529297E-3</v>
          </cell>
          <cell r="E482">
            <v>9.8276138305664063E-4</v>
          </cell>
          <cell r="F482">
            <v>0.79991483688354492</v>
          </cell>
          <cell r="G482">
            <v>0.76196908950805664</v>
          </cell>
          <cell r="H482">
            <v>0.22204017639160159</v>
          </cell>
        </row>
        <row r="483">
          <cell r="A483">
            <v>7.3060274124145508E-2</v>
          </cell>
          <cell r="B483">
            <v>13.320369720458981</v>
          </cell>
          <cell r="C483">
            <v>6.8426132202148438E-4</v>
          </cell>
          <cell r="D483">
            <v>3.6592483520507808E-3</v>
          </cell>
          <cell r="E483">
            <v>9.9849700927734375E-4</v>
          </cell>
          <cell r="F483">
            <v>0.76610326766967773</v>
          </cell>
          <cell r="G483">
            <v>0.56973004341125488</v>
          </cell>
          <cell r="H483">
            <v>0.1303260326385498</v>
          </cell>
        </row>
        <row r="484">
          <cell r="A484">
            <v>6.1135530471801758E-2</v>
          </cell>
          <cell r="B484">
            <v>13.05194187164307</v>
          </cell>
          <cell r="C484">
            <v>2.037286758422852E-3</v>
          </cell>
          <cell r="D484">
            <v>3.9887428283691406E-3</v>
          </cell>
          <cell r="E484">
            <v>0</v>
          </cell>
          <cell r="F484">
            <v>0.70803666114807129</v>
          </cell>
          <cell r="G484">
            <v>0.64755940437316895</v>
          </cell>
          <cell r="H484">
            <v>0.18476605415344241</v>
          </cell>
        </row>
        <row r="485">
          <cell r="A485">
            <v>6.2924385070800781E-2</v>
          </cell>
          <cell r="B485">
            <v>13.204418897628781</v>
          </cell>
          <cell r="C485">
            <v>2.0875930786132808E-3</v>
          </cell>
          <cell r="D485">
            <v>4.0001869201660156E-3</v>
          </cell>
          <cell r="E485">
            <v>1.004457473754883E-3</v>
          </cell>
          <cell r="F485">
            <v>0.76878547668457031</v>
          </cell>
          <cell r="G485">
            <v>0.71097159385681152</v>
          </cell>
          <cell r="H485">
            <v>0.23599457740783689</v>
          </cell>
        </row>
        <row r="486">
          <cell r="A486">
            <v>6.3888788223266602E-2</v>
          </cell>
          <cell r="B486">
            <v>13.05331230163574</v>
          </cell>
          <cell r="C486">
            <v>9.9825859069824219E-4</v>
          </cell>
          <cell r="D486">
            <v>3.0753612518310551E-3</v>
          </cell>
          <cell r="E486">
            <v>9.6058845520019531E-4</v>
          </cell>
          <cell r="F486">
            <v>0.75019693374633789</v>
          </cell>
          <cell r="G486">
            <v>0.70082473754882813</v>
          </cell>
          <cell r="H486">
            <v>0.25604081153869629</v>
          </cell>
        </row>
        <row r="487">
          <cell r="A487">
            <v>7.5089216232299805E-2</v>
          </cell>
          <cell r="B487">
            <v>12.7503719329834</v>
          </cell>
          <cell r="C487">
            <v>2.010345458984375E-3</v>
          </cell>
          <cell r="D487">
            <v>4.2169094085693359E-3</v>
          </cell>
          <cell r="E487">
            <v>0</v>
          </cell>
          <cell r="F487">
            <v>0.65367245674133301</v>
          </cell>
          <cell r="G487">
            <v>0.63514614105224609</v>
          </cell>
          <cell r="H487">
            <v>0.20796394348144531</v>
          </cell>
        </row>
        <row r="488">
          <cell r="A488">
            <v>6.0890436172485352E-2</v>
          </cell>
          <cell r="B488">
            <v>12.839285850524901</v>
          </cell>
          <cell r="C488">
            <v>2.0205974578857422E-3</v>
          </cell>
          <cell r="D488">
            <v>3.7443637847900391E-3</v>
          </cell>
          <cell r="E488">
            <v>1.0826587677001951E-3</v>
          </cell>
          <cell r="F488">
            <v>0.79433083534240723</v>
          </cell>
          <cell r="G488">
            <v>0.71903228759765625</v>
          </cell>
          <cell r="H488">
            <v>0.24399781227111819</v>
          </cell>
        </row>
        <row r="489">
          <cell r="A489">
            <v>6.1984539031982422E-2</v>
          </cell>
          <cell r="B489">
            <v>12.425498008728029</v>
          </cell>
          <cell r="C489">
            <v>1.551389694213867E-3</v>
          </cell>
          <cell r="D489">
            <v>3.0894279479980469E-3</v>
          </cell>
          <cell r="E489">
            <v>9.2005729675292969E-4</v>
          </cell>
          <cell r="F489">
            <v>0.74886274337768555</v>
          </cell>
          <cell r="G489">
            <v>0.71696853637695313</v>
          </cell>
          <cell r="H489">
            <v>0.2400007247924805</v>
          </cell>
        </row>
        <row r="490">
          <cell r="A490">
            <v>6.1029672622680657E-2</v>
          </cell>
          <cell r="B490">
            <v>12.55738592147827</v>
          </cell>
          <cell r="C490">
            <v>4.186630249023438E-4</v>
          </cell>
          <cell r="D490">
            <v>2.994775772094727E-3</v>
          </cell>
          <cell r="E490">
            <v>0</v>
          </cell>
          <cell r="F490">
            <v>0.65501189231872559</v>
          </cell>
          <cell r="G490">
            <v>0.74509215354919434</v>
          </cell>
          <cell r="H490">
            <v>0.22200751304626459</v>
          </cell>
        </row>
        <row r="491">
          <cell r="A491">
            <v>7.7971935272216797E-2</v>
          </cell>
          <cell r="B491">
            <v>12.895728826522831</v>
          </cell>
          <cell r="C491">
            <v>1.6970634460449221E-3</v>
          </cell>
          <cell r="D491">
            <v>3.0305385589599609E-3</v>
          </cell>
          <cell r="E491">
            <v>9.9945068359375E-4</v>
          </cell>
          <cell r="F491">
            <v>0.73433876037597656</v>
          </cell>
          <cell r="G491">
            <v>0.67996835708618164</v>
          </cell>
          <cell r="H491">
            <v>0.22202754020690921</v>
          </cell>
        </row>
        <row r="492">
          <cell r="A492">
            <v>6.9999456405639648E-2</v>
          </cell>
          <cell r="B492">
            <v>12.290816307067869</v>
          </cell>
          <cell r="C492">
            <v>1.0750293731689451E-3</v>
          </cell>
          <cell r="D492">
            <v>1.968145370483398E-3</v>
          </cell>
          <cell r="E492">
            <v>9.95635986328125E-4</v>
          </cell>
          <cell r="F492">
            <v>0.82257723808288574</v>
          </cell>
          <cell r="G492">
            <v>0.76063275337219238</v>
          </cell>
          <cell r="H492">
            <v>0.22100090980529791</v>
          </cell>
        </row>
        <row r="493">
          <cell r="A493">
            <v>6.2997341156005859E-2</v>
          </cell>
          <cell r="B493">
            <v>12.85972261428833</v>
          </cell>
          <cell r="C493">
            <v>9.6297264099121094E-4</v>
          </cell>
          <cell r="D493">
            <v>2.9957294464111328E-3</v>
          </cell>
          <cell r="E493">
            <v>9.9706649780273438E-4</v>
          </cell>
          <cell r="F493">
            <v>0.65582156181335449</v>
          </cell>
          <cell r="G493">
            <v>0.59747934341430664</v>
          </cell>
          <cell r="H493">
            <v>0.16934514045715329</v>
          </cell>
        </row>
        <row r="494">
          <cell r="A494">
            <v>6.3037633895874023E-2</v>
          </cell>
          <cell r="B494">
            <v>12.646649599075319</v>
          </cell>
          <cell r="C494">
            <v>1.9397735595703121E-3</v>
          </cell>
          <cell r="D494">
            <v>1.0178089141845701E-3</v>
          </cell>
          <cell r="E494">
            <v>0</v>
          </cell>
          <cell r="F494">
            <v>0.63074851036071777</v>
          </cell>
          <cell r="G494">
            <v>0.67001152038574219</v>
          </cell>
          <cell r="H494">
            <v>0.1641237735748291</v>
          </cell>
        </row>
        <row r="495">
          <cell r="A495">
            <v>6.4998865127563477E-2</v>
          </cell>
          <cell r="B495">
            <v>12.472437858581539</v>
          </cell>
          <cell r="C495">
            <v>1.8050670623779299E-3</v>
          </cell>
          <cell r="D495">
            <v>2.9847621917724609E-3</v>
          </cell>
          <cell r="E495">
            <v>1.0037422180175779E-3</v>
          </cell>
          <cell r="F495">
            <v>0.90897202491760254</v>
          </cell>
          <cell r="G495">
            <v>0.66176581382751465</v>
          </cell>
          <cell r="H495">
            <v>0.209850549697876</v>
          </cell>
        </row>
        <row r="496">
          <cell r="A496">
            <v>7.2998285293579102E-2</v>
          </cell>
          <cell r="B496">
            <v>12.651513338088989</v>
          </cell>
          <cell r="C496">
            <v>2.0146369934082031E-4</v>
          </cell>
          <cell r="D496">
            <v>2.0008087158203121E-3</v>
          </cell>
          <cell r="E496">
            <v>1.1031627655029299E-3</v>
          </cell>
          <cell r="F496">
            <v>0.74828052520751953</v>
          </cell>
          <cell r="G496">
            <v>0.65965437889099121</v>
          </cell>
          <cell r="H496">
            <v>0.22204446792602539</v>
          </cell>
        </row>
        <row r="497">
          <cell r="A497">
            <v>7.0002317428588867E-2</v>
          </cell>
          <cell r="B497">
            <v>12.51749539375305</v>
          </cell>
          <cell r="C497">
            <v>1.9960403442382808E-3</v>
          </cell>
          <cell r="D497">
            <v>2.9971599578857422E-3</v>
          </cell>
          <cell r="E497">
            <v>0</v>
          </cell>
          <cell r="F497">
            <v>0.77449345588684082</v>
          </cell>
          <cell r="G497">
            <v>0.56233692169189453</v>
          </cell>
          <cell r="H497">
            <v>0.2140042781829834</v>
          </cell>
        </row>
        <row r="498">
          <cell r="A498">
            <v>9.7962856292724609E-2</v>
          </cell>
          <cell r="B498">
            <v>12.681266307830811</v>
          </cell>
          <cell r="C498">
            <v>1.0509490966796879E-3</v>
          </cell>
          <cell r="D498">
            <v>2.0012855529785161E-3</v>
          </cell>
          <cell r="E498">
            <v>8.9383125305175781E-4</v>
          </cell>
          <cell r="F498">
            <v>0.76584339141845703</v>
          </cell>
          <cell r="G498">
            <v>0.74191522598266602</v>
          </cell>
          <cell r="H498">
            <v>0.21799254417419431</v>
          </cell>
        </row>
        <row r="499">
          <cell r="A499">
            <v>7.8015327453613281E-2</v>
          </cell>
          <cell r="B499">
            <v>12.51447629928589</v>
          </cell>
          <cell r="C499">
            <v>1.1537075042724609E-3</v>
          </cell>
          <cell r="D499">
            <v>2.002716064453125E-3</v>
          </cell>
          <cell r="E499">
            <v>1.0001659393310549E-3</v>
          </cell>
          <cell r="F499">
            <v>0.64016127586364746</v>
          </cell>
          <cell r="G499">
            <v>0.71703028678894043</v>
          </cell>
          <cell r="H499">
            <v>0.25596833229064941</v>
          </cell>
        </row>
        <row r="500">
          <cell r="A500">
            <v>8.6118698120117188E-2</v>
          </cell>
          <cell r="B500">
            <v>12.69929790496826</v>
          </cell>
          <cell r="C500">
            <v>1.0180473327636721E-3</v>
          </cell>
          <cell r="D500">
            <v>1.9996166229248051E-3</v>
          </cell>
          <cell r="E500">
            <v>0</v>
          </cell>
          <cell r="F500">
            <v>0.87589144706726074</v>
          </cell>
          <cell r="G500">
            <v>0.55881190299987793</v>
          </cell>
          <cell r="H500">
            <v>0.20203208923339841</v>
          </cell>
        </row>
        <row r="501">
          <cell r="A501">
            <v>6.399989128112793E-2</v>
          </cell>
          <cell r="B501">
            <v>12.637599945068359</v>
          </cell>
          <cell r="C501">
            <v>9.9492073059082031E-4</v>
          </cell>
          <cell r="D501">
            <v>9.9968910217285156E-4</v>
          </cell>
          <cell r="E501">
            <v>1.004457473754883E-3</v>
          </cell>
          <cell r="F501">
            <v>0.74990057945251465</v>
          </cell>
          <cell r="G501">
            <v>0.79503130912780762</v>
          </cell>
          <cell r="H501">
            <v>0.21900010108947751</v>
          </cell>
        </row>
        <row r="502">
          <cell r="A502">
            <v>7.5999736785888672E-2</v>
          </cell>
          <cell r="B502">
            <v>12.453510046005251</v>
          </cell>
          <cell r="C502">
            <v>1.999139785766602E-3</v>
          </cell>
          <cell r="D502">
            <v>1.9958019256591801E-3</v>
          </cell>
          <cell r="E502">
            <v>9.9968910217285156E-4</v>
          </cell>
          <cell r="F502">
            <v>0.65888190269470215</v>
          </cell>
          <cell r="G502">
            <v>0.65796518325805664</v>
          </cell>
          <cell r="H502">
            <v>0.21300435066223139</v>
          </cell>
        </row>
        <row r="503">
          <cell r="A503">
            <v>6.3001394271850586E-2</v>
          </cell>
          <cell r="B503">
            <v>12.83468627929688</v>
          </cell>
          <cell r="C503">
            <v>1.0037422180175779E-3</v>
          </cell>
          <cell r="D503">
            <v>2.1648406982421879E-3</v>
          </cell>
          <cell r="E503">
            <v>1.0240077972412109E-3</v>
          </cell>
          <cell r="F503">
            <v>0.75820589065551758</v>
          </cell>
          <cell r="G503">
            <v>0.56658744812011719</v>
          </cell>
          <cell r="H503">
            <v>0.22495818138122561</v>
          </cell>
        </row>
        <row r="504">
          <cell r="A504">
            <v>8.1001520156860352E-2</v>
          </cell>
          <cell r="B504">
            <v>12.57773327827454</v>
          </cell>
          <cell r="C504">
            <v>2.4261474609375E-3</v>
          </cell>
          <cell r="D504">
            <v>1.836061477661133E-3</v>
          </cell>
          <cell r="E504">
            <v>0</v>
          </cell>
          <cell r="F504">
            <v>0.88083982467651367</v>
          </cell>
          <cell r="G504">
            <v>0.68200898170471191</v>
          </cell>
          <cell r="H504">
            <v>0.12035608291625979</v>
          </cell>
        </row>
        <row r="505">
          <cell r="A505">
            <v>6.4505100250244141E-2</v>
          </cell>
          <cell r="B505">
            <v>13.15421462059021</v>
          </cell>
          <cell r="C505">
            <v>5.6934356689453125E-4</v>
          </cell>
          <cell r="D505">
            <v>2.002477645874023E-3</v>
          </cell>
          <cell r="E505">
            <v>1.010894775390625E-3</v>
          </cell>
          <cell r="F505">
            <v>0.64690017700195313</v>
          </cell>
          <cell r="G505">
            <v>0.69295787811279297</v>
          </cell>
          <cell r="H505">
            <v>0.2146446704864502</v>
          </cell>
        </row>
        <row r="506">
          <cell r="A506">
            <v>6.522059440612793E-2</v>
          </cell>
          <cell r="B506">
            <v>12.66040301322937</v>
          </cell>
          <cell r="C506">
            <v>1.9385814666748049E-3</v>
          </cell>
          <cell r="D506">
            <v>2.0365715026855469E-3</v>
          </cell>
          <cell r="E506">
            <v>0</v>
          </cell>
          <cell r="F506">
            <v>0.77807259559631348</v>
          </cell>
          <cell r="G506">
            <v>0.70385932922363281</v>
          </cell>
          <cell r="H506">
            <v>0.23200011253356931</v>
          </cell>
        </row>
        <row r="507">
          <cell r="A507">
            <v>7.5306177139282227E-2</v>
          </cell>
          <cell r="B507">
            <v>12.66883707046509</v>
          </cell>
          <cell r="C507">
            <v>1.5389919281005859E-3</v>
          </cell>
          <cell r="D507">
            <v>1.964330673217773E-3</v>
          </cell>
          <cell r="E507">
            <v>9.6821784973144531E-4</v>
          </cell>
          <cell r="F507">
            <v>0.76555371284484863</v>
          </cell>
          <cell r="G507">
            <v>0.5221564769744873</v>
          </cell>
          <cell r="H507">
            <v>0.20409607887268069</v>
          </cell>
        </row>
        <row r="508">
          <cell r="A508">
            <v>6.6967010498046875E-2</v>
          </cell>
          <cell r="B508">
            <v>12.7606794834137</v>
          </cell>
          <cell r="C508">
            <v>1.7540454864501951E-3</v>
          </cell>
          <cell r="D508">
            <v>2.0003318786621089E-3</v>
          </cell>
          <cell r="E508">
            <v>1.4996528625488279E-3</v>
          </cell>
          <cell r="F508">
            <v>0.65377354621887207</v>
          </cell>
          <cell r="G508">
            <v>0.6690070629119873</v>
          </cell>
          <cell r="H508">
            <v>0.23598432540893549</v>
          </cell>
        </row>
        <row r="509">
          <cell r="A509">
            <v>7.0257425308227539E-2</v>
          </cell>
          <cell r="B509">
            <v>12.56008768081665</v>
          </cell>
          <cell r="C509">
            <v>1.7809867858886721E-3</v>
          </cell>
          <cell r="D509">
            <v>2.0925998687744141E-3</v>
          </cell>
          <cell r="E509">
            <v>4.9757957458496094E-4</v>
          </cell>
          <cell r="F509">
            <v>0.74993562698364258</v>
          </cell>
          <cell r="G509">
            <v>0.67403626441955566</v>
          </cell>
          <cell r="H509">
            <v>0.20294976234436041</v>
          </cell>
        </row>
        <row r="510">
          <cell r="A510">
            <v>7.3777914047241211E-2</v>
          </cell>
          <cell r="B510">
            <v>13.796034574508671</v>
          </cell>
          <cell r="C510">
            <v>8.9311599731445313E-4</v>
          </cell>
          <cell r="D510">
            <v>3.9446353912353524E-3</v>
          </cell>
          <cell r="E510">
            <v>1.006126403808594E-3</v>
          </cell>
          <cell r="F510">
            <v>0.83269333839416504</v>
          </cell>
          <cell r="G510">
            <v>0.62808322906494141</v>
          </cell>
          <cell r="H510">
            <v>0.20496916770935061</v>
          </cell>
        </row>
        <row r="511">
          <cell r="A511">
            <v>6.6998004913330078E-2</v>
          </cell>
          <cell r="B511">
            <v>12.860661268234249</v>
          </cell>
          <cell r="C511">
            <v>1.504182815551758E-3</v>
          </cell>
          <cell r="D511">
            <v>3.1363964080810551E-3</v>
          </cell>
          <cell r="E511">
            <v>0</v>
          </cell>
          <cell r="F511">
            <v>0.66051173210144043</v>
          </cell>
          <cell r="G511">
            <v>0.74895620346069336</v>
          </cell>
          <cell r="H511">
            <v>0.22915148735046389</v>
          </cell>
        </row>
        <row r="512">
          <cell r="A512">
            <v>6.4965009689331055E-2</v>
          </cell>
          <cell r="B512">
            <v>13.322249412536619</v>
          </cell>
          <cell r="C512">
            <v>1.4967918395996089E-3</v>
          </cell>
          <cell r="D512">
            <v>3.8650035858154301E-3</v>
          </cell>
          <cell r="E512">
            <v>1.0275840759277339E-3</v>
          </cell>
          <cell r="F512">
            <v>0.78976154327392578</v>
          </cell>
          <cell r="G512">
            <v>0.73700642585754395</v>
          </cell>
          <cell r="H512">
            <v>0.2178804874420166</v>
          </cell>
        </row>
        <row r="513">
          <cell r="A513">
            <v>6.6001653671264648E-2</v>
          </cell>
          <cell r="B513">
            <v>13.25143671035767</v>
          </cell>
          <cell r="C513">
            <v>1.1169910430908201E-3</v>
          </cell>
          <cell r="D513">
            <v>3.9987564086914063E-3</v>
          </cell>
          <cell r="E513">
            <v>9.613037109375E-4</v>
          </cell>
          <cell r="F513">
            <v>0.81515932083129883</v>
          </cell>
          <cell r="G513">
            <v>0.64055728912353516</v>
          </cell>
          <cell r="H513">
            <v>0.22796750068664551</v>
          </cell>
        </row>
        <row r="514">
          <cell r="A514">
            <v>7.1999073028564453E-2</v>
          </cell>
          <cell r="B514">
            <v>13.28121328353882</v>
          </cell>
          <cell r="C514">
            <v>2.0158290863037109E-3</v>
          </cell>
          <cell r="D514">
            <v>3.108739852905273E-3</v>
          </cell>
          <cell r="E514">
            <v>0</v>
          </cell>
          <cell r="F514">
            <v>0.64737963676452637</v>
          </cell>
          <cell r="G514">
            <v>0.66794323921203613</v>
          </cell>
          <cell r="H514">
            <v>0.2153825759887695</v>
          </cell>
        </row>
        <row r="515">
          <cell r="A515">
            <v>7.5006723403930664E-2</v>
          </cell>
          <cell r="B515">
            <v>12.37360191345215</v>
          </cell>
          <cell r="C515">
            <v>1.101255416870117E-3</v>
          </cell>
          <cell r="D515">
            <v>3.9958953857421884E-3</v>
          </cell>
          <cell r="E515">
            <v>1.10626220703125E-3</v>
          </cell>
          <cell r="F515">
            <v>0.76046657562255859</v>
          </cell>
          <cell r="G515">
            <v>0.68199706077575684</v>
          </cell>
          <cell r="H515">
            <v>0.15953683853149411</v>
          </cell>
        </row>
        <row r="516">
          <cell r="A516">
            <v>6.6028833389282227E-2</v>
          </cell>
          <cell r="B516">
            <v>12.157144069671631</v>
          </cell>
          <cell r="C516">
            <v>1.9040107727050779E-3</v>
          </cell>
          <cell r="D516">
            <v>3.0071735382080078E-3</v>
          </cell>
          <cell r="E516">
            <v>9.3364715576171875E-4</v>
          </cell>
          <cell r="F516">
            <v>0.77173209190368652</v>
          </cell>
          <cell r="G516">
            <v>0.7379601001739502</v>
          </cell>
          <cell r="H516">
            <v>0.24600005149841311</v>
          </cell>
        </row>
        <row r="517">
          <cell r="A517">
            <v>7.8967809677124023E-2</v>
          </cell>
          <cell r="B517">
            <v>13.657890796661381</v>
          </cell>
          <cell r="C517">
            <v>1.3878345489501951E-3</v>
          </cell>
          <cell r="D517">
            <v>4.3518543243408203E-3</v>
          </cell>
          <cell r="E517">
            <v>0</v>
          </cell>
          <cell r="F517">
            <v>0.6910088062286377</v>
          </cell>
          <cell r="G517">
            <v>0.5396721363067627</v>
          </cell>
          <cell r="H517">
            <v>0.20907020568847659</v>
          </cell>
        </row>
        <row r="518">
          <cell r="A518">
            <v>6.5031766891479492E-2</v>
          </cell>
          <cell r="B518">
            <v>12.94632983207703</v>
          </cell>
          <cell r="C518">
            <v>1.6083717346191411E-3</v>
          </cell>
          <cell r="D518">
            <v>3.6411285400390621E-3</v>
          </cell>
          <cell r="E518">
            <v>9.7250938415527344E-4</v>
          </cell>
          <cell r="F518">
            <v>0.78946018218994141</v>
          </cell>
          <cell r="G518">
            <v>0.71695995330810547</v>
          </cell>
          <cell r="H518">
            <v>0.21493291854858401</v>
          </cell>
        </row>
        <row r="519">
          <cell r="A519">
            <v>6.6996574401855469E-2</v>
          </cell>
          <cell r="B519">
            <v>14.362819194793699</v>
          </cell>
          <cell r="C519">
            <v>1.850366592407227E-3</v>
          </cell>
          <cell r="D519">
            <v>3.0012130737304692E-3</v>
          </cell>
          <cell r="E519">
            <v>1.027345657348633E-3</v>
          </cell>
          <cell r="F519">
            <v>0.73333024978637695</v>
          </cell>
          <cell r="G519">
            <v>0.69318222999572754</v>
          </cell>
          <cell r="H519">
            <v>0.20699906349182129</v>
          </cell>
        </row>
        <row r="520">
          <cell r="A520">
            <v>8.5967540740966797E-2</v>
          </cell>
          <cell r="B520">
            <v>13.034708499908451</v>
          </cell>
          <cell r="C520">
            <v>9.7060203552246094E-4</v>
          </cell>
          <cell r="D520">
            <v>4.0042400360107422E-3</v>
          </cell>
          <cell r="E520">
            <v>0</v>
          </cell>
          <cell r="F520">
            <v>0.68336391448974609</v>
          </cell>
          <cell r="G520">
            <v>0.55178284645080566</v>
          </cell>
          <cell r="H520">
            <v>0.21199989318847659</v>
          </cell>
        </row>
        <row r="521">
          <cell r="A521">
            <v>6.9034576416015625E-2</v>
          </cell>
          <cell r="B521">
            <v>12.877180099487299</v>
          </cell>
          <cell r="C521">
            <v>1.1160373687744141E-3</v>
          </cell>
          <cell r="D521">
            <v>3.9980411529541024E-3</v>
          </cell>
          <cell r="E521">
            <v>9.6964836120605469E-4</v>
          </cell>
          <cell r="F521">
            <v>0.77207612991333008</v>
          </cell>
          <cell r="G521">
            <v>0.72699451446533203</v>
          </cell>
          <cell r="H521">
            <v>0.2089653015136719</v>
          </cell>
        </row>
        <row r="522">
          <cell r="A522">
            <v>7.4001312255859375E-2</v>
          </cell>
          <cell r="B522">
            <v>13.20981860160828</v>
          </cell>
          <cell r="C522">
            <v>1.8916130065917971E-3</v>
          </cell>
          <cell r="D522">
            <v>3.0643939971923828E-3</v>
          </cell>
          <cell r="E522">
            <v>1.139640808105469E-3</v>
          </cell>
          <cell r="F522">
            <v>0.78615736961364746</v>
          </cell>
          <cell r="G522">
            <v>0.72100615501403809</v>
          </cell>
          <cell r="H522">
            <v>0.28399062156677252</v>
          </cell>
        </row>
        <row r="523">
          <cell r="A523">
            <v>6.462860107421875E-2</v>
          </cell>
          <cell r="B523">
            <v>14.072300434112551</v>
          </cell>
          <cell r="C523">
            <v>1.3649463653564451E-3</v>
          </cell>
          <cell r="D523">
            <v>4.0025711059570313E-3</v>
          </cell>
          <cell r="E523">
            <v>0</v>
          </cell>
          <cell r="F523">
            <v>0.66849088668823242</v>
          </cell>
          <cell r="G523">
            <v>0.66575169563293457</v>
          </cell>
          <cell r="H523">
            <v>0.2130088806152344</v>
          </cell>
        </row>
        <row r="524">
          <cell r="A524">
            <v>6.740880012512207E-2</v>
          </cell>
          <cell r="B524">
            <v>13.804652214050289</v>
          </cell>
          <cell r="C524">
            <v>6.3323974609375E-4</v>
          </cell>
          <cell r="D524">
            <v>3.9987564086914063E-3</v>
          </cell>
          <cell r="E524">
            <v>1.025915145874023E-3</v>
          </cell>
          <cell r="F524">
            <v>0.72639751434326172</v>
          </cell>
          <cell r="G524">
            <v>0.68245029449462891</v>
          </cell>
          <cell r="H524">
            <v>0.2269899845123291</v>
          </cell>
        </row>
        <row r="525">
          <cell r="A525">
            <v>6.4102649688720703E-2</v>
          </cell>
          <cell r="B525">
            <v>14.00401735305786</v>
          </cell>
          <cell r="C525">
            <v>2.0318031311035161E-3</v>
          </cell>
          <cell r="D525">
            <v>3.002405166625977E-3</v>
          </cell>
          <cell r="E525">
            <v>1.125574111938477E-3</v>
          </cell>
          <cell r="F525">
            <v>0.81169915199279785</v>
          </cell>
          <cell r="G525">
            <v>0.77311182022094727</v>
          </cell>
          <cell r="H525">
            <v>0.1183297634124756</v>
          </cell>
        </row>
        <row r="526">
          <cell r="A526">
            <v>7.3824405670166016E-2</v>
          </cell>
          <cell r="B526">
            <v>13.99043917655945</v>
          </cell>
          <cell r="C526">
            <v>1.4970302581787109E-3</v>
          </cell>
          <cell r="D526">
            <v>3.9916038513183594E-3</v>
          </cell>
          <cell r="E526">
            <v>0</v>
          </cell>
          <cell r="F526">
            <v>0.54129457473754883</v>
          </cell>
          <cell r="G526">
            <v>0.69791626930236816</v>
          </cell>
          <cell r="H526">
            <v>0.18029165267944339</v>
          </cell>
        </row>
        <row r="527">
          <cell r="A527">
            <v>6.7035436630249023E-2</v>
          </cell>
          <cell r="B527">
            <v>12.99167633056641</v>
          </cell>
          <cell r="C527">
            <v>1.5356540679931641E-3</v>
          </cell>
          <cell r="D527">
            <v>3.0004978179931641E-3</v>
          </cell>
          <cell r="E527">
            <v>9.0909004211425781E-4</v>
          </cell>
          <cell r="F527">
            <v>0.80176973342895508</v>
          </cell>
          <cell r="G527">
            <v>0.61964917182922363</v>
          </cell>
          <cell r="H527">
            <v>0.21188855171203611</v>
          </cell>
        </row>
        <row r="528">
          <cell r="A528">
            <v>7.1966886520385742E-2</v>
          </cell>
          <cell r="B528">
            <v>13.44976592063904</v>
          </cell>
          <cell r="C528">
            <v>1.412630081176758E-3</v>
          </cell>
          <cell r="D528">
            <v>4.4996738433837891E-3</v>
          </cell>
          <cell r="E528">
            <v>9.9921226501464844E-4</v>
          </cell>
          <cell r="F528">
            <v>0.7862551212310791</v>
          </cell>
          <cell r="G528">
            <v>0.61499762535095215</v>
          </cell>
          <cell r="H528">
            <v>0.2150006294250488</v>
          </cell>
        </row>
        <row r="529">
          <cell r="A529">
            <v>7.300114631652832E-2</v>
          </cell>
          <cell r="B529">
            <v>16.4278450012207</v>
          </cell>
          <cell r="C529">
            <v>1.752138137817383E-3</v>
          </cell>
          <cell r="D529">
            <v>3.7450790405273442E-3</v>
          </cell>
          <cell r="E529">
            <v>9.9635124206542969E-4</v>
          </cell>
          <cell r="F529">
            <v>0.68412446975708008</v>
          </cell>
          <cell r="G529">
            <v>0.65199923515319824</v>
          </cell>
          <cell r="H529">
            <v>0.2210087776184082</v>
          </cell>
        </row>
        <row r="530">
          <cell r="A530">
            <v>9.8792552947998047E-2</v>
          </cell>
          <cell r="B530">
            <v>16.39102935791016</v>
          </cell>
          <cell r="C530">
            <v>1.288175582885742E-3</v>
          </cell>
          <cell r="D530">
            <v>3.9658546447753906E-3</v>
          </cell>
          <cell r="E530">
            <v>9.6583366394042969E-4</v>
          </cell>
          <cell r="F530">
            <v>0.78670001029968262</v>
          </cell>
          <cell r="G530">
            <v>0.53514981269836426</v>
          </cell>
          <cell r="H530">
            <v>0.22903156280517581</v>
          </cell>
        </row>
        <row r="531">
          <cell r="A531">
            <v>8.5731029510498047E-2</v>
          </cell>
          <cell r="B531">
            <v>12.8323347568512</v>
          </cell>
          <cell r="C531">
            <v>1.833915710449219E-3</v>
          </cell>
          <cell r="D531">
            <v>4.0411949157714844E-3</v>
          </cell>
          <cell r="E531">
            <v>0</v>
          </cell>
          <cell r="F531">
            <v>0.81865358352661133</v>
          </cell>
          <cell r="G531">
            <v>0.72904086112976074</v>
          </cell>
          <cell r="H531">
            <v>0.20199894905090329</v>
          </cell>
        </row>
        <row r="532">
          <cell r="A532">
            <v>6.93359375E-2</v>
          </cell>
          <cell r="B532">
            <v>12.90180444717407</v>
          </cell>
          <cell r="C532">
            <v>1.16729736328125E-3</v>
          </cell>
          <cell r="D532">
            <v>3.9539337158203116E-3</v>
          </cell>
          <cell r="E532">
            <v>1.0817050933837891E-3</v>
          </cell>
          <cell r="F532">
            <v>0.65029311180114746</v>
          </cell>
          <cell r="G532">
            <v>0.71510410308837891</v>
          </cell>
          <cell r="H532">
            <v>0.22000670433044431</v>
          </cell>
        </row>
        <row r="533">
          <cell r="A533">
            <v>6.3158750534057617E-2</v>
          </cell>
          <cell r="B533">
            <v>12.817060470581049</v>
          </cell>
          <cell r="C533">
            <v>1.5473365783691411E-3</v>
          </cell>
          <cell r="D533">
            <v>3.0422210693359379E-3</v>
          </cell>
          <cell r="E533">
            <v>9.1910362243652344E-4</v>
          </cell>
          <cell r="F533">
            <v>0.79500794410705566</v>
          </cell>
          <cell r="G533">
            <v>0.65230679512023926</v>
          </cell>
          <cell r="H533">
            <v>0.20299458503723139</v>
          </cell>
        </row>
        <row r="534">
          <cell r="A534">
            <v>6.6843986511230469E-2</v>
          </cell>
          <cell r="B534">
            <v>13.494245529174799</v>
          </cell>
          <cell r="C534">
            <v>1.0180473327636721E-3</v>
          </cell>
          <cell r="D534">
            <v>3.9968490600585938E-3</v>
          </cell>
          <cell r="E534">
            <v>1.1157989501953121E-3</v>
          </cell>
          <cell r="F534">
            <v>0.7237703800201416</v>
          </cell>
          <cell r="G534">
            <v>0.73137211799621582</v>
          </cell>
          <cell r="H534">
            <v>0.2000007629394531</v>
          </cell>
        </row>
        <row r="535">
          <cell r="A535">
            <v>6.7998647689819336E-2</v>
          </cell>
          <cell r="B535">
            <v>13.686745166778559</v>
          </cell>
          <cell r="C535">
            <v>1.0039806365966799E-3</v>
          </cell>
          <cell r="D535">
            <v>3.6692619323730469E-3</v>
          </cell>
          <cell r="E535">
            <v>0</v>
          </cell>
          <cell r="F535">
            <v>0.67739987373352051</v>
          </cell>
          <cell r="G535">
            <v>0.66101169586181641</v>
          </cell>
          <cell r="H535">
            <v>0.21097636222839361</v>
          </cell>
        </row>
        <row r="536">
          <cell r="A536">
            <v>7.7003240585327148E-2</v>
          </cell>
          <cell r="B536">
            <v>14.001890659332281</v>
          </cell>
          <cell r="C536">
            <v>2.0346641540527339E-3</v>
          </cell>
          <cell r="D536">
            <v>4.0013790130615226E-3</v>
          </cell>
          <cell r="E536">
            <v>9.7894668579101563E-4</v>
          </cell>
          <cell r="F536">
            <v>0.77657747268676758</v>
          </cell>
          <cell r="G536">
            <v>0.64999961853027344</v>
          </cell>
          <cell r="H536">
            <v>0.1396224498748779</v>
          </cell>
        </row>
        <row r="537">
          <cell r="A537">
            <v>6.6031455993652344E-2</v>
          </cell>
          <cell r="B537">
            <v>13.650314807891849</v>
          </cell>
          <cell r="C537">
            <v>9.2077255249023438E-4</v>
          </cell>
          <cell r="D537">
            <v>2.9988288879394531E-3</v>
          </cell>
          <cell r="E537">
            <v>1.1363029479980471E-3</v>
          </cell>
          <cell r="F537">
            <v>0.78638482093811035</v>
          </cell>
          <cell r="G537">
            <v>0.54701328277587891</v>
          </cell>
          <cell r="H537">
            <v>0.19021010398864749</v>
          </cell>
        </row>
        <row r="538">
          <cell r="A538">
            <v>7.1963310241699219E-2</v>
          </cell>
          <cell r="B538">
            <v>13.730469942092901</v>
          </cell>
          <cell r="C538">
            <v>1.0740756988525391E-3</v>
          </cell>
          <cell r="D538">
            <v>4.0013790130615226E-3</v>
          </cell>
          <cell r="E538">
            <v>0</v>
          </cell>
          <cell r="F538">
            <v>0.67932271957397461</v>
          </cell>
          <cell r="G538">
            <v>0.66100287437438965</v>
          </cell>
          <cell r="H538">
            <v>0.206939697265625</v>
          </cell>
        </row>
        <row r="539">
          <cell r="A539">
            <v>6.3003778457641602E-2</v>
          </cell>
          <cell r="B539">
            <v>13.583832979202271</v>
          </cell>
          <cell r="C539">
            <v>2.0785331726074219E-3</v>
          </cell>
          <cell r="D539">
            <v>3.9987564086914063E-3</v>
          </cell>
          <cell r="E539">
            <v>9.0622901916503906E-4</v>
          </cell>
          <cell r="F539">
            <v>0.78896117210388184</v>
          </cell>
          <cell r="G539">
            <v>0.82096505165100098</v>
          </cell>
          <cell r="H539">
            <v>0.2330121994018555</v>
          </cell>
        </row>
        <row r="540">
          <cell r="A540">
            <v>6.1033248901367188E-2</v>
          </cell>
          <cell r="B540">
            <v>13.633552551269529</v>
          </cell>
          <cell r="C540">
            <v>8.487701416015625E-4</v>
          </cell>
          <cell r="D540">
            <v>3.7858486175537109E-3</v>
          </cell>
          <cell r="E540">
            <v>9.9825859069824219E-4</v>
          </cell>
          <cell r="F540">
            <v>0.75960063934326172</v>
          </cell>
          <cell r="G540">
            <v>0.61028957366943359</v>
          </cell>
          <cell r="H540">
            <v>0.22798681259155271</v>
          </cell>
        </row>
        <row r="541">
          <cell r="A541">
            <v>6.1995267868041992E-2</v>
          </cell>
          <cell r="B541">
            <v>13.817121982574459</v>
          </cell>
          <cell r="C541">
            <v>2.178192138671875E-3</v>
          </cell>
          <cell r="D541">
            <v>3.0264854431152339E-3</v>
          </cell>
          <cell r="E541">
            <v>9.7012519836425781E-4</v>
          </cell>
          <cell r="F541">
            <v>0.66116642951965332</v>
          </cell>
          <cell r="G541">
            <v>0.64599776268005371</v>
          </cell>
          <cell r="H541">
            <v>0.22299528121948239</v>
          </cell>
        </row>
        <row r="542">
          <cell r="A542">
            <v>6.3002824783325195E-2</v>
          </cell>
          <cell r="B542">
            <v>13.786910533905029</v>
          </cell>
          <cell r="C542">
            <v>1.0063648223876951E-3</v>
          </cell>
          <cell r="D542">
            <v>3.9956569671630859E-3</v>
          </cell>
          <cell r="E542">
            <v>0</v>
          </cell>
          <cell r="F542">
            <v>0.77291965484619141</v>
          </cell>
          <cell r="G542">
            <v>0.72500133514404297</v>
          </cell>
          <cell r="H542">
            <v>0.2419624328613281</v>
          </cell>
        </row>
        <row r="543">
          <cell r="A543">
            <v>6.3645839691162109E-2</v>
          </cell>
          <cell r="B543">
            <v>13.6803765296936</v>
          </cell>
          <cell r="C543">
            <v>2.0279884338378911E-3</v>
          </cell>
          <cell r="D543">
            <v>4.0907859802246094E-3</v>
          </cell>
          <cell r="E543">
            <v>1.036405563354492E-3</v>
          </cell>
          <cell r="F543">
            <v>0.7773277759552002</v>
          </cell>
          <cell r="G543">
            <v>0.65805339813232422</v>
          </cell>
          <cell r="H543">
            <v>0.202998161315918</v>
          </cell>
        </row>
        <row r="544">
          <cell r="A544">
            <v>6.3349246978759766E-2</v>
          </cell>
          <cell r="B544">
            <v>13.665890216827391</v>
          </cell>
          <cell r="C544">
            <v>1.4214515686035161E-3</v>
          </cell>
          <cell r="D544">
            <v>4.0347576141357422E-3</v>
          </cell>
          <cell r="E544">
            <v>9.6416473388671875E-4</v>
          </cell>
          <cell r="F544">
            <v>0.63645005226135254</v>
          </cell>
          <cell r="G544">
            <v>0.5639805793762207</v>
          </cell>
          <cell r="H544">
            <v>0.19904232025146479</v>
          </cell>
        </row>
        <row r="545">
          <cell r="A545">
            <v>6.3976287841796875E-2</v>
          </cell>
          <cell r="B545">
            <v>13.6996009349823</v>
          </cell>
          <cell r="C545">
            <v>5.7721138000488281E-4</v>
          </cell>
          <cell r="D545">
            <v>3.9629936218261719E-3</v>
          </cell>
          <cell r="E545">
            <v>0</v>
          </cell>
          <cell r="F545">
            <v>0.74699831008911133</v>
          </cell>
          <cell r="G545">
            <v>0.68699812889099121</v>
          </cell>
          <cell r="H545">
            <v>0.20396089553833011</v>
          </cell>
        </row>
        <row r="546">
          <cell r="A546">
            <v>7.7999114990234375E-2</v>
          </cell>
          <cell r="B546">
            <v>13.89846563339233</v>
          </cell>
          <cell r="C546">
            <v>1.9998550415039058E-3</v>
          </cell>
          <cell r="D546">
            <v>3.4990310668945308E-3</v>
          </cell>
          <cell r="E546">
            <v>9.9682807922363281E-4</v>
          </cell>
          <cell r="F546">
            <v>0.80695390701293945</v>
          </cell>
          <cell r="G546">
            <v>0.76896834373474121</v>
          </cell>
          <cell r="H546">
            <v>0.21843814849853521</v>
          </cell>
        </row>
        <row r="547">
          <cell r="A547">
            <v>7.099461555480957E-2</v>
          </cell>
          <cell r="B547">
            <v>13.714442729949949</v>
          </cell>
          <cell r="C547">
            <v>9.6273422241210938E-4</v>
          </cell>
          <cell r="D547">
            <v>3.9994716644287109E-3</v>
          </cell>
          <cell r="E547">
            <v>1.0321140289306641E-3</v>
          </cell>
          <cell r="F547">
            <v>0.66613602638244629</v>
          </cell>
          <cell r="G547">
            <v>0.58589601516723633</v>
          </cell>
          <cell r="H547">
            <v>0.1034297943115234</v>
          </cell>
        </row>
        <row r="548">
          <cell r="A548">
            <v>7.1085453033447266E-2</v>
          </cell>
          <cell r="B548">
            <v>13.759965419769291</v>
          </cell>
          <cell r="C548">
            <v>1.047849655151367E-3</v>
          </cell>
          <cell r="D548">
            <v>2.9997825622558589E-3</v>
          </cell>
          <cell r="E548">
            <v>0</v>
          </cell>
          <cell r="F548">
            <v>0.7820277214050293</v>
          </cell>
          <cell r="G548">
            <v>0.760955810546875</v>
          </cell>
          <cell r="H548">
            <v>0.19129633903503421</v>
          </cell>
        </row>
        <row r="549">
          <cell r="A549">
            <v>6.4914464950561523E-2</v>
          </cell>
          <cell r="B549">
            <v>13.741657972335821</v>
          </cell>
          <cell r="C549">
            <v>2.2141933441162109E-3</v>
          </cell>
          <cell r="D549">
            <v>3.5696029663085942E-3</v>
          </cell>
          <cell r="E549">
            <v>1.0013580322265621E-3</v>
          </cell>
          <cell r="F549">
            <v>0.76726818084716797</v>
          </cell>
          <cell r="G549">
            <v>0.71100020408630371</v>
          </cell>
          <cell r="H549">
            <v>0.20899724960327151</v>
          </cell>
        </row>
        <row r="550">
          <cell r="A550">
            <v>6.2999725341796875E-2</v>
          </cell>
          <cell r="B550">
            <v>13.6947124004364</v>
          </cell>
          <cell r="C550">
            <v>8.0370903015136719E-4</v>
          </cell>
          <cell r="D550">
            <v>4.0020942687988281E-3</v>
          </cell>
          <cell r="E550">
            <v>9.6487998962402344E-4</v>
          </cell>
          <cell r="F550">
            <v>0.64878726005554199</v>
          </cell>
          <cell r="G550">
            <v>0.53734326362609863</v>
          </cell>
          <cell r="H550">
            <v>0.2159993648529053</v>
          </cell>
        </row>
        <row r="551">
          <cell r="A551">
            <v>7.9033613204956055E-2</v>
          </cell>
          <cell r="B551">
            <v>13.92239284515381</v>
          </cell>
          <cell r="C551">
            <v>1.9969940185546879E-3</v>
          </cell>
          <cell r="D551">
            <v>4.1794776916503906E-3</v>
          </cell>
          <cell r="E551">
            <v>1.132965087890625E-3</v>
          </cell>
          <cell r="F551">
            <v>0.80270242691040039</v>
          </cell>
          <cell r="G551">
            <v>0.77496743202209473</v>
          </cell>
          <cell r="H551">
            <v>0.2310030460357666</v>
          </cell>
        </row>
        <row r="552">
          <cell r="A552">
            <v>7.5969219207763672E-2</v>
          </cell>
          <cell r="B552">
            <v>13.971330642700201</v>
          </cell>
          <cell r="C552">
            <v>1.000642776489258E-3</v>
          </cell>
          <cell r="D552">
            <v>2.9122829437255859E-3</v>
          </cell>
          <cell r="E552">
            <v>0</v>
          </cell>
          <cell r="F552">
            <v>0.78775358200073242</v>
          </cell>
          <cell r="G552">
            <v>0.67099404335021973</v>
          </cell>
          <cell r="H552">
            <v>0.2050011157989502</v>
          </cell>
        </row>
        <row r="553">
          <cell r="A553">
            <v>7.8000307083129883E-2</v>
          </cell>
          <cell r="B553">
            <v>13.8441047668457</v>
          </cell>
          <cell r="C553">
            <v>1.003265380859375E-3</v>
          </cell>
          <cell r="D553">
            <v>4.0066242218017578E-3</v>
          </cell>
          <cell r="E553">
            <v>8.7094306945800781E-4</v>
          </cell>
          <cell r="F553">
            <v>0.65412163734436035</v>
          </cell>
          <cell r="G553">
            <v>0.65020418167114258</v>
          </cell>
          <cell r="H553">
            <v>0.25196075439453119</v>
          </cell>
        </row>
        <row r="554">
          <cell r="A554">
            <v>6.7223787307739258E-2</v>
          </cell>
          <cell r="B554">
            <v>14.12499952316284</v>
          </cell>
          <cell r="C554">
            <v>2.0349025726318359E-3</v>
          </cell>
          <cell r="D554">
            <v>4.0006637573242188E-3</v>
          </cell>
          <cell r="E554">
            <v>9.9658966064453125E-4</v>
          </cell>
          <cell r="F554">
            <v>0.79362607002258301</v>
          </cell>
          <cell r="G554">
            <v>0.60703611373901367</v>
          </cell>
          <cell r="H554">
            <v>0.2120397090911865</v>
          </cell>
        </row>
        <row r="555">
          <cell r="A555">
            <v>9.7774267196655273E-2</v>
          </cell>
          <cell r="B555">
            <v>13.65247011184692</v>
          </cell>
          <cell r="C555">
            <v>9.9968910217285156E-4</v>
          </cell>
          <cell r="D555">
            <v>3.0016899108886719E-3</v>
          </cell>
          <cell r="E555">
            <v>0</v>
          </cell>
          <cell r="F555">
            <v>0.80859661102294922</v>
          </cell>
          <cell r="G555">
            <v>0.69699764251708984</v>
          </cell>
          <cell r="H555">
            <v>0.21096253395080569</v>
          </cell>
        </row>
        <row r="556">
          <cell r="A556">
            <v>6.3033580780029297E-2</v>
          </cell>
          <cell r="B556">
            <v>13.54326701164246</v>
          </cell>
          <cell r="C556">
            <v>1.445531845092773E-3</v>
          </cell>
          <cell r="D556">
            <v>3.9932727813720703E-3</v>
          </cell>
          <cell r="E556">
            <v>1.0001659393310549E-3</v>
          </cell>
          <cell r="F556">
            <v>0.65802335739135742</v>
          </cell>
          <cell r="G556">
            <v>0.7719571590423584</v>
          </cell>
          <cell r="H556">
            <v>0.22829866409301761</v>
          </cell>
        </row>
        <row r="557">
          <cell r="A557">
            <v>6.1000585556030273E-2</v>
          </cell>
          <cell r="B557">
            <v>13.556229114532471</v>
          </cell>
          <cell r="C557">
            <v>5.5360794067382813E-4</v>
          </cell>
          <cell r="D557">
            <v>4.0590763092041024E-3</v>
          </cell>
          <cell r="E557">
            <v>1.003265380859375E-3</v>
          </cell>
          <cell r="F557">
            <v>0.74823307991027832</v>
          </cell>
          <cell r="G557">
            <v>0.54545283317565918</v>
          </cell>
          <cell r="H557">
            <v>0.1933090686798096</v>
          </cell>
        </row>
        <row r="558">
          <cell r="A558">
            <v>8.3967447280883789E-2</v>
          </cell>
          <cell r="B558">
            <v>13.67341423034668</v>
          </cell>
          <cell r="C558">
            <v>1.805305480957031E-3</v>
          </cell>
          <cell r="D558">
            <v>3.0007362365722661E-3</v>
          </cell>
          <cell r="E558">
            <v>9.9277496337890625E-4</v>
          </cell>
          <cell r="F558">
            <v>0.76111936569213867</v>
          </cell>
          <cell r="G558">
            <v>0.71503996849060059</v>
          </cell>
          <cell r="H558">
            <v>0.124887228012085</v>
          </cell>
        </row>
        <row r="559">
          <cell r="A559">
            <v>6.4998865127563477E-2</v>
          </cell>
          <cell r="B559">
            <v>13.495680809021</v>
          </cell>
          <cell r="C559">
            <v>1.587867736816406E-4</v>
          </cell>
          <cell r="D559">
            <v>4.0032863616943359E-3</v>
          </cell>
          <cell r="E559">
            <v>0</v>
          </cell>
          <cell r="F559">
            <v>0.62660384178161621</v>
          </cell>
          <cell r="G559">
            <v>0.6599576473236084</v>
          </cell>
          <cell r="H559">
            <v>0.1940872669219971</v>
          </cell>
        </row>
        <row r="560">
          <cell r="A560">
            <v>8.0003976821899414E-2</v>
          </cell>
          <cell r="B560">
            <v>13.535033464431759</v>
          </cell>
          <cell r="C560">
            <v>2.0358562469482422E-3</v>
          </cell>
          <cell r="D560">
            <v>3.9985179901123047E-3</v>
          </cell>
          <cell r="E560">
            <v>1.003503799438477E-3</v>
          </cell>
          <cell r="F560">
            <v>0.76192474365234375</v>
          </cell>
          <cell r="G560">
            <v>0.55571460723876953</v>
          </cell>
          <cell r="H560">
            <v>0.20401906967163089</v>
          </cell>
        </row>
        <row r="561">
          <cell r="A561">
            <v>0.10800695419311521</v>
          </cell>
          <cell r="B561">
            <v>13.68546772003174</v>
          </cell>
          <cell r="C561">
            <v>1.1956691741943359E-3</v>
          </cell>
          <cell r="D561">
            <v>2.9978752136230469E-3</v>
          </cell>
          <cell r="E561">
            <v>9.9611282348632813E-4</v>
          </cell>
          <cell r="F561">
            <v>0.77116012573242188</v>
          </cell>
          <cell r="G561">
            <v>0.72034764289855957</v>
          </cell>
          <cell r="H561">
            <v>0.22810173034667969</v>
          </cell>
        </row>
        <row r="562">
          <cell r="A562">
            <v>9.7455024719238281E-2</v>
          </cell>
          <cell r="B562">
            <v>13.519465208053591</v>
          </cell>
          <cell r="C562">
            <v>7.6627731323242188E-4</v>
          </cell>
          <cell r="D562">
            <v>4.3690204620361328E-3</v>
          </cell>
          <cell r="E562">
            <v>0</v>
          </cell>
          <cell r="F562">
            <v>0.66686558723449707</v>
          </cell>
          <cell r="G562">
            <v>0.82300519943237305</v>
          </cell>
          <cell r="H562">
            <v>0.24979138374328611</v>
          </cell>
        </row>
        <row r="563">
          <cell r="A563">
            <v>9.1252803802490234E-2</v>
          </cell>
          <cell r="B563">
            <v>13.73377251625061</v>
          </cell>
          <cell r="C563">
            <v>1.6970634460449221E-3</v>
          </cell>
          <cell r="D563">
            <v>3.8652420043945308E-3</v>
          </cell>
          <cell r="E563">
            <v>1.002073287963867E-3</v>
          </cell>
          <cell r="F563">
            <v>0.79608774185180664</v>
          </cell>
          <cell r="G563">
            <v>0.65783452987670898</v>
          </cell>
          <cell r="H563">
            <v>0.2570338249206543</v>
          </cell>
        </row>
        <row r="564">
          <cell r="A564">
            <v>6.7997217178344727E-2</v>
          </cell>
          <cell r="B564">
            <v>13.558938026428221</v>
          </cell>
          <cell r="C564">
            <v>9.6559524536132813E-4</v>
          </cell>
          <cell r="D564">
            <v>2.9976367950439449E-3</v>
          </cell>
          <cell r="E564">
            <v>9.9825859069824219E-4</v>
          </cell>
          <cell r="F564">
            <v>0.78304672241210938</v>
          </cell>
          <cell r="G564">
            <v>0.69196677207946777</v>
          </cell>
          <cell r="H564">
            <v>0.2089989185333252</v>
          </cell>
        </row>
        <row r="565">
          <cell r="A565">
            <v>6.3999414443969727E-2</v>
          </cell>
          <cell r="B565">
            <v>13.570083618164061</v>
          </cell>
          <cell r="C565">
            <v>1.0027885437011721E-3</v>
          </cell>
          <cell r="D565">
            <v>4.3976306915283203E-3</v>
          </cell>
          <cell r="E565">
            <v>0</v>
          </cell>
          <cell r="F565">
            <v>0.65079545974731445</v>
          </cell>
          <cell r="G565">
            <v>0.68199443817138672</v>
          </cell>
          <cell r="H565">
            <v>0.29596352577209473</v>
          </cell>
        </row>
        <row r="566">
          <cell r="A566">
            <v>6.3001871109008789E-2</v>
          </cell>
          <cell r="B566">
            <v>13.423671722412109</v>
          </cell>
          <cell r="C566">
            <v>1.004219055175781E-3</v>
          </cell>
          <cell r="D566">
            <v>3.0009746551513672E-3</v>
          </cell>
          <cell r="E566">
            <v>1.0008811950683589E-3</v>
          </cell>
          <cell r="F566">
            <v>0.81465482711791992</v>
          </cell>
          <cell r="G566">
            <v>0.76196765899658203</v>
          </cell>
          <cell r="H566">
            <v>0.2369959354400635</v>
          </cell>
        </row>
        <row r="567">
          <cell r="A567">
            <v>7.1033239364624023E-2</v>
          </cell>
          <cell r="B567">
            <v>13.50461173057556</v>
          </cell>
          <cell r="C567">
            <v>1.4843940734863279E-3</v>
          </cell>
          <cell r="D567">
            <v>3.9963722229003906E-3</v>
          </cell>
          <cell r="E567">
            <v>1.041173934936523E-3</v>
          </cell>
          <cell r="F567">
            <v>0.79764628410339355</v>
          </cell>
          <cell r="G567">
            <v>0.52067089080810547</v>
          </cell>
          <cell r="H567">
            <v>0.22899580001831049</v>
          </cell>
        </row>
        <row r="568">
          <cell r="A568">
            <v>7.001948356628418E-2</v>
          </cell>
          <cell r="B568">
            <v>13.71071720123291</v>
          </cell>
          <cell r="C568">
            <v>5.0950050354003906E-4</v>
          </cell>
          <cell r="D568">
            <v>3.2072067260742192E-3</v>
          </cell>
          <cell r="E568">
            <v>0</v>
          </cell>
          <cell r="F568">
            <v>0.66698431968688965</v>
          </cell>
          <cell r="G568">
            <v>0.66999936103820801</v>
          </cell>
          <cell r="H568">
            <v>0.1179306507110596</v>
          </cell>
        </row>
        <row r="569">
          <cell r="A569">
            <v>6.6980600357055664E-2</v>
          </cell>
          <cell r="B569">
            <v>14.16663074493408</v>
          </cell>
          <cell r="C569">
            <v>1.0054111480712891E-3</v>
          </cell>
          <cell r="D569">
            <v>3.9658546447753906E-3</v>
          </cell>
          <cell r="E569">
            <v>9.5963478088378906E-4</v>
          </cell>
          <cell r="F569">
            <v>0.76600766181945801</v>
          </cell>
          <cell r="G569">
            <v>0.77300000190734863</v>
          </cell>
          <cell r="H569">
            <v>0.210052490234375</v>
          </cell>
        </row>
        <row r="570">
          <cell r="A570">
            <v>6.796574592590332E-2</v>
          </cell>
          <cell r="B570">
            <v>13.742456674575809</v>
          </cell>
          <cell r="C570">
            <v>1.343011856079102E-3</v>
          </cell>
          <cell r="D570">
            <v>4.0428638458251953E-3</v>
          </cell>
          <cell r="E570">
            <v>1.0011196136474609E-3</v>
          </cell>
          <cell r="F570">
            <v>0.82274842262268066</v>
          </cell>
          <cell r="G570">
            <v>0.58144783973693848</v>
          </cell>
          <cell r="H570">
            <v>0.19800090789794919</v>
          </cell>
        </row>
        <row r="571">
          <cell r="A571">
            <v>6.199955940246582E-2</v>
          </cell>
          <cell r="B571">
            <v>13.58321166038513</v>
          </cell>
          <cell r="C571">
            <v>6.5326690673828125E-4</v>
          </cell>
          <cell r="D571">
            <v>3.055334091186523E-3</v>
          </cell>
          <cell r="E571">
            <v>0</v>
          </cell>
          <cell r="F571">
            <v>0.68973541259765625</v>
          </cell>
          <cell r="G571">
            <v>0.64299654960632324</v>
          </cell>
          <cell r="H571">
            <v>0.21695876121520999</v>
          </cell>
        </row>
        <row r="572">
          <cell r="A572">
            <v>7.9041242599487305E-2</v>
          </cell>
          <cell r="B572">
            <v>13.67553186416626</v>
          </cell>
          <cell r="C572">
            <v>1.049280166625977E-3</v>
          </cell>
          <cell r="D572">
            <v>3.9989948272705078E-3</v>
          </cell>
          <cell r="E572">
            <v>9.9992752075195313E-4</v>
          </cell>
          <cell r="F572">
            <v>0.73545217514038086</v>
          </cell>
          <cell r="G572">
            <v>0.65399956703186035</v>
          </cell>
          <cell r="H572">
            <v>0.20600032806396479</v>
          </cell>
        </row>
        <row r="573">
          <cell r="A573">
            <v>6.8993806838989258E-2</v>
          </cell>
          <cell r="B573">
            <v>15.3319206237793</v>
          </cell>
          <cell r="C573">
            <v>0</v>
          </cell>
          <cell r="D573">
            <v>3.1323432922363281E-3</v>
          </cell>
          <cell r="E573">
            <v>1.0390281677246089E-3</v>
          </cell>
          <cell r="F573">
            <v>0.82416844367980957</v>
          </cell>
          <cell r="G573">
            <v>0.68528246879577637</v>
          </cell>
          <cell r="H573">
            <v>0.21500420570373541</v>
          </cell>
        </row>
        <row r="574">
          <cell r="A574">
            <v>6.7003488540649414E-2</v>
          </cell>
          <cell r="B574">
            <v>13.98278856277466</v>
          </cell>
          <cell r="C574">
            <v>9.4914436340332031E-4</v>
          </cell>
          <cell r="D574">
            <v>3.8657188415527339E-3</v>
          </cell>
          <cell r="E574">
            <v>9.9682807922363281E-4</v>
          </cell>
          <cell r="F574">
            <v>0.70454573631286621</v>
          </cell>
          <cell r="G574">
            <v>0.57884359359741211</v>
          </cell>
          <cell r="H574">
            <v>0.2040362358093262</v>
          </cell>
        </row>
        <row r="575">
          <cell r="A575">
            <v>6.8961381912231445E-2</v>
          </cell>
          <cell r="B575">
            <v>13.63237380981445</v>
          </cell>
          <cell r="C575">
            <v>1.003503799438477E-3</v>
          </cell>
          <cell r="D575">
            <v>3.9992332458496094E-3</v>
          </cell>
          <cell r="E575">
            <v>0</v>
          </cell>
          <cell r="F575">
            <v>0.79171276092529297</v>
          </cell>
          <cell r="G575">
            <v>0.78900003433227539</v>
          </cell>
          <cell r="H575">
            <v>0.20810461044311521</v>
          </cell>
        </row>
        <row r="576">
          <cell r="A576">
            <v>6.6034793853759766E-2</v>
          </cell>
          <cell r="B576">
            <v>13.756570816040041</v>
          </cell>
          <cell r="C576">
            <v>9.9730491638183594E-4</v>
          </cell>
          <cell r="D576">
            <v>3.4346580505371089E-3</v>
          </cell>
          <cell r="E576">
            <v>9.6797943115234375E-4</v>
          </cell>
          <cell r="F576">
            <v>0.75857162475585938</v>
          </cell>
          <cell r="G576">
            <v>0.73000407218933105</v>
          </cell>
          <cell r="H576">
            <v>0.2038986682891846</v>
          </cell>
        </row>
        <row r="577">
          <cell r="A577">
            <v>6.3002824783325195E-2</v>
          </cell>
          <cell r="B577">
            <v>13.710243701934809</v>
          </cell>
          <cell r="C577">
            <v>1.000642776489258E-3</v>
          </cell>
          <cell r="D577">
            <v>3.9997100830078116E-3</v>
          </cell>
          <cell r="E577">
            <v>1.0840892791748049E-3</v>
          </cell>
          <cell r="F577">
            <v>0.63981890678405762</v>
          </cell>
          <cell r="G577">
            <v>0.56623578071594238</v>
          </cell>
          <cell r="H577">
            <v>0.21005392074584961</v>
          </cell>
        </row>
        <row r="578">
          <cell r="A578">
            <v>5.9996366500854492E-2</v>
          </cell>
          <cell r="B578">
            <v>13.56076002120972</v>
          </cell>
          <cell r="C578">
            <v>9.9992752075195313E-4</v>
          </cell>
          <cell r="D578">
            <v>3.7479400634765621E-3</v>
          </cell>
          <cell r="E578">
            <v>1.0192394256591799E-3</v>
          </cell>
          <cell r="F578">
            <v>0.80017995834350586</v>
          </cell>
          <cell r="G578">
            <v>0.64899969100952148</v>
          </cell>
          <cell r="H578">
            <v>0.2089037895202637</v>
          </cell>
        </row>
        <row r="579">
          <cell r="A579">
            <v>8.7994813919067383E-2</v>
          </cell>
          <cell r="B579">
            <v>13.60875630378723</v>
          </cell>
          <cell r="C579">
            <v>0</v>
          </cell>
          <cell r="D579">
            <v>3.7202835083007808E-3</v>
          </cell>
          <cell r="E579">
            <v>1.007318496704102E-3</v>
          </cell>
          <cell r="F579">
            <v>0.77041292190551758</v>
          </cell>
          <cell r="G579">
            <v>0.67206549644470215</v>
          </cell>
          <cell r="H579">
            <v>0.13578152656555181</v>
          </cell>
        </row>
        <row r="580">
          <cell r="A580">
            <v>7.4970722198486328E-2</v>
          </cell>
          <cell r="B580">
            <v>14.05529475212097</v>
          </cell>
          <cell r="C580">
            <v>1.0015964508056641E-3</v>
          </cell>
          <cell r="D580">
            <v>2.8233528137207031E-3</v>
          </cell>
          <cell r="E580">
            <v>0</v>
          </cell>
          <cell r="F580">
            <v>0.65107464790344238</v>
          </cell>
          <cell r="G580">
            <v>0.58498048782348633</v>
          </cell>
          <cell r="H580">
            <v>0.15714430809020999</v>
          </cell>
        </row>
        <row r="581">
          <cell r="A581">
            <v>6.1035633087158203E-2</v>
          </cell>
          <cell r="B581">
            <v>13.500959396362299</v>
          </cell>
          <cell r="C581">
            <v>9.9945068359375E-4</v>
          </cell>
          <cell r="D581">
            <v>3.9668083190917969E-3</v>
          </cell>
          <cell r="E581">
            <v>1.027107238769531E-3</v>
          </cell>
          <cell r="F581">
            <v>0.84451746940612793</v>
          </cell>
          <cell r="G581">
            <v>0.6189424991607666</v>
          </cell>
          <cell r="H581">
            <v>0.20802831649780271</v>
          </cell>
        </row>
        <row r="582">
          <cell r="A582">
            <v>6.199336051940918E-2</v>
          </cell>
          <cell r="B582">
            <v>13.487299680709841</v>
          </cell>
          <cell r="C582">
            <v>9.9945068359375E-4</v>
          </cell>
          <cell r="D582">
            <v>4.0304660797119141E-3</v>
          </cell>
          <cell r="E582">
            <v>1.0008811950683589E-3</v>
          </cell>
          <cell r="F582">
            <v>0.76146554946899414</v>
          </cell>
          <cell r="G582">
            <v>0.80680227279663086</v>
          </cell>
          <cell r="H582">
            <v>0.2250063419342041</v>
          </cell>
        </row>
        <row r="583">
          <cell r="A583">
            <v>7.9973936080932617E-2</v>
          </cell>
          <cell r="B583">
            <v>13.809690952301031</v>
          </cell>
          <cell r="C583">
            <v>9.9825859069824219E-4</v>
          </cell>
          <cell r="D583">
            <v>3.0004978179931641E-3</v>
          </cell>
          <cell r="E583">
            <v>9.6487998962402344E-4</v>
          </cell>
          <cell r="F583">
            <v>0.67333030700683594</v>
          </cell>
          <cell r="G583">
            <v>0.65099811553955078</v>
          </cell>
          <cell r="H583">
            <v>0.21599388122558591</v>
          </cell>
        </row>
        <row r="584">
          <cell r="A584">
            <v>7.5034141540527344E-2</v>
          </cell>
          <cell r="B584">
            <v>13.69592499732971</v>
          </cell>
          <cell r="C584">
            <v>9.9992752075195313E-4</v>
          </cell>
          <cell r="D584">
            <v>4.1027069091796884E-3</v>
          </cell>
          <cell r="E584">
            <v>0</v>
          </cell>
          <cell r="F584">
            <v>0.76762986183166504</v>
          </cell>
          <cell r="G584">
            <v>0.63589262962341309</v>
          </cell>
          <cell r="H584">
            <v>0.2170000076293945</v>
          </cell>
        </row>
        <row r="585">
          <cell r="A585">
            <v>6.8991661071777344E-2</v>
          </cell>
          <cell r="B585">
            <v>13.37131237983704</v>
          </cell>
          <cell r="C585">
            <v>9.9825859069824219E-4</v>
          </cell>
          <cell r="D585">
            <v>2.1619796752929692E-3</v>
          </cell>
          <cell r="E585">
            <v>1.034736633300781E-3</v>
          </cell>
          <cell r="F585">
            <v>0.7999570369720459</v>
          </cell>
          <cell r="G585">
            <v>0.67599773406982422</v>
          </cell>
          <cell r="H585">
            <v>0.20299959182739261</v>
          </cell>
        </row>
        <row r="586">
          <cell r="A586">
            <v>6.2975168228149414E-2</v>
          </cell>
          <cell r="B586">
            <v>15.48609232902527</v>
          </cell>
          <cell r="C586">
            <v>0</v>
          </cell>
          <cell r="D586">
            <v>3.0584335327148442E-3</v>
          </cell>
          <cell r="E586">
            <v>9.6535682678222656E-4</v>
          </cell>
          <cell r="F586">
            <v>0.67697334289550781</v>
          </cell>
          <cell r="G586">
            <v>0.69300365447998047</v>
          </cell>
          <cell r="H586">
            <v>0.20309638977050781</v>
          </cell>
        </row>
        <row r="587">
          <cell r="A587">
            <v>6.1493158340454102E-2</v>
          </cell>
          <cell r="B587">
            <v>12.518486022949221</v>
          </cell>
          <cell r="C587">
            <v>1.0008811950683589E-3</v>
          </cell>
          <cell r="D587">
            <v>2.9993057250976558E-3</v>
          </cell>
          <cell r="E587">
            <v>0</v>
          </cell>
          <cell r="F587">
            <v>0.76372170448303223</v>
          </cell>
          <cell r="G587">
            <v>0.50909090042114258</v>
          </cell>
          <cell r="H587">
            <v>0.2240254878997803</v>
          </cell>
        </row>
        <row r="588">
          <cell r="A588">
            <v>6.353759765625E-2</v>
          </cell>
          <cell r="B588">
            <v>13.27035307884216</v>
          </cell>
          <cell r="C588">
            <v>9.9873542785644531E-4</v>
          </cell>
          <cell r="D588">
            <v>2.3479461669921879E-3</v>
          </cell>
          <cell r="E588">
            <v>1.0046958923339839E-3</v>
          </cell>
          <cell r="F588">
            <v>0.78702211380004883</v>
          </cell>
          <cell r="G588">
            <v>0.87096142768859863</v>
          </cell>
          <cell r="H588">
            <v>0.20883750915527341</v>
          </cell>
        </row>
        <row r="589">
          <cell r="A589">
            <v>6.6019296646118164E-2</v>
          </cell>
          <cell r="B589">
            <v>15.262663602828979</v>
          </cell>
          <cell r="C589">
            <v>0</v>
          </cell>
          <cell r="D589">
            <v>2.9435157775878911E-3</v>
          </cell>
          <cell r="E589">
            <v>1.0027885437011721E-3</v>
          </cell>
          <cell r="F589">
            <v>0.63973593711853027</v>
          </cell>
          <cell r="G589">
            <v>0.68103885650634766</v>
          </cell>
          <cell r="H589">
            <v>0.23300075531005859</v>
          </cell>
        </row>
        <row r="590">
          <cell r="A590">
            <v>6.5981626510620117E-2</v>
          </cell>
          <cell r="B590">
            <v>17.686132192611691</v>
          </cell>
          <cell r="C590">
            <v>1.0013580322265621E-3</v>
          </cell>
          <cell r="D590">
            <v>1.9993782043457031E-3</v>
          </cell>
          <cell r="E590">
            <v>9.9277496337890625E-4</v>
          </cell>
          <cell r="F590">
            <v>0.79872965812683105</v>
          </cell>
          <cell r="G590">
            <v>0.60819268226623535</v>
          </cell>
          <cell r="H590">
            <v>0.12666988372802729</v>
          </cell>
        </row>
        <row r="591">
          <cell r="A591">
            <v>6.3967704772949219E-2</v>
          </cell>
          <cell r="B591">
            <v>14.456009387969971</v>
          </cell>
          <cell r="C591">
            <v>1.0001659393310549E-3</v>
          </cell>
          <cell r="D591">
            <v>3.2100677490234379E-3</v>
          </cell>
          <cell r="E591">
            <v>0</v>
          </cell>
          <cell r="F591">
            <v>0.7993474006652832</v>
          </cell>
          <cell r="G591">
            <v>0.66258811950683594</v>
          </cell>
          <cell r="H591">
            <v>0.1681210994720459</v>
          </cell>
        </row>
        <row r="592">
          <cell r="A592">
            <v>9.100031852722168E-2</v>
          </cell>
          <cell r="B592">
            <v>13.986489295959471</v>
          </cell>
          <cell r="C592">
            <v>9.9992752075195313E-4</v>
          </cell>
          <cell r="D592">
            <v>2.6698112487792969E-3</v>
          </cell>
          <cell r="E592">
            <v>9.9706649780273438E-4</v>
          </cell>
          <cell r="F592">
            <v>0.6457362174987793</v>
          </cell>
          <cell r="G592">
            <v>0.65199470520019531</v>
          </cell>
          <cell r="H592">
            <v>0.2089955806732178</v>
          </cell>
        </row>
        <row r="593">
          <cell r="A593">
            <v>0.1034567356109619</v>
          </cell>
          <cell r="B593">
            <v>14.01218414306641</v>
          </cell>
          <cell r="C593">
            <v>9.9968910217285156E-4</v>
          </cell>
          <cell r="D593">
            <v>3.0453205108642578E-3</v>
          </cell>
          <cell r="E593">
            <v>1.0676383972167971E-3</v>
          </cell>
          <cell r="F593">
            <v>0.81186294555664063</v>
          </cell>
          <cell r="G593">
            <v>0.81699538230895996</v>
          </cell>
          <cell r="H593">
            <v>0.21103191375732419</v>
          </cell>
        </row>
        <row r="594">
          <cell r="A594">
            <v>0.11779904365539549</v>
          </cell>
          <cell r="B594">
            <v>13.953433036804199</v>
          </cell>
          <cell r="C594">
            <v>0</v>
          </cell>
          <cell r="D594">
            <v>1.9998550415039058E-3</v>
          </cell>
          <cell r="E594">
            <v>0</v>
          </cell>
          <cell r="F594">
            <v>0.78168153762817383</v>
          </cell>
          <cell r="G594">
            <v>0.62350249290466309</v>
          </cell>
          <cell r="H594">
            <v>0.2509608268737793</v>
          </cell>
        </row>
        <row r="595">
          <cell r="A595">
            <v>8.0001115798950195E-2</v>
          </cell>
          <cell r="B595">
            <v>14.046167850494379</v>
          </cell>
          <cell r="C595">
            <v>1.009702682495117E-3</v>
          </cell>
          <cell r="D595">
            <v>3.105401992797852E-3</v>
          </cell>
          <cell r="E595">
            <v>1.608848571777344E-3</v>
          </cell>
          <cell r="F595">
            <v>0.6662898063659668</v>
          </cell>
          <cell r="G595">
            <v>0.68003606796264648</v>
          </cell>
          <cell r="H595">
            <v>0.19610357284545901</v>
          </cell>
        </row>
        <row r="596">
          <cell r="A596">
            <v>7.0995807647705078E-2</v>
          </cell>
          <cell r="B596">
            <v>14.03368473052979</v>
          </cell>
          <cell r="C596">
            <v>9.918212890625E-4</v>
          </cell>
          <cell r="D596">
            <v>2.9015541076660161E-3</v>
          </cell>
          <cell r="E596">
            <v>4.053115844726562E-4</v>
          </cell>
          <cell r="F596">
            <v>0.76782655715942383</v>
          </cell>
          <cell r="G596">
            <v>0.72596979141235352</v>
          </cell>
          <cell r="H596">
            <v>0.2089381217956543</v>
          </cell>
        </row>
        <row r="597">
          <cell r="A597">
            <v>6.6001653671264648E-2</v>
          </cell>
          <cell r="B597">
            <v>14.25608325004578</v>
          </cell>
          <cell r="C597">
            <v>9.9873542785644531E-4</v>
          </cell>
          <cell r="D597">
            <v>2.1281242370605469E-3</v>
          </cell>
          <cell r="E597">
            <v>1.309394836425781E-3</v>
          </cell>
          <cell r="F597">
            <v>0.63807225227355957</v>
          </cell>
          <cell r="G597">
            <v>0.58093357086181641</v>
          </cell>
          <cell r="H597">
            <v>0.26296329498291021</v>
          </cell>
        </row>
        <row r="598">
          <cell r="A598">
            <v>7.8000545501708984E-2</v>
          </cell>
          <cell r="B598">
            <v>13.802395343780519</v>
          </cell>
          <cell r="C598">
            <v>9.9968910217285156E-4</v>
          </cell>
          <cell r="D598">
            <v>3.0043125152587891E-3</v>
          </cell>
          <cell r="E598">
            <v>6.9785118103027344E-4</v>
          </cell>
          <cell r="F598">
            <v>0.72206854820251465</v>
          </cell>
          <cell r="G598">
            <v>0.71984314918518066</v>
          </cell>
          <cell r="H598">
            <v>0.24003767967224121</v>
          </cell>
        </row>
        <row r="599">
          <cell r="A599">
            <v>6.999659538269043E-2</v>
          </cell>
          <cell r="B599">
            <v>13.926412105560299</v>
          </cell>
          <cell r="C599">
            <v>1.000404357910156E-3</v>
          </cell>
          <cell r="D599">
            <v>2.9542446136474609E-3</v>
          </cell>
          <cell r="E599">
            <v>0</v>
          </cell>
          <cell r="F599">
            <v>0.73196196556091309</v>
          </cell>
          <cell r="G599">
            <v>0.75103235244750977</v>
          </cell>
          <cell r="H599">
            <v>0.21499800682067871</v>
          </cell>
        </row>
        <row r="600">
          <cell r="A600">
            <v>7.1000337600708008E-2</v>
          </cell>
          <cell r="B600">
            <v>12.90249800682068</v>
          </cell>
          <cell r="C600">
            <v>1.000642776489258E-3</v>
          </cell>
          <cell r="D600">
            <v>1.7149448394775391E-3</v>
          </cell>
          <cell r="E600">
            <v>1.0316371917724609E-3</v>
          </cell>
          <cell r="F600">
            <v>0.80585241317749023</v>
          </cell>
          <cell r="G600">
            <v>0.5701601505279541</v>
          </cell>
          <cell r="H600">
            <v>0.1894876956939697</v>
          </cell>
        </row>
        <row r="601">
          <cell r="A601">
            <v>7.300257682800293E-2</v>
          </cell>
          <cell r="B601">
            <v>11.913986921310419</v>
          </cell>
          <cell r="C601">
            <v>1.0027885437011721E-3</v>
          </cell>
          <cell r="D601">
            <v>2.6161670684814449E-3</v>
          </cell>
          <cell r="E601">
            <v>1.002073287963867E-3</v>
          </cell>
          <cell r="F601">
            <v>0.68477535247802734</v>
          </cell>
          <cell r="G601">
            <v>0.66979765892028809</v>
          </cell>
          <cell r="H601">
            <v>0.1060853004455566</v>
          </cell>
        </row>
        <row r="602">
          <cell r="A602">
            <v>6.3004016876220703E-2</v>
          </cell>
          <cell r="B602">
            <v>11.777615070343019</v>
          </cell>
          <cell r="C602">
            <v>9.9992752075195313E-4</v>
          </cell>
          <cell r="D602">
            <v>1.8789768218994141E-3</v>
          </cell>
          <cell r="E602">
            <v>9.6106529235839844E-4</v>
          </cell>
          <cell r="F602">
            <v>0.7199549674987793</v>
          </cell>
          <cell r="G602">
            <v>0.73496103286743164</v>
          </cell>
          <cell r="H602">
            <v>0.23911905288696289</v>
          </cell>
        </row>
        <row r="603">
          <cell r="A603">
            <v>7.5995683670043945E-2</v>
          </cell>
          <cell r="B603">
            <v>11.61285138130188</v>
          </cell>
          <cell r="C603">
            <v>0</v>
          </cell>
          <cell r="D603">
            <v>3.2320022583007808E-3</v>
          </cell>
          <cell r="E603">
            <v>0</v>
          </cell>
          <cell r="F603">
            <v>0.77419400215148926</v>
          </cell>
          <cell r="G603">
            <v>0.68999934196472168</v>
          </cell>
          <cell r="H603">
            <v>0.20299720764160159</v>
          </cell>
        </row>
        <row r="604">
          <cell r="A604">
            <v>7.1056365966796875E-2</v>
          </cell>
          <cell r="B604">
            <v>12.141588449478149</v>
          </cell>
          <cell r="C604">
            <v>1.0008811950683589E-3</v>
          </cell>
          <cell r="D604">
            <v>1.932859420776367E-3</v>
          </cell>
          <cell r="E604">
            <v>1.000642776489258E-3</v>
          </cell>
          <cell r="F604">
            <v>0.71197080612182617</v>
          </cell>
          <cell r="G604">
            <v>0.52087616920471191</v>
          </cell>
          <cell r="H604">
            <v>0.21400117874145511</v>
          </cell>
        </row>
        <row r="605">
          <cell r="A605">
            <v>6.1975955963134773E-2</v>
          </cell>
          <cell r="B605">
            <v>12.764039993286129</v>
          </cell>
          <cell r="C605">
            <v>9.9897384643554688E-4</v>
          </cell>
          <cell r="D605">
            <v>2.998113632202148E-3</v>
          </cell>
          <cell r="E605">
            <v>9.9873542785644531E-4</v>
          </cell>
          <cell r="F605">
            <v>0.67199110984802246</v>
          </cell>
          <cell r="G605">
            <v>0.67286443710327148</v>
          </cell>
          <cell r="H605">
            <v>0.2099649906158447</v>
          </cell>
        </row>
        <row r="606">
          <cell r="A606">
            <v>6.2000036239624023E-2</v>
          </cell>
          <cell r="B606">
            <v>13.08127045631409</v>
          </cell>
          <cell r="C606">
            <v>1.005887985229492E-3</v>
          </cell>
          <cell r="D606">
            <v>4.0888786315917969E-3</v>
          </cell>
          <cell r="E606">
            <v>6.2775611877441406E-4</v>
          </cell>
          <cell r="F606">
            <v>0.77746224403381348</v>
          </cell>
          <cell r="G606">
            <v>0.68300008773803711</v>
          </cell>
          <cell r="H606">
            <v>0.21699237823486331</v>
          </cell>
        </row>
        <row r="607">
          <cell r="A607">
            <v>6.7037105560302734E-2</v>
          </cell>
          <cell r="B607">
            <v>14.79007625579834</v>
          </cell>
          <cell r="C607">
            <v>0</v>
          </cell>
          <cell r="D607">
            <v>3.1123161315917969E-3</v>
          </cell>
          <cell r="E607">
            <v>3.7455558776855469E-4</v>
          </cell>
          <cell r="F607">
            <v>0.77775669097900391</v>
          </cell>
          <cell r="G607">
            <v>0.56387639045715332</v>
          </cell>
          <cell r="H607">
            <v>0.2190442085266113</v>
          </cell>
        </row>
        <row r="608">
          <cell r="A608">
            <v>6.7933797836303711E-2</v>
          </cell>
          <cell r="B608">
            <v>13.704648494720461</v>
          </cell>
          <cell r="C608">
            <v>9.9325180053710938E-4</v>
          </cell>
          <cell r="D608">
            <v>2.1800994873046879E-3</v>
          </cell>
          <cell r="E608">
            <v>9.9587440490722656E-4</v>
          </cell>
          <cell r="F608">
            <v>0.76180839538574219</v>
          </cell>
          <cell r="G608">
            <v>0.73703145980834961</v>
          </cell>
          <cell r="H608">
            <v>0.2039642333984375</v>
          </cell>
        </row>
        <row r="609">
          <cell r="A609">
            <v>7.9997777938842773E-2</v>
          </cell>
          <cell r="B609">
            <v>13.90732383728027</v>
          </cell>
          <cell r="C609">
            <v>9.9849700927734375E-4</v>
          </cell>
          <cell r="D609">
            <v>3.7033557891845699E-3</v>
          </cell>
          <cell r="E609">
            <v>1.009941101074219E-3</v>
          </cell>
          <cell r="F609">
            <v>0.7875063419342041</v>
          </cell>
          <cell r="G609">
            <v>0.64811420440673828</v>
          </cell>
          <cell r="H609">
            <v>0.2050330638885498</v>
          </cell>
        </row>
        <row r="610">
          <cell r="A610">
            <v>7.1034908294677734E-2</v>
          </cell>
          <cell r="B610">
            <v>14.09830641746521</v>
          </cell>
          <cell r="C610">
            <v>0</v>
          </cell>
          <cell r="D610">
            <v>4.1553974151611328E-3</v>
          </cell>
          <cell r="E610">
            <v>9.9349021911621094E-4</v>
          </cell>
          <cell r="F610">
            <v>0.71943545341491699</v>
          </cell>
          <cell r="G610">
            <v>0.66862034797668457</v>
          </cell>
          <cell r="H610">
            <v>0.20599985122680661</v>
          </cell>
        </row>
        <row r="611">
          <cell r="A611">
            <v>6.1989307403564453E-2</v>
          </cell>
          <cell r="B611">
            <v>13.61554431915283</v>
          </cell>
          <cell r="C611">
            <v>1.004457473754883E-3</v>
          </cell>
          <cell r="D611">
            <v>3.8805007934570308E-3</v>
          </cell>
          <cell r="E611">
            <v>0</v>
          </cell>
          <cell r="F611">
            <v>0.78655838966369629</v>
          </cell>
          <cell r="G611">
            <v>0.55963230133056641</v>
          </cell>
          <cell r="H611">
            <v>0.20273661613464361</v>
          </cell>
        </row>
        <row r="612">
          <cell r="A612">
            <v>6.6971540451049805E-2</v>
          </cell>
          <cell r="B612">
            <v>14.04565906524658</v>
          </cell>
          <cell r="C612">
            <v>9.9444389343261719E-4</v>
          </cell>
          <cell r="D612">
            <v>4.0535926818847656E-3</v>
          </cell>
          <cell r="E612">
            <v>1.1248588562011721E-3</v>
          </cell>
          <cell r="F612">
            <v>0.77423620223999023</v>
          </cell>
          <cell r="G612">
            <v>0.6430056095123291</v>
          </cell>
          <cell r="H612">
            <v>0.1133904457092285</v>
          </cell>
        </row>
        <row r="613">
          <cell r="A613">
            <v>7.0003986358642578E-2</v>
          </cell>
          <cell r="B613">
            <v>13.66486263275146</v>
          </cell>
          <cell r="C613">
            <v>1.0011196136474609E-3</v>
          </cell>
          <cell r="D613">
            <v>3.0200481414794922E-3</v>
          </cell>
          <cell r="E613">
            <v>8.8381767272949219E-4</v>
          </cell>
          <cell r="F613">
            <v>0.70330238342285156</v>
          </cell>
          <cell r="G613">
            <v>0.67795777320861816</v>
          </cell>
          <cell r="H613">
            <v>0.22242403030395511</v>
          </cell>
        </row>
        <row r="614">
          <cell r="A614">
            <v>7.9040288925170898E-2</v>
          </cell>
          <cell r="B614">
            <v>14.17043709754944</v>
          </cell>
          <cell r="C614">
            <v>0</v>
          </cell>
          <cell r="D614">
            <v>2.9876232147216801E-3</v>
          </cell>
          <cell r="E614">
            <v>9.9062919616699219E-4</v>
          </cell>
          <cell r="F614">
            <v>0.77139711380004883</v>
          </cell>
          <cell r="G614">
            <v>0.53115248680114746</v>
          </cell>
          <cell r="H614">
            <v>0.24096846580505371</v>
          </cell>
        </row>
        <row r="615">
          <cell r="A615">
            <v>7.1989059448242188E-2</v>
          </cell>
          <cell r="B615">
            <v>14.20352840423584</v>
          </cell>
          <cell r="C615">
            <v>1.0001659393310549E-3</v>
          </cell>
          <cell r="D615">
            <v>2.994537353515625E-3</v>
          </cell>
          <cell r="E615">
            <v>0</v>
          </cell>
          <cell r="F615">
            <v>0.73254823684692383</v>
          </cell>
          <cell r="G615">
            <v>0.66805315017700195</v>
          </cell>
          <cell r="H615">
            <v>0.26200032234191889</v>
          </cell>
        </row>
        <row r="616">
          <cell r="A616">
            <v>7.6002597808837891E-2</v>
          </cell>
          <cell r="B616">
            <v>13.727141618728639</v>
          </cell>
          <cell r="C616">
            <v>1.000642776489258E-3</v>
          </cell>
          <cell r="D616">
            <v>4.0807723999023438E-3</v>
          </cell>
          <cell r="E616">
            <v>1.038789749145508E-3</v>
          </cell>
          <cell r="F616">
            <v>0.70227956771850586</v>
          </cell>
          <cell r="G616">
            <v>0.70284104347229004</v>
          </cell>
          <cell r="H616">
            <v>0.22399044036865229</v>
          </cell>
        </row>
        <row r="617">
          <cell r="A617">
            <v>7.3004722595214844E-2</v>
          </cell>
          <cell r="B617">
            <v>13.55724406242371</v>
          </cell>
          <cell r="C617">
            <v>9.9897384643554688E-4</v>
          </cell>
          <cell r="D617">
            <v>3.2448768615722661E-3</v>
          </cell>
          <cell r="E617">
            <v>1.038789749145508E-3</v>
          </cell>
          <cell r="F617">
            <v>0.73545956611633301</v>
          </cell>
          <cell r="G617">
            <v>0.67422962188720703</v>
          </cell>
          <cell r="H617">
            <v>0.2240450382232666</v>
          </cell>
        </row>
        <row r="618">
          <cell r="A618">
            <v>8.7994575500488281E-2</v>
          </cell>
          <cell r="B618">
            <v>13.793137550354</v>
          </cell>
          <cell r="C618">
            <v>1.0025501251220701E-3</v>
          </cell>
          <cell r="D618">
            <v>1.9979476928710942E-3</v>
          </cell>
          <cell r="E618">
            <v>0</v>
          </cell>
          <cell r="F618">
            <v>0.80387639999389648</v>
          </cell>
          <cell r="G618">
            <v>0.57400250434875488</v>
          </cell>
          <cell r="H618">
            <v>0.2079620361328125</v>
          </cell>
        </row>
        <row r="619">
          <cell r="A619">
            <v>7.2966814041137695E-2</v>
          </cell>
          <cell r="B619">
            <v>14.1165611743927</v>
          </cell>
          <cell r="C619">
            <v>1.046419143676758E-3</v>
          </cell>
          <cell r="D619">
            <v>1.9998550415039058E-3</v>
          </cell>
          <cell r="E619">
            <v>1.0254383087158201E-3</v>
          </cell>
          <cell r="F619">
            <v>0.70842194557189941</v>
          </cell>
          <cell r="G619">
            <v>0.73899602890014648</v>
          </cell>
          <cell r="H619">
            <v>0.20803284645080569</v>
          </cell>
        </row>
        <row r="620">
          <cell r="A620">
            <v>7.3002338409423828E-2</v>
          </cell>
          <cell r="B620">
            <v>13.986319541931151</v>
          </cell>
          <cell r="C620">
            <v>1.950502395629883E-3</v>
          </cell>
          <cell r="D620">
            <v>1.7313957214355471E-3</v>
          </cell>
          <cell r="E620">
            <v>1.3411045074462891E-3</v>
          </cell>
          <cell r="F620">
            <v>0.7946467399597168</v>
          </cell>
          <cell r="G620">
            <v>0.73196268081665039</v>
          </cell>
          <cell r="H620">
            <v>0.24100017547607419</v>
          </cell>
        </row>
        <row r="621">
          <cell r="A621">
            <v>6.8032979965209961E-2</v>
          </cell>
          <cell r="B621">
            <v>14.783350467681879</v>
          </cell>
          <cell r="C621">
            <v>1.000404357910156E-3</v>
          </cell>
          <cell r="D621">
            <v>1.976251602172852E-3</v>
          </cell>
          <cell r="E621">
            <v>6.4730644226074219E-4</v>
          </cell>
          <cell r="F621">
            <v>0.84924006462097168</v>
          </cell>
          <cell r="G621">
            <v>0.53992581367492676</v>
          </cell>
          <cell r="H621">
            <v>0.23511648178100589</v>
          </cell>
        </row>
        <row r="622">
          <cell r="A622">
            <v>0.100980281829834</v>
          </cell>
          <cell r="B622">
            <v>14.616790533065799</v>
          </cell>
          <cell r="C622">
            <v>1.0001659393310549E-3</v>
          </cell>
          <cell r="D622">
            <v>3.0989646911621089E-3</v>
          </cell>
          <cell r="E622">
            <v>0</v>
          </cell>
          <cell r="F622">
            <v>0.63235139846801758</v>
          </cell>
          <cell r="G622">
            <v>0.80700540542602539</v>
          </cell>
          <cell r="H622">
            <v>0.13342428207397461</v>
          </cell>
        </row>
        <row r="623">
          <cell r="A623">
            <v>0.10665392875671389</v>
          </cell>
          <cell r="B623">
            <v>13.617310762405401</v>
          </cell>
          <cell r="C623">
            <v>1.0011196136474609E-3</v>
          </cell>
          <cell r="D623">
            <v>1.5799999237060549E-3</v>
          </cell>
          <cell r="E623">
            <v>1.0049343109130859E-3</v>
          </cell>
          <cell r="F623">
            <v>0.9314122200012207</v>
          </cell>
          <cell r="G623">
            <v>0.67299604415893555</v>
          </cell>
          <cell r="H623">
            <v>0.16823101043701169</v>
          </cell>
        </row>
        <row r="624">
          <cell r="A624">
            <v>8.3563089370727539E-2</v>
          </cell>
          <cell r="B624">
            <v>13.14602041244507</v>
          </cell>
          <cell r="C624">
            <v>1.523017883300781E-3</v>
          </cell>
          <cell r="D624">
            <v>1.9397735595703121E-3</v>
          </cell>
          <cell r="E624">
            <v>9.9849700927734375E-4</v>
          </cell>
          <cell r="F624">
            <v>0.77199244499206543</v>
          </cell>
          <cell r="G624">
            <v>0.54036164283752441</v>
          </cell>
          <cell r="H624">
            <v>0.21495747566223139</v>
          </cell>
        </row>
        <row r="625">
          <cell r="A625">
            <v>7.0034027099609375E-2</v>
          </cell>
          <cell r="B625">
            <v>12.898279666900629</v>
          </cell>
          <cell r="C625">
            <v>4.7516822814941412E-4</v>
          </cell>
          <cell r="D625">
            <v>2.0015239715576172E-3</v>
          </cell>
          <cell r="E625">
            <v>0</v>
          </cell>
          <cell r="F625">
            <v>0.67734289169311523</v>
          </cell>
          <cell r="G625">
            <v>0.65504097938537598</v>
          </cell>
          <cell r="H625">
            <v>0.20299983024597171</v>
          </cell>
        </row>
        <row r="626">
          <cell r="A626">
            <v>6.7969322204589844E-2</v>
          </cell>
          <cell r="B626">
            <v>12.036969900131229</v>
          </cell>
          <cell r="C626">
            <v>9.9849700927734375E-4</v>
          </cell>
          <cell r="D626">
            <v>9.9682807922363281E-4</v>
          </cell>
          <cell r="E626">
            <v>1.003503799438477E-3</v>
          </cell>
          <cell r="F626">
            <v>0.77014923095703125</v>
          </cell>
          <cell r="G626">
            <v>0.72099900245666504</v>
          </cell>
          <cell r="H626">
            <v>0.21404194831848139</v>
          </cell>
        </row>
        <row r="627">
          <cell r="A627">
            <v>7.7031612396240234E-2</v>
          </cell>
          <cell r="B627">
            <v>13.31953239440918</v>
          </cell>
          <cell r="C627">
            <v>0</v>
          </cell>
          <cell r="D627">
            <v>2.361536026000977E-3</v>
          </cell>
          <cell r="E627">
            <v>9.975433349609375E-4</v>
          </cell>
          <cell r="F627">
            <v>0.77597689628601074</v>
          </cell>
          <cell r="G627">
            <v>0.70009040832519531</v>
          </cell>
          <cell r="H627">
            <v>0.2022407054901123</v>
          </cell>
        </row>
        <row r="628">
          <cell r="A628">
            <v>6.6970348358154297E-2</v>
          </cell>
          <cell r="B628">
            <v>14.24114465713501</v>
          </cell>
          <cell r="C628">
            <v>1.7380714416503909E-4</v>
          </cell>
          <cell r="D628">
            <v>1.6436576843261721E-3</v>
          </cell>
          <cell r="E628">
            <v>1.0399818420410161E-3</v>
          </cell>
          <cell r="F628">
            <v>0.66063475608825684</v>
          </cell>
          <cell r="G628">
            <v>0.53839826583862305</v>
          </cell>
          <cell r="H628">
            <v>0.22776055335998541</v>
          </cell>
        </row>
        <row r="629">
          <cell r="A629">
            <v>6.999516487121582E-2</v>
          </cell>
          <cell r="B629">
            <v>12.93562436103821</v>
          </cell>
          <cell r="C629">
            <v>9.9921226501464844E-4</v>
          </cell>
          <cell r="D629">
            <v>9.9825859069824219E-4</v>
          </cell>
          <cell r="E629">
            <v>0</v>
          </cell>
          <cell r="F629">
            <v>0.75793957710266113</v>
          </cell>
          <cell r="G629">
            <v>0.7539970874786377</v>
          </cell>
          <cell r="H629">
            <v>0.204998254776001</v>
          </cell>
        </row>
        <row r="630">
          <cell r="A630">
            <v>8.0001592636108398E-2</v>
          </cell>
          <cell r="B630">
            <v>13.042333126068121</v>
          </cell>
          <cell r="C630">
            <v>1.766204833984375E-3</v>
          </cell>
          <cell r="D630">
            <v>1.9967555999755859E-3</v>
          </cell>
          <cell r="E630">
            <v>9.9635124206542969E-4</v>
          </cell>
          <cell r="F630">
            <v>0.79358029365539551</v>
          </cell>
          <cell r="G630">
            <v>0.75303459167480469</v>
          </cell>
          <cell r="H630">
            <v>0.20699834823608401</v>
          </cell>
        </row>
        <row r="631">
          <cell r="A631">
            <v>8.7000131607055664E-2</v>
          </cell>
          <cell r="B631">
            <v>12.341403961181641</v>
          </cell>
          <cell r="C631">
            <v>2.3293495178222659E-4</v>
          </cell>
          <cell r="D631">
            <v>1.0011196136474609E-3</v>
          </cell>
          <cell r="E631">
            <v>9.6035003662109375E-4</v>
          </cell>
          <cell r="F631">
            <v>0.68486404418945313</v>
          </cell>
          <cell r="G631">
            <v>0.57184863090515137</v>
          </cell>
          <cell r="H631">
            <v>0.20899677276611331</v>
          </cell>
        </row>
        <row r="632">
          <cell r="A632">
            <v>7.3000669479370117E-2</v>
          </cell>
          <cell r="B632">
            <v>12.319176912307739</v>
          </cell>
          <cell r="C632">
            <v>0</v>
          </cell>
          <cell r="D632">
            <v>2.0456314086914058E-3</v>
          </cell>
          <cell r="E632">
            <v>0</v>
          </cell>
          <cell r="F632">
            <v>0.76850652694702148</v>
          </cell>
          <cell r="G632">
            <v>0.75400090217590332</v>
          </cell>
          <cell r="H632">
            <v>0.21096611022949219</v>
          </cell>
        </row>
        <row r="633">
          <cell r="A633">
            <v>6.8009853363037109E-2</v>
          </cell>
          <cell r="B633">
            <v>12.47243165969849</v>
          </cell>
          <cell r="C633">
            <v>1.9598007202148442E-3</v>
          </cell>
          <cell r="D633">
            <v>9.822845458984375E-4</v>
          </cell>
          <cell r="E633">
            <v>1.0018348693847661E-3</v>
          </cell>
          <cell r="F633">
            <v>0.83124470710754395</v>
          </cell>
          <cell r="G633">
            <v>0.71420407295227051</v>
          </cell>
          <cell r="H633">
            <v>0.15634059906005859</v>
          </cell>
        </row>
        <row r="634">
          <cell r="A634">
            <v>7.2021961212158203E-2</v>
          </cell>
          <cell r="B634">
            <v>12.249203681945801</v>
          </cell>
          <cell r="C634">
            <v>4.8804283142089838E-4</v>
          </cell>
          <cell r="D634">
            <v>2.1216869354248051E-3</v>
          </cell>
          <cell r="E634">
            <v>1.03759765625E-3</v>
          </cell>
          <cell r="F634">
            <v>0.70501708984375</v>
          </cell>
          <cell r="G634">
            <v>0.54644513130187988</v>
          </cell>
          <cell r="H634">
            <v>0.1585192680358887</v>
          </cell>
        </row>
        <row r="635">
          <cell r="A635">
            <v>6.0964584350585938E-2</v>
          </cell>
          <cell r="B635">
            <v>12.993003368377691</v>
          </cell>
          <cell r="C635">
            <v>0</v>
          </cell>
          <cell r="D635">
            <v>1.8486976623535161E-3</v>
          </cell>
          <cell r="E635">
            <v>9.9921226501464844E-4</v>
          </cell>
          <cell r="F635">
            <v>0.76677441596984863</v>
          </cell>
          <cell r="G635">
            <v>0.67305541038513184</v>
          </cell>
          <cell r="H635">
            <v>0.2170000076293945</v>
          </cell>
        </row>
        <row r="636">
          <cell r="A636">
            <v>6.6039562225341797E-2</v>
          </cell>
          <cell r="B636">
            <v>12.32691764831543</v>
          </cell>
          <cell r="C636">
            <v>9.9897384643554688E-4</v>
          </cell>
          <cell r="D636">
            <v>2.0005702972412109E-3</v>
          </cell>
          <cell r="E636">
            <v>0</v>
          </cell>
          <cell r="F636">
            <v>0.80781435966491699</v>
          </cell>
          <cell r="G636">
            <v>0.7047417163848877</v>
          </cell>
          <cell r="H636">
            <v>0.21800065040588379</v>
          </cell>
        </row>
        <row r="637">
          <cell r="A637">
            <v>7.0964336395263672E-2</v>
          </cell>
          <cell r="B637">
            <v>12.317910194396971</v>
          </cell>
          <cell r="C637">
            <v>1.0254383087158201E-3</v>
          </cell>
          <cell r="D637">
            <v>1.129150390625E-3</v>
          </cell>
          <cell r="E637">
            <v>9.9992752075195313E-4</v>
          </cell>
          <cell r="F637">
            <v>0.660736083984375</v>
          </cell>
          <cell r="G637">
            <v>0.71899056434631348</v>
          </cell>
          <cell r="H637">
            <v>0.2239992618560791</v>
          </cell>
        </row>
        <row r="638">
          <cell r="A638">
            <v>7.4079751968383789E-2</v>
          </cell>
          <cell r="B638">
            <v>12.15335702896118</v>
          </cell>
          <cell r="C638">
            <v>2.179145812988281E-4</v>
          </cell>
          <cell r="D638">
            <v>2.7177333831787109E-3</v>
          </cell>
          <cell r="E638">
            <v>1.1258125305175779E-3</v>
          </cell>
          <cell r="F638">
            <v>0.76928925514221191</v>
          </cell>
          <cell r="G638">
            <v>0.56967735290527344</v>
          </cell>
          <cell r="H638">
            <v>0.23195886611938479</v>
          </cell>
        </row>
        <row r="639">
          <cell r="A639">
            <v>7.8918218612670898E-2</v>
          </cell>
          <cell r="B639">
            <v>12.5080292224884</v>
          </cell>
          <cell r="C639">
            <v>7.5745582580566406E-4</v>
          </cell>
          <cell r="D639">
            <v>1.1830329895019529E-3</v>
          </cell>
          <cell r="E639">
            <v>9.2840194702148438E-4</v>
          </cell>
          <cell r="F639">
            <v>0.78304123878479004</v>
          </cell>
          <cell r="G639">
            <v>0.7160029411315918</v>
          </cell>
          <cell r="H639">
            <v>0.26299953460693359</v>
          </cell>
        </row>
        <row r="640">
          <cell r="A640">
            <v>6.7997217178344727E-2</v>
          </cell>
          <cell r="B640">
            <v>12.807840347290041</v>
          </cell>
          <cell r="C640">
            <v>0</v>
          </cell>
          <cell r="D640">
            <v>1.9712448120117192E-3</v>
          </cell>
          <cell r="E640">
            <v>9.098052978515625E-4</v>
          </cell>
          <cell r="F640">
            <v>0.62271881103515625</v>
          </cell>
          <cell r="G640">
            <v>0.67895936965942383</v>
          </cell>
          <cell r="H640">
            <v>0.2230415344238281</v>
          </cell>
        </row>
        <row r="641">
          <cell r="A641">
            <v>6.903386116027832E-2</v>
          </cell>
          <cell r="B641">
            <v>12.89629054069519</v>
          </cell>
          <cell r="C641">
            <v>2.0780563354492192E-3</v>
          </cell>
          <cell r="D641">
            <v>1.236915588378906E-3</v>
          </cell>
          <cell r="E641">
            <v>0</v>
          </cell>
          <cell r="F641">
            <v>0.77772688865661621</v>
          </cell>
          <cell r="G641">
            <v>0.5673830509185791</v>
          </cell>
          <cell r="H641">
            <v>0.2090044021606445</v>
          </cell>
        </row>
        <row r="642">
          <cell r="A642">
            <v>6.5002679824829102E-2</v>
          </cell>
          <cell r="B642">
            <v>13.188341856002809</v>
          </cell>
          <cell r="C642">
            <v>0</v>
          </cell>
          <cell r="D642">
            <v>1.861333847045898E-3</v>
          </cell>
          <cell r="E642">
            <v>9.9873542785644531E-4</v>
          </cell>
          <cell r="F642">
            <v>0.80155658721923828</v>
          </cell>
          <cell r="G642">
            <v>0.65999484062194824</v>
          </cell>
          <cell r="H642">
            <v>0.2099645137786865</v>
          </cell>
        </row>
        <row r="643">
          <cell r="A643">
            <v>7.2962284088134766E-2</v>
          </cell>
          <cell r="B643">
            <v>12.82075214385986</v>
          </cell>
          <cell r="C643">
            <v>9.2053413391113281E-4</v>
          </cell>
          <cell r="D643">
            <v>1.748085021972656E-3</v>
          </cell>
          <cell r="E643">
            <v>1.0368824005126951E-3</v>
          </cell>
          <cell r="F643">
            <v>0.61948776245117188</v>
          </cell>
          <cell r="G643">
            <v>0.67499852180480957</v>
          </cell>
          <cell r="H643">
            <v>0.22331905364990229</v>
          </cell>
        </row>
        <row r="644">
          <cell r="A644">
            <v>7.1035623550415039E-2</v>
          </cell>
          <cell r="B644">
            <v>12.368055582046511</v>
          </cell>
          <cell r="C644">
            <v>1.425743103027344E-3</v>
          </cell>
          <cell r="D644">
            <v>1.708984375E-3</v>
          </cell>
          <cell r="E644">
            <v>9.6940994262695313E-4</v>
          </cell>
          <cell r="F644">
            <v>0.776092529296875</v>
          </cell>
          <cell r="G644">
            <v>0.63659572601318359</v>
          </cell>
          <cell r="H644">
            <v>0.1190865039825439</v>
          </cell>
        </row>
        <row r="645">
          <cell r="A645">
            <v>6.5997838973999023E-2</v>
          </cell>
          <cell r="B645">
            <v>12.959668874740601</v>
          </cell>
          <cell r="C645">
            <v>5.741119384765625E-4</v>
          </cell>
          <cell r="D645">
            <v>1.1296272277832029E-3</v>
          </cell>
          <cell r="E645">
            <v>0</v>
          </cell>
          <cell r="F645">
            <v>0.74903988838195801</v>
          </cell>
          <cell r="G645">
            <v>0.66668581962585449</v>
          </cell>
          <cell r="H645">
            <v>0.20301032066345209</v>
          </cell>
        </row>
        <row r="646">
          <cell r="A646">
            <v>6.6971302032470703E-2</v>
          </cell>
          <cell r="B646">
            <v>12.333361864089969</v>
          </cell>
          <cell r="C646">
            <v>0</v>
          </cell>
          <cell r="D646">
            <v>1.6396045684814451E-3</v>
          </cell>
          <cell r="E646">
            <v>1.15203857421875E-3</v>
          </cell>
          <cell r="F646">
            <v>0.61986446380615234</v>
          </cell>
          <cell r="G646">
            <v>0.72378945350646973</v>
          </cell>
          <cell r="H646">
            <v>0.22728991508483889</v>
          </cell>
        </row>
        <row r="647">
          <cell r="A647">
            <v>6.5998077392578125E-2</v>
          </cell>
          <cell r="B647">
            <v>12.74442100524902</v>
          </cell>
          <cell r="C647">
            <v>1.5966892242431641E-3</v>
          </cell>
          <cell r="D647">
            <v>1.0781288146972661E-3</v>
          </cell>
          <cell r="E647">
            <v>8.411407470703125E-4</v>
          </cell>
          <cell r="F647">
            <v>0.80314970016479492</v>
          </cell>
          <cell r="G647">
            <v>0.73595929145812988</v>
          </cell>
          <cell r="H647">
            <v>0.20971965789794919</v>
          </cell>
        </row>
        <row r="648">
          <cell r="A648">
            <v>7.0997476577758789E-2</v>
          </cell>
          <cell r="B648">
            <v>12.31751823425293</v>
          </cell>
          <cell r="C648">
            <v>4.4775009155273438E-4</v>
          </cell>
          <cell r="D648">
            <v>1.7819404602050779E-3</v>
          </cell>
          <cell r="E648">
            <v>1.0094642639160161E-3</v>
          </cell>
          <cell r="F648">
            <v>0.78344917297363281</v>
          </cell>
          <cell r="G648">
            <v>0.57253170013427734</v>
          </cell>
          <cell r="H648">
            <v>0.2099912166595459</v>
          </cell>
        </row>
        <row r="649">
          <cell r="A649">
            <v>6.5034627914428711E-2</v>
          </cell>
          <cell r="B649">
            <v>12.40894484519958</v>
          </cell>
          <cell r="C649">
            <v>0</v>
          </cell>
          <cell r="D649">
            <v>1.771211624145508E-3</v>
          </cell>
          <cell r="E649">
            <v>0</v>
          </cell>
          <cell r="F649">
            <v>0.74836015701293945</v>
          </cell>
          <cell r="G649">
            <v>0.69540238380432129</v>
          </cell>
          <cell r="H649">
            <v>0.213001012802124</v>
          </cell>
        </row>
        <row r="650">
          <cell r="A650">
            <v>7.3999881744384766E-2</v>
          </cell>
          <cell r="B650">
            <v>12.29110622406006</v>
          </cell>
          <cell r="C650">
            <v>1.3260841369628911E-3</v>
          </cell>
          <cell r="D650">
            <v>1.6028881072998049E-3</v>
          </cell>
          <cell r="E650">
            <v>9.9205970764160156E-4</v>
          </cell>
          <cell r="F650">
            <v>0.79732632637023926</v>
          </cell>
          <cell r="G650">
            <v>0.72156000137329102</v>
          </cell>
          <cell r="H650">
            <v>0.20499944686889651</v>
          </cell>
        </row>
        <row r="651">
          <cell r="A651">
            <v>6.3967704772949219E-2</v>
          </cell>
          <cell r="B651">
            <v>12.82138252258301</v>
          </cell>
          <cell r="C651">
            <v>0</v>
          </cell>
          <cell r="D651">
            <v>2.2804737091064449E-3</v>
          </cell>
          <cell r="E651">
            <v>9.9968910217285156E-4</v>
          </cell>
          <cell r="F651">
            <v>0.79809284210205078</v>
          </cell>
          <cell r="G651">
            <v>0.55234980583190918</v>
          </cell>
          <cell r="H651">
            <v>0.21468400955200201</v>
          </cell>
        </row>
        <row r="652">
          <cell r="A652">
            <v>6.3032150268554688E-2</v>
          </cell>
          <cell r="B652">
            <v>12.322283506393431</v>
          </cell>
          <cell r="C652">
            <v>6.7353248596191406E-4</v>
          </cell>
          <cell r="D652">
            <v>1.7209053039550779E-3</v>
          </cell>
          <cell r="E652">
            <v>1.097679138183594E-3</v>
          </cell>
          <cell r="F652">
            <v>0.66358566284179688</v>
          </cell>
          <cell r="G652">
            <v>0.71495914459228516</v>
          </cell>
          <cell r="H652">
            <v>0.20799946784973139</v>
          </cell>
        </row>
        <row r="653">
          <cell r="A653">
            <v>0.10086584091186521</v>
          </cell>
          <cell r="B653">
            <v>12.467880964279169</v>
          </cell>
          <cell r="C653">
            <v>1.506567001342773E-3</v>
          </cell>
          <cell r="D653">
            <v>1.7342567443847661E-3</v>
          </cell>
          <cell r="E653">
            <v>9.0765953063964844E-4</v>
          </cell>
          <cell r="F653">
            <v>0.77948355674743652</v>
          </cell>
          <cell r="G653">
            <v>0.70203971862792969</v>
          </cell>
          <cell r="H653">
            <v>0.2030441761016846</v>
          </cell>
        </row>
        <row r="654">
          <cell r="A654">
            <v>0.10759282112121581</v>
          </cell>
          <cell r="B654">
            <v>12.43013429641724</v>
          </cell>
          <cell r="C654">
            <v>4.9352645874023438E-4</v>
          </cell>
          <cell r="D654">
            <v>1.734733581542969E-3</v>
          </cell>
          <cell r="E654">
            <v>0</v>
          </cell>
          <cell r="F654">
            <v>0.78761029243469238</v>
          </cell>
          <cell r="G654">
            <v>0.65655112266540527</v>
          </cell>
          <cell r="H654">
            <v>0.22700262069702151</v>
          </cell>
        </row>
        <row r="655">
          <cell r="A655">
            <v>8.4137916564941406E-2</v>
          </cell>
          <cell r="B655">
            <v>12.581249952316281</v>
          </cell>
          <cell r="C655">
            <v>0</v>
          </cell>
          <cell r="D655">
            <v>1.7564296722412109E-3</v>
          </cell>
          <cell r="E655">
            <v>1.0013580322265621E-3</v>
          </cell>
          <cell r="F655">
            <v>0.61721372604370117</v>
          </cell>
          <cell r="G655">
            <v>0.70153522491455078</v>
          </cell>
          <cell r="H655">
            <v>0.1172876358032227</v>
          </cell>
        </row>
        <row r="656">
          <cell r="A656">
            <v>7.7039003372192383E-2</v>
          </cell>
          <cell r="B656">
            <v>12.77952980995178</v>
          </cell>
          <cell r="C656">
            <v>1.739263534545898E-3</v>
          </cell>
          <cell r="D656">
            <v>1.8217563629150391E-3</v>
          </cell>
          <cell r="E656">
            <v>1.007080078125E-3</v>
          </cell>
          <cell r="F656">
            <v>0.82090282440185547</v>
          </cell>
          <cell r="G656">
            <v>0.73996901512145996</v>
          </cell>
          <cell r="H656">
            <v>0.2123980522155762</v>
          </cell>
        </row>
        <row r="657">
          <cell r="A657">
            <v>8.3960771560668945E-2</v>
          </cell>
          <cell r="B657">
            <v>12.438177347183229</v>
          </cell>
          <cell r="C657">
            <v>2.6059150695800781E-4</v>
          </cell>
          <cell r="D657">
            <v>1.719474792480469E-3</v>
          </cell>
          <cell r="E657">
            <v>9.9229812622070313E-4</v>
          </cell>
          <cell r="F657">
            <v>0.90824341773986816</v>
          </cell>
          <cell r="G657">
            <v>0.73299336433410645</v>
          </cell>
          <cell r="H657">
            <v>0.22196173667907709</v>
          </cell>
        </row>
        <row r="658">
          <cell r="A658">
            <v>6.7998886108398438E-2</v>
          </cell>
          <cell r="B658">
            <v>12.353960752487181</v>
          </cell>
          <cell r="C658">
            <v>0</v>
          </cell>
          <cell r="D658">
            <v>2.1159648895263672E-3</v>
          </cell>
          <cell r="E658">
            <v>1.1310577392578121E-3</v>
          </cell>
          <cell r="F658">
            <v>0.87573432922363281</v>
          </cell>
          <cell r="G658">
            <v>0.53403782844543457</v>
          </cell>
          <cell r="H658">
            <v>0.20503902435302729</v>
          </cell>
        </row>
        <row r="659">
          <cell r="A659">
            <v>9.4056367874145508E-2</v>
          </cell>
          <cell r="B659">
            <v>12.21824407577515</v>
          </cell>
          <cell r="C659">
            <v>1.1048316955566411E-3</v>
          </cell>
          <cell r="D659">
            <v>1.733064651489258E-3</v>
          </cell>
          <cell r="E659">
            <v>8.6522102355957031E-4</v>
          </cell>
          <cell r="F659">
            <v>0.7882850170135498</v>
          </cell>
          <cell r="G659">
            <v>0.70099258422851563</v>
          </cell>
          <cell r="H659">
            <v>0.2159998416900635</v>
          </cell>
        </row>
        <row r="660">
          <cell r="A660">
            <v>8.1947803497314453E-2</v>
          </cell>
          <cell r="B660">
            <v>12.828692197799681</v>
          </cell>
          <cell r="C660">
            <v>8.9669227600097656E-4</v>
          </cell>
          <cell r="D660">
            <v>1.551628112792969E-3</v>
          </cell>
          <cell r="E660">
            <v>1.048088073730469E-3</v>
          </cell>
          <cell r="F660">
            <v>0.76869964599609375</v>
          </cell>
          <cell r="G660">
            <v>0.7519989013671875</v>
          </cell>
          <cell r="H660">
            <v>0.22099995613098139</v>
          </cell>
        </row>
        <row r="661">
          <cell r="A661">
            <v>7.5086832046508789E-2</v>
          </cell>
          <cell r="B661">
            <v>12.220802783966059</v>
          </cell>
          <cell r="C661">
            <v>1.0597705841064451E-3</v>
          </cell>
          <cell r="D661">
            <v>1.1639595031738279E-3</v>
          </cell>
          <cell r="E661">
            <v>0</v>
          </cell>
          <cell r="F661">
            <v>0.67520356178283691</v>
          </cell>
          <cell r="G661">
            <v>0.55405592918395996</v>
          </cell>
          <cell r="H661">
            <v>0.21899914741516111</v>
          </cell>
        </row>
        <row r="662">
          <cell r="A662">
            <v>7.0958852767944336E-2</v>
          </cell>
          <cell r="B662">
            <v>12.28256177902222</v>
          </cell>
          <cell r="C662">
            <v>0</v>
          </cell>
          <cell r="D662">
            <v>1.932859420776367E-3</v>
          </cell>
          <cell r="E662">
            <v>9.4842910766601563E-4</v>
          </cell>
          <cell r="F662">
            <v>0.76732707023620605</v>
          </cell>
          <cell r="G662">
            <v>0.67210865020751953</v>
          </cell>
          <cell r="H662">
            <v>0.22400140762329099</v>
          </cell>
        </row>
        <row r="663">
          <cell r="A663">
            <v>7.4953079223632813E-2</v>
          </cell>
          <cell r="B663">
            <v>13.60402941703796</v>
          </cell>
          <cell r="C663">
            <v>1.0125637054443359E-3</v>
          </cell>
          <cell r="D663">
            <v>2.1224021911621089E-3</v>
          </cell>
          <cell r="E663">
            <v>1.1267662048339839E-3</v>
          </cell>
          <cell r="F663">
            <v>0.83822512626647949</v>
          </cell>
          <cell r="G663">
            <v>0.65899991989135742</v>
          </cell>
          <cell r="H663">
            <v>0.21395754814147949</v>
          </cell>
        </row>
        <row r="664">
          <cell r="A664">
            <v>6.4998626708984375E-2</v>
          </cell>
          <cell r="B664">
            <v>12.43704581260681</v>
          </cell>
          <cell r="C664">
            <v>1.0039806365966799E-3</v>
          </cell>
          <cell r="D664">
            <v>1.0051727294921879E-3</v>
          </cell>
          <cell r="E664">
            <v>8.7642669677734375E-4</v>
          </cell>
          <cell r="F664">
            <v>0.62207555770874023</v>
          </cell>
          <cell r="G664">
            <v>0.63716530799865723</v>
          </cell>
          <cell r="H664">
            <v>0.22003912925720209</v>
          </cell>
        </row>
        <row r="665">
          <cell r="A665">
            <v>6.5999746322631836E-2</v>
          </cell>
          <cell r="B665">
            <v>12.33602714538574</v>
          </cell>
          <cell r="C665">
            <v>1.0015964508056641E-3</v>
          </cell>
          <cell r="D665">
            <v>1.0013580322265621E-3</v>
          </cell>
          <cell r="E665">
            <v>0</v>
          </cell>
          <cell r="F665">
            <v>0.82614827156066895</v>
          </cell>
          <cell r="G665">
            <v>0.5337986946105957</v>
          </cell>
          <cell r="H665">
            <v>0.18963098526000979</v>
          </cell>
        </row>
        <row r="666">
          <cell r="A666">
            <v>8.2154512405395508E-2</v>
          </cell>
          <cell r="B666">
            <v>12.29539680480957</v>
          </cell>
          <cell r="C666">
            <v>9.9849700927734375E-4</v>
          </cell>
          <cell r="D666">
            <v>2.0074844360351558E-3</v>
          </cell>
          <cell r="E666">
            <v>9.9682807922363281E-4</v>
          </cell>
          <cell r="F666">
            <v>0.7417445182800293</v>
          </cell>
          <cell r="G666">
            <v>0.65100002288818359</v>
          </cell>
          <cell r="H666">
            <v>0.12467145919799801</v>
          </cell>
        </row>
        <row r="667">
          <cell r="A667">
            <v>7.4845552444458008E-2</v>
          </cell>
          <cell r="B667">
            <v>12.325098514556879</v>
          </cell>
          <cell r="C667">
            <v>2.3899078369140621E-3</v>
          </cell>
          <cell r="D667">
            <v>2.0306110382080078E-3</v>
          </cell>
          <cell r="E667">
            <v>1.0025501251220701E-3</v>
          </cell>
          <cell r="F667">
            <v>0.61216354370117188</v>
          </cell>
          <cell r="G667">
            <v>0.6659998893737793</v>
          </cell>
          <cell r="H667">
            <v>0.21296048164367681</v>
          </cell>
        </row>
        <row r="668">
          <cell r="A668">
            <v>6.5001249313354492E-2</v>
          </cell>
          <cell r="B668">
            <v>12.312592744827271</v>
          </cell>
          <cell r="C668">
            <v>6.0582160949707031E-4</v>
          </cell>
          <cell r="D668">
            <v>1.002311706542969E-3</v>
          </cell>
          <cell r="E668">
            <v>0</v>
          </cell>
          <cell r="F668">
            <v>0.80976986885070801</v>
          </cell>
          <cell r="G668">
            <v>0.5957493782043457</v>
          </cell>
          <cell r="H668">
            <v>0.2070419788360596</v>
          </cell>
        </row>
        <row r="669">
          <cell r="A669">
            <v>6.8000555038452148E-2</v>
          </cell>
          <cell r="B669">
            <v>12.586771488189701</v>
          </cell>
          <cell r="C669">
            <v>0</v>
          </cell>
          <cell r="D669">
            <v>2.0012855529785161E-3</v>
          </cell>
          <cell r="E669">
            <v>1.0015964508056641E-3</v>
          </cell>
          <cell r="F669">
            <v>0.78619909286499023</v>
          </cell>
          <cell r="G669">
            <v>0.77296924591064453</v>
          </cell>
          <cell r="H669">
            <v>0.2330009937286377</v>
          </cell>
        </row>
        <row r="670">
          <cell r="A670">
            <v>7.5090885162353516E-2</v>
          </cell>
          <cell r="B670">
            <v>12.63023829460144</v>
          </cell>
          <cell r="C670">
            <v>2.177953720092773E-3</v>
          </cell>
          <cell r="D670">
            <v>1.9996166229248051E-3</v>
          </cell>
          <cell r="E670">
            <v>9.9611282348632813E-4</v>
          </cell>
          <cell r="F670">
            <v>0.66524696350097656</v>
          </cell>
          <cell r="G670">
            <v>0.72803092002868652</v>
          </cell>
          <cell r="H670">
            <v>0.2209668159484863</v>
          </cell>
        </row>
        <row r="671">
          <cell r="A671">
            <v>6.5106391906738281E-2</v>
          </cell>
          <cell r="B671">
            <v>13.44991397857666</v>
          </cell>
          <cell r="C671">
            <v>2.574920654296875E-5</v>
          </cell>
          <cell r="D671">
            <v>1.4586448669433589E-3</v>
          </cell>
          <cell r="E671">
            <v>1.0001659393310549E-3</v>
          </cell>
          <cell r="F671">
            <v>0.82739996910095215</v>
          </cell>
          <cell r="G671">
            <v>0.63203620910644531</v>
          </cell>
          <cell r="H671">
            <v>0.2269904613494873</v>
          </cell>
        </row>
        <row r="672">
          <cell r="A672">
            <v>6.0939550399780273E-2</v>
          </cell>
          <cell r="B672">
            <v>13.304523706436161</v>
          </cell>
          <cell r="C672">
            <v>1.231193542480469E-3</v>
          </cell>
          <cell r="D672">
            <v>1.9707679748535161E-3</v>
          </cell>
          <cell r="E672">
            <v>1.0011196136474609E-3</v>
          </cell>
          <cell r="F672">
            <v>0.75546836853027344</v>
          </cell>
          <cell r="G672">
            <v>0.69014596939086914</v>
          </cell>
          <cell r="H672">
            <v>0.21293473243713379</v>
          </cell>
        </row>
        <row r="673">
          <cell r="A673">
            <v>0.10086607933044429</v>
          </cell>
          <cell r="B673">
            <v>13.631809234619141</v>
          </cell>
          <cell r="C673">
            <v>7.5268745422363281E-4</v>
          </cell>
          <cell r="D673">
            <v>1.9905567169189449E-3</v>
          </cell>
          <cell r="E673">
            <v>0</v>
          </cell>
          <cell r="F673">
            <v>0.67684364318847656</v>
          </cell>
          <cell r="G673">
            <v>0.70187711715698242</v>
          </cell>
          <cell r="H673">
            <v>0.21300005912780759</v>
          </cell>
        </row>
        <row r="674">
          <cell r="A674">
            <v>6.8033695220947266E-2</v>
          </cell>
          <cell r="B674">
            <v>13.010802984237669</v>
          </cell>
          <cell r="C674">
            <v>0</v>
          </cell>
          <cell r="D674">
            <v>1.000642776489258E-3</v>
          </cell>
          <cell r="E674">
            <v>1.004457473754883E-3</v>
          </cell>
          <cell r="F674">
            <v>0.7526087760925293</v>
          </cell>
          <cell r="G674">
            <v>0.72599673271179199</v>
          </cell>
          <cell r="H674">
            <v>0.21100497245788569</v>
          </cell>
        </row>
        <row r="675">
          <cell r="A675">
            <v>6.6964387893676758E-2</v>
          </cell>
          <cell r="B675">
            <v>13.521055698394781</v>
          </cell>
          <cell r="C675">
            <v>1.1079311370849609E-3</v>
          </cell>
          <cell r="D675">
            <v>1.9998550415039058E-3</v>
          </cell>
          <cell r="E675">
            <v>1.000404357910156E-3</v>
          </cell>
          <cell r="F675">
            <v>0.79946327209472656</v>
          </cell>
          <cell r="G675">
            <v>0.54383134841918945</v>
          </cell>
          <cell r="H675">
            <v>0.21195125579833979</v>
          </cell>
        </row>
        <row r="676">
          <cell r="A676">
            <v>6.4026355743408203E-2</v>
          </cell>
          <cell r="B676">
            <v>13.846192598342901</v>
          </cell>
          <cell r="C676">
            <v>9.4199180603027344E-4</v>
          </cell>
          <cell r="D676">
            <v>1.9993782043457031E-3</v>
          </cell>
          <cell r="E676">
            <v>1.006126403808594E-3</v>
          </cell>
          <cell r="F676">
            <v>0.70937800407409668</v>
          </cell>
          <cell r="G676">
            <v>0.71600031852722168</v>
          </cell>
          <cell r="H676">
            <v>0.17177724838256839</v>
          </cell>
        </row>
        <row r="677">
          <cell r="A677">
            <v>6.3970088958740234E-2</v>
          </cell>
          <cell r="B677">
            <v>12.77543973922729</v>
          </cell>
          <cell r="C677">
            <v>0</v>
          </cell>
          <cell r="D677">
            <v>2.0000934600830078E-3</v>
          </cell>
          <cell r="E677">
            <v>2.4247169494628909E-4</v>
          </cell>
          <cell r="F677">
            <v>0.79369473457336426</v>
          </cell>
          <cell r="G677">
            <v>0.80096793174743652</v>
          </cell>
          <cell r="H677">
            <v>0.1649177074432373</v>
          </cell>
        </row>
        <row r="678">
          <cell r="A678">
            <v>5.9999942779541023E-2</v>
          </cell>
          <cell r="B678">
            <v>12.89964628219604</v>
          </cell>
          <cell r="C678">
            <v>1.9927024841308589E-3</v>
          </cell>
          <cell r="D678">
            <v>1.9245147705078121E-3</v>
          </cell>
          <cell r="E678">
            <v>7.4410438537597656E-4</v>
          </cell>
          <cell r="F678">
            <v>0.76557183265686035</v>
          </cell>
          <cell r="G678">
            <v>0.54736208915710449</v>
          </cell>
          <cell r="H678">
            <v>0.20499467849731451</v>
          </cell>
        </row>
        <row r="679">
          <cell r="A679">
            <v>7.0006370544433594E-2</v>
          </cell>
          <cell r="B679">
            <v>13.09459972381592</v>
          </cell>
          <cell r="C679">
            <v>0</v>
          </cell>
          <cell r="D679">
            <v>1.6598701477050779E-3</v>
          </cell>
          <cell r="E679">
            <v>9.9992752075195313E-4</v>
          </cell>
          <cell r="F679">
            <v>0.60804891586303711</v>
          </cell>
          <cell r="G679">
            <v>0.69701266288757324</v>
          </cell>
          <cell r="H679">
            <v>0.24795818328857419</v>
          </cell>
        </row>
        <row r="680">
          <cell r="A680">
            <v>7.4121236801147461E-2</v>
          </cell>
          <cell r="B680">
            <v>13.86817908287048</v>
          </cell>
          <cell r="C680">
            <v>2.002477645874023E-3</v>
          </cell>
          <cell r="D680">
            <v>1.6343593597412109E-3</v>
          </cell>
          <cell r="E680">
            <v>1.0025501251220701E-3</v>
          </cell>
          <cell r="F680">
            <v>0.82132482528686523</v>
          </cell>
          <cell r="G680">
            <v>0.67272377014160156</v>
          </cell>
          <cell r="H680">
            <v>0.2330434322357178</v>
          </cell>
        </row>
        <row r="681">
          <cell r="A681">
            <v>8.5876703262329102E-2</v>
          </cell>
          <cell r="B681">
            <v>13.010051012039179</v>
          </cell>
          <cell r="C681">
            <v>0</v>
          </cell>
          <cell r="D681">
            <v>2.1185874938964839E-3</v>
          </cell>
          <cell r="E681">
            <v>1.0008811950683589E-3</v>
          </cell>
          <cell r="F681">
            <v>0.76340508460998535</v>
          </cell>
          <cell r="G681">
            <v>0.61185216903686523</v>
          </cell>
          <cell r="H681">
            <v>0.21896123886108401</v>
          </cell>
        </row>
        <row r="682">
          <cell r="A682">
            <v>6.9998264312744141E-2</v>
          </cell>
          <cell r="B682">
            <v>12.93748569488525</v>
          </cell>
          <cell r="C682">
            <v>1.971960067749023E-3</v>
          </cell>
          <cell r="D682">
            <v>1.7096996307373049E-3</v>
          </cell>
          <cell r="E682">
            <v>0</v>
          </cell>
          <cell r="F682">
            <v>0.66355204582214355</v>
          </cell>
          <cell r="G682">
            <v>0.69068002700805664</v>
          </cell>
          <cell r="H682">
            <v>0.21203708648681641</v>
          </cell>
        </row>
        <row r="683">
          <cell r="A683">
            <v>0.1046881675720215</v>
          </cell>
          <cell r="B683">
            <v>12.889029502868651</v>
          </cell>
          <cell r="C683">
            <v>1.4095306396484379E-3</v>
          </cell>
          <cell r="D683">
            <v>2.2947788238525391E-3</v>
          </cell>
          <cell r="E683">
            <v>1.009941101074219E-3</v>
          </cell>
          <cell r="F683">
            <v>0.78886127471923828</v>
          </cell>
          <cell r="G683">
            <v>0.69502973556518555</v>
          </cell>
          <cell r="H683">
            <v>0.20600128173828119</v>
          </cell>
        </row>
        <row r="684">
          <cell r="A684">
            <v>9.984898567199707E-2</v>
          </cell>
          <cell r="B684">
            <v>12.896160364150999</v>
          </cell>
          <cell r="C684">
            <v>5.53131103515625E-4</v>
          </cell>
          <cell r="D684">
            <v>1.5816688537597661E-3</v>
          </cell>
          <cell r="E684">
            <v>9.9110603332519531E-4</v>
          </cell>
          <cell r="F684">
            <v>0.7595517635345459</v>
          </cell>
          <cell r="G684">
            <v>0.7429959774017334</v>
          </cell>
          <cell r="H684">
            <v>0.25496530532836909</v>
          </cell>
        </row>
        <row r="685">
          <cell r="A685">
            <v>7.6496124267578125E-2</v>
          </cell>
          <cell r="B685">
            <v>13.918809652328489</v>
          </cell>
          <cell r="C685">
            <v>2.0091533660888672E-3</v>
          </cell>
          <cell r="D685">
            <v>2.189874649047852E-3</v>
          </cell>
          <cell r="E685">
            <v>9.975433349609375E-4</v>
          </cell>
          <cell r="F685">
            <v>0.6434330940246582</v>
          </cell>
          <cell r="G685">
            <v>0.58155322074890137</v>
          </cell>
          <cell r="H685">
            <v>0.2060353755950928</v>
          </cell>
        </row>
        <row r="686">
          <cell r="A686">
            <v>6.3014745712280273E-2</v>
          </cell>
          <cell r="B686">
            <v>12.808323860168461</v>
          </cell>
          <cell r="C686">
            <v>1.437902450561523E-3</v>
          </cell>
          <cell r="D686">
            <v>1.646995544433594E-3</v>
          </cell>
          <cell r="E686">
            <v>9.9921226501464844E-4</v>
          </cell>
          <cell r="F686">
            <v>0.78170633316040039</v>
          </cell>
          <cell r="G686">
            <v>0.72103238105773926</v>
          </cell>
          <cell r="H686">
            <v>0.21699380874633789</v>
          </cell>
        </row>
        <row r="687">
          <cell r="A687">
            <v>6.6973686218261719E-2</v>
          </cell>
          <cell r="B687">
            <v>13.094815254211429</v>
          </cell>
          <cell r="C687">
            <v>5.5360794067382813E-4</v>
          </cell>
          <cell r="D687">
            <v>2.163171768188477E-3</v>
          </cell>
          <cell r="E687">
            <v>9.0146064758300781E-4</v>
          </cell>
          <cell r="F687">
            <v>0.76865625381469727</v>
          </cell>
          <cell r="G687">
            <v>0.66569709777832031</v>
          </cell>
          <cell r="H687">
            <v>0.12619805335998541</v>
          </cell>
        </row>
        <row r="688">
          <cell r="A688">
            <v>7.5956106185913086E-2</v>
          </cell>
          <cell r="B688">
            <v>13.36696624755859</v>
          </cell>
          <cell r="C688">
            <v>2.0773410797119141E-3</v>
          </cell>
          <cell r="D688">
            <v>2.7630329132080078E-3</v>
          </cell>
          <cell r="E688">
            <v>9.822845458984375E-5</v>
          </cell>
          <cell r="F688">
            <v>0.69128847122192383</v>
          </cell>
          <cell r="G688">
            <v>0.57442736625671387</v>
          </cell>
          <cell r="H688">
            <v>0.2068932056427002</v>
          </cell>
        </row>
        <row r="689">
          <cell r="A689">
            <v>6.4967632293701172E-2</v>
          </cell>
          <cell r="B689">
            <v>12.875608921051031</v>
          </cell>
          <cell r="C689">
            <v>9.2315673828125E-4</v>
          </cell>
          <cell r="D689">
            <v>1.778841018676758E-3</v>
          </cell>
          <cell r="E689">
            <v>1.2269020080566411E-3</v>
          </cell>
          <cell r="F689">
            <v>0.78551983833312988</v>
          </cell>
          <cell r="G689">
            <v>0.74704289436340332</v>
          </cell>
          <cell r="H689">
            <v>0.25497293472290039</v>
          </cell>
        </row>
        <row r="690">
          <cell r="A690">
            <v>6.7999362945556641E-2</v>
          </cell>
          <cell r="B690">
            <v>12.74367618560791</v>
          </cell>
          <cell r="C690">
            <v>2.0294189453125E-3</v>
          </cell>
          <cell r="D690">
            <v>1.9030570983886721E-3</v>
          </cell>
          <cell r="E690">
            <v>7.801055908203125E-4</v>
          </cell>
          <cell r="F690">
            <v>0.78211116790771484</v>
          </cell>
          <cell r="G690">
            <v>0.76296019554138184</v>
          </cell>
          <cell r="H690">
            <v>0.2200360298156738</v>
          </cell>
        </row>
        <row r="691">
          <cell r="A691">
            <v>7.7025413513183594E-2</v>
          </cell>
          <cell r="B691">
            <v>12.659503698349001</v>
          </cell>
          <cell r="C691">
            <v>2.00653076171875E-3</v>
          </cell>
          <cell r="D691">
            <v>1.7883777618408201E-3</v>
          </cell>
          <cell r="E691">
            <v>9.9253654479980469E-4</v>
          </cell>
          <cell r="F691">
            <v>0.65241408348083496</v>
          </cell>
          <cell r="G691">
            <v>0.57654786109924316</v>
          </cell>
          <cell r="H691">
            <v>0.2049672603607178</v>
          </cell>
        </row>
        <row r="692">
          <cell r="A692">
            <v>6.1004877090454102E-2</v>
          </cell>
          <cell r="B692">
            <v>12.93180990219116</v>
          </cell>
          <cell r="C692">
            <v>1.9898414611816411E-3</v>
          </cell>
          <cell r="D692">
            <v>1.3213157653808589E-3</v>
          </cell>
          <cell r="E692">
            <v>0</v>
          </cell>
          <cell r="F692">
            <v>0.78736042976379395</v>
          </cell>
          <cell r="G692">
            <v>0.71309518814086914</v>
          </cell>
          <cell r="H692">
            <v>0.24902868270874021</v>
          </cell>
        </row>
        <row r="693">
          <cell r="A693">
            <v>6.1971426010131843E-2</v>
          </cell>
          <cell r="B693">
            <v>12.81896138191223</v>
          </cell>
          <cell r="C693">
            <v>1.560211181640625E-3</v>
          </cell>
          <cell r="D693">
            <v>2.3651123046875E-3</v>
          </cell>
          <cell r="E693">
            <v>1.000404357910156E-3</v>
          </cell>
          <cell r="F693">
            <v>0.80141997337341309</v>
          </cell>
          <cell r="G693">
            <v>0.66303896903991699</v>
          </cell>
          <cell r="H693">
            <v>0.21905398368835449</v>
          </cell>
        </row>
        <row r="694">
          <cell r="A694">
            <v>7.4118852615356445E-2</v>
          </cell>
          <cell r="B694">
            <v>12.8921172618866</v>
          </cell>
          <cell r="C694">
            <v>1.4414787292480471E-3</v>
          </cell>
          <cell r="D694">
            <v>1.738548278808594E-3</v>
          </cell>
          <cell r="E694">
            <v>9.9968910217285156E-4</v>
          </cell>
          <cell r="F694">
            <v>0.68181014060974121</v>
          </cell>
          <cell r="G694">
            <v>0.7079622745513916</v>
          </cell>
          <cell r="H694">
            <v>0.21494531631469729</v>
          </cell>
        </row>
        <row r="695">
          <cell r="A695">
            <v>7.5878381729125977E-2</v>
          </cell>
          <cell r="B695">
            <v>14.29420852661133</v>
          </cell>
          <cell r="C695">
            <v>9.9873542785644531E-4</v>
          </cell>
          <cell r="D695">
            <v>1.697778701782227E-3</v>
          </cell>
          <cell r="E695">
            <v>1.002311706542969E-3</v>
          </cell>
          <cell r="F695">
            <v>0.77531528472900391</v>
          </cell>
          <cell r="G695">
            <v>0.50581860542297363</v>
          </cell>
          <cell r="H695">
            <v>0.19896888732910159</v>
          </cell>
        </row>
        <row r="696">
          <cell r="A696">
            <v>6.499791145324707E-2</v>
          </cell>
          <cell r="B696">
            <v>13.92070150375366</v>
          </cell>
          <cell r="C696">
            <v>1.6410350799560549E-3</v>
          </cell>
          <cell r="D696">
            <v>1.728057861328125E-3</v>
          </cell>
          <cell r="E696">
            <v>0</v>
          </cell>
          <cell r="F696">
            <v>0.77280282974243164</v>
          </cell>
          <cell r="G696">
            <v>0.73400092124938965</v>
          </cell>
          <cell r="H696">
            <v>0.24400043487548831</v>
          </cell>
        </row>
        <row r="697">
          <cell r="A697">
            <v>6.1033487319946289E-2</v>
          </cell>
          <cell r="B697">
            <v>12.024949312210079</v>
          </cell>
          <cell r="C697">
            <v>9.2458724975585938E-4</v>
          </cell>
          <cell r="D697">
            <v>1.2073516845703121E-3</v>
          </cell>
          <cell r="E697">
            <v>9.9802017211914063E-4</v>
          </cell>
          <cell r="F697">
            <v>0.63569402694702148</v>
          </cell>
          <cell r="G697">
            <v>0.70500373840332031</v>
          </cell>
          <cell r="H697">
            <v>0.16243100166320801</v>
          </cell>
        </row>
        <row r="698">
          <cell r="A698">
            <v>6.3965797424316406E-2</v>
          </cell>
          <cell r="B698">
            <v>11.9106502532959</v>
          </cell>
          <cell r="C698">
            <v>1.9941329956054692E-3</v>
          </cell>
          <cell r="D698">
            <v>2.0077228546142578E-3</v>
          </cell>
          <cell r="E698">
            <v>1.0817050933837891E-3</v>
          </cell>
          <cell r="F698">
            <v>0.79449915885925293</v>
          </cell>
          <cell r="G698">
            <v>0.52702760696411133</v>
          </cell>
          <cell r="H698">
            <v>0.17094564437866211</v>
          </cell>
        </row>
        <row r="699">
          <cell r="A699">
            <v>6.8034648895263672E-2</v>
          </cell>
          <cell r="B699">
            <v>12.105187177658079</v>
          </cell>
          <cell r="C699">
            <v>1.1689662933349609E-3</v>
          </cell>
          <cell r="D699">
            <v>1.7220973968505859E-3</v>
          </cell>
          <cell r="E699">
            <v>9.3579292297363281E-4</v>
          </cell>
          <cell r="F699">
            <v>0.82652831077575684</v>
          </cell>
          <cell r="G699">
            <v>0.68603920936584473</v>
          </cell>
          <cell r="H699">
            <v>0.2111663818359375</v>
          </cell>
        </row>
        <row r="700">
          <cell r="A700">
            <v>6.2998294830322266E-2</v>
          </cell>
          <cell r="B700">
            <v>10.584377288818359</v>
          </cell>
          <cell r="C700">
            <v>1.8379688262939451E-3</v>
          </cell>
          <cell r="D700">
            <v>1.7852783203125E-3</v>
          </cell>
          <cell r="E700">
            <v>9.8633766174316406E-4</v>
          </cell>
          <cell r="F700">
            <v>0.69010496139526367</v>
          </cell>
          <cell r="G700">
            <v>0.69965481758117676</v>
          </cell>
          <cell r="H700">
            <v>0.2267501354217529</v>
          </cell>
        </row>
        <row r="701">
          <cell r="A701">
            <v>6.6006660461425781E-2</v>
          </cell>
          <cell r="B701">
            <v>11.999351978302</v>
          </cell>
          <cell r="C701">
            <v>9.9205970764160156E-4</v>
          </cell>
          <cell r="D701">
            <v>1.4729499816894529E-3</v>
          </cell>
          <cell r="E701">
            <v>0</v>
          </cell>
          <cell r="F701">
            <v>0.80022335052490234</v>
          </cell>
          <cell r="G701">
            <v>0.68039560317993164</v>
          </cell>
          <cell r="H701">
            <v>0.21800088882446289</v>
          </cell>
        </row>
        <row r="702">
          <cell r="A702">
            <v>7.4997663497924805E-2</v>
          </cell>
          <cell r="B702">
            <v>11.731098890304571</v>
          </cell>
          <cell r="C702">
            <v>1.0018348693847661E-3</v>
          </cell>
          <cell r="D702">
            <v>1.7285346984863279E-3</v>
          </cell>
          <cell r="E702">
            <v>9.9825859069824219E-4</v>
          </cell>
          <cell r="F702">
            <v>0.76836609840393066</v>
          </cell>
          <cell r="G702">
            <v>0.56717920303344727</v>
          </cell>
          <cell r="H702">
            <v>0.209697961807251</v>
          </cell>
        </row>
        <row r="703">
          <cell r="A703">
            <v>7.1963310241699219E-2</v>
          </cell>
          <cell r="B703">
            <v>11.67699527740479</v>
          </cell>
          <cell r="C703">
            <v>1.8062591552734379E-3</v>
          </cell>
          <cell r="D703">
            <v>1.728057861328125E-3</v>
          </cell>
          <cell r="E703">
            <v>1.0089874267578121E-3</v>
          </cell>
          <cell r="F703">
            <v>0.65664148330688477</v>
          </cell>
          <cell r="G703">
            <v>0.68003439903259277</v>
          </cell>
          <cell r="H703">
            <v>0.203953742980957</v>
          </cell>
        </row>
        <row r="704">
          <cell r="A704">
            <v>6.5032720565795898E-2</v>
          </cell>
          <cell r="B704">
            <v>11.326096296310419</v>
          </cell>
          <cell r="C704">
            <v>1.194238662719727E-3</v>
          </cell>
          <cell r="D704">
            <v>1.9526481628417971E-3</v>
          </cell>
          <cell r="E704">
            <v>0</v>
          </cell>
          <cell r="F704">
            <v>0.75597572326660156</v>
          </cell>
          <cell r="G704">
            <v>0.802001953125</v>
          </cell>
          <cell r="H704">
            <v>0.20600152015686041</v>
          </cell>
        </row>
        <row r="705">
          <cell r="A705">
            <v>6.6011190414428711E-2</v>
          </cell>
          <cell r="B705">
            <v>11.54678511619568</v>
          </cell>
          <cell r="C705">
            <v>1.7821788787841799E-3</v>
          </cell>
          <cell r="D705">
            <v>1.7304420471191411E-3</v>
          </cell>
          <cell r="E705">
            <v>1.2154579162597661E-3</v>
          </cell>
          <cell r="F705">
            <v>0.78826713562011719</v>
          </cell>
          <cell r="G705">
            <v>0.54519462585449219</v>
          </cell>
          <cell r="H705">
            <v>0.20599865913391111</v>
          </cell>
        </row>
        <row r="706">
          <cell r="A706">
            <v>6.595611572265625E-2</v>
          </cell>
          <cell r="B706">
            <v>11.71730804443359</v>
          </cell>
          <cell r="C706">
            <v>1.3871192932128911E-3</v>
          </cell>
          <cell r="D706">
            <v>1.8975734710693359E-3</v>
          </cell>
          <cell r="E706">
            <v>7.7509880065917969E-4</v>
          </cell>
          <cell r="F706">
            <v>0.6215980052947998</v>
          </cell>
          <cell r="G706">
            <v>0.66599822044372559</v>
          </cell>
          <cell r="H706">
            <v>0.20305848121643069</v>
          </cell>
        </row>
        <row r="707">
          <cell r="A707">
            <v>6.2002182006835938E-2</v>
          </cell>
          <cell r="B707">
            <v>11.62780547142029</v>
          </cell>
          <cell r="C707">
            <v>6.1273574829101563E-4</v>
          </cell>
          <cell r="D707">
            <v>1.7132759094238279E-3</v>
          </cell>
          <cell r="E707">
            <v>9.9992752075195313E-4</v>
          </cell>
          <cell r="F707">
            <v>0.75023841857910156</v>
          </cell>
          <cell r="G707">
            <v>0.66196799278259277</v>
          </cell>
          <cell r="H707">
            <v>0.23190474510192871</v>
          </cell>
        </row>
        <row r="708">
          <cell r="A708">
            <v>6.8388938903808594E-2</v>
          </cell>
          <cell r="B708">
            <v>11.72752141952515</v>
          </cell>
          <cell r="C708">
            <v>1.998662948608398E-3</v>
          </cell>
          <cell r="D708">
            <v>1.6994476318359379E-3</v>
          </cell>
          <cell r="E708">
            <v>0</v>
          </cell>
          <cell r="F708">
            <v>0.76467227935791016</v>
          </cell>
          <cell r="G708">
            <v>0.62874555587768555</v>
          </cell>
          <cell r="H708">
            <v>0.17986845970153811</v>
          </cell>
        </row>
        <row r="709">
          <cell r="A709">
            <v>6.764531135559082E-2</v>
          </cell>
          <cell r="B709">
            <v>11.32877612113953</v>
          </cell>
          <cell r="C709">
            <v>1.0015964508056641E-3</v>
          </cell>
          <cell r="D709">
            <v>1.350164413452148E-3</v>
          </cell>
          <cell r="E709">
            <v>9.9921226501464844E-4</v>
          </cell>
          <cell r="F709">
            <v>0.63253045082092285</v>
          </cell>
          <cell r="G709">
            <v>0.68102550506591797</v>
          </cell>
          <cell r="H709">
            <v>0.16671061515808111</v>
          </cell>
        </row>
        <row r="710">
          <cell r="A710">
            <v>7.6998472213745117E-2</v>
          </cell>
          <cell r="B710">
            <v>11.615339279174799</v>
          </cell>
          <cell r="C710">
            <v>0</v>
          </cell>
          <cell r="D710">
            <v>1.721620559692383E-3</v>
          </cell>
          <cell r="E710">
            <v>9.9897384643554688E-4</v>
          </cell>
          <cell r="F710">
            <v>0.75081753730773926</v>
          </cell>
          <cell r="G710">
            <v>0.6784508228302002</v>
          </cell>
          <cell r="H710">
            <v>0.2040407657623291</v>
          </cell>
        </row>
        <row r="711">
          <cell r="A711">
            <v>7.0003747940063477E-2</v>
          </cell>
          <cell r="B711">
            <v>11.825508117675779</v>
          </cell>
          <cell r="C711">
            <v>1.002311706542969E-3</v>
          </cell>
          <cell r="D711">
            <v>1.753568649291992E-3</v>
          </cell>
          <cell r="E711">
            <v>1.0015964508056641E-3</v>
          </cell>
          <cell r="F711">
            <v>0.78366398811340332</v>
          </cell>
          <cell r="G711">
            <v>0.6520380973815918</v>
          </cell>
          <cell r="H711">
            <v>0.20900058746337891</v>
          </cell>
        </row>
        <row r="712">
          <cell r="A712">
            <v>6.6034078598022461E-2</v>
          </cell>
          <cell r="B712">
            <v>11.82430410385132</v>
          </cell>
          <cell r="C712">
            <v>1.3129711151123049E-3</v>
          </cell>
          <cell r="D712">
            <v>1.9712448120117192E-3</v>
          </cell>
          <cell r="E712">
            <v>1.004457473754883E-3</v>
          </cell>
          <cell r="F712">
            <v>0.62520813941955566</v>
          </cell>
          <cell r="G712">
            <v>0.54604721069335938</v>
          </cell>
          <cell r="H712">
            <v>0.20595717430114749</v>
          </cell>
        </row>
        <row r="713">
          <cell r="A713">
            <v>6.7926645278930664E-2</v>
          </cell>
          <cell r="B713">
            <v>11.534847259521481</v>
          </cell>
          <cell r="C713">
            <v>9.6893310546875E-4</v>
          </cell>
          <cell r="D713">
            <v>1.8086433410644529E-3</v>
          </cell>
          <cell r="E713">
            <v>0</v>
          </cell>
          <cell r="F713">
            <v>0.80728316307067871</v>
          </cell>
          <cell r="G713">
            <v>0.68700718879699707</v>
          </cell>
          <cell r="H713">
            <v>0.2280418872833252</v>
          </cell>
        </row>
        <row r="714">
          <cell r="A714">
            <v>0.10200190544128419</v>
          </cell>
          <cell r="B714">
            <v>11.348017454147341</v>
          </cell>
          <cell r="C714">
            <v>9.9968910217285156E-4</v>
          </cell>
          <cell r="D714">
            <v>1.6968250274658201E-3</v>
          </cell>
          <cell r="E714">
            <v>9.937286376953125E-4</v>
          </cell>
          <cell r="F714">
            <v>0.76749706268310547</v>
          </cell>
          <cell r="G714">
            <v>0.66711902618408203</v>
          </cell>
          <cell r="H714">
            <v>0.20695734024047849</v>
          </cell>
        </row>
        <row r="715">
          <cell r="A715">
            <v>0.10155916213989261</v>
          </cell>
          <cell r="B715">
            <v>11.68096232414246</v>
          </cell>
          <cell r="C715">
            <v>1.1057853698730471E-3</v>
          </cell>
          <cell r="D715">
            <v>2.0377635955810551E-3</v>
          </cell>
          <cell r="E715">
            <v>2.0046234130859379E-3</v>
          </cell>
          <cell r="F715">
            <v>0.71607017517089844</v>
          </cell>
          <cell r="G715">
            <v>0.56536865234375</v>
          </cell>
          <cell r="H715">
            <v>0.21404099464416501</v>
          </cell>
        </row>
        <row r="716">
          <cell r="A716">
            <v>8.9847087860107422E-2</v>
          </cell>
          <cell r="B716">
            <v>11.63978242874146</v>
          </cell>
          <cell r="C716">
            <v>8.9359283447265625E-4</v>
          </cell>
          <cell r="D716">
            <v>1.820802688598633E-3</v>
          </cell>
          <cell r="E716">
            <v>1.0180473327636721E-3</v>
          </cell>
          <cell r="F716">
            <v>0.79714560508728027</v>
          </cell>
          <cell r="G716">
            <v>0.70751214027404785</v>
          </cell>
          <cell r="H716">
            <v>0.21099662780761719</v>
          </cell>
        </row>
        <row r="717">
          <cell r="A717">
            <v>6.499791145324707E-2</v>
          </cell>
          <cell r="B717">
            <v>11.591351270675659</v>
          </cell>
          <cell r="C717">
            <v>1.0025501251220701E-3</v>
          </cell>
          <cell r="D717">
            <v>3.0183792114257808E-3</v>
          </cell>
          <cell r="E717">
            <v>9.7727775573730469E-4</v>
          </cell>
          <cell r="F717">
            <v>0.8088223934173584</v>
          </cell>
          <cell r="G717">
            <v>0.65699982643127441</v>
          </cell>
          <cell r="H717">
            <v>0.21297311782836911</v>
          </cell>
        </row>
        <row r="718">
          <cell r="A718">
            <v>8.5034847259521484E-2</v>
          </cell>
          <cell r="B718">
            <v>11.61461734771729</v>
          </cell>
          <cell r="C718">
            <v>9.9611282348632813E-4</v>
          </cell>
          <cell r="D718">
            <v>3.9987564086914063E-3</v>
          </cell>
          <cell r="E718">
            <v>2.6090145111083981E-2</v>
          </cell>
          <cell r="F718">
            <v>0.64203977584838867</v>
          </cell>
          <cell r="G718">
            <v>0.77495622634887695</v>
          </cell>
          <cell r="H718">
            <v>0.2139887809753418</v>
          </cell>
        </row>
        <row r="719">
          <cell r="A719">
            <v>5.8993339538574219E-2</v>
          </cell>
          <cell r="B719">
            <v>11.82722187042236</v>
          </cell>
          <cell r="C719">
            <v>1.003026962280273E-3</v>
          </cell>
          <cell r="D719">
            <v>1.9576549530029301E-3</v>
          </cell>
          <cell r="E719">
            <v>0</v>
          </cell>
          <cell r="F719">
            <v>0.79607272148132324</v>
          </cell>
          <cell r="G719">
            <v>0.64381170272827148</v>
          </cell>
          <cell r="H719">
            <v>0.15360832214355469</v>
          </cell>
        </row>
        <row r="720">
          <cell r="A720">
            <v>6.0975551605224609E-2</v>
          </cell>
          <cell r="B720">
            <v>11.550812959671021</v>
          </cell>
          <cell r="C720">
            <v>1.4863014221191411E-3</v>
          </cell>
          <cell r="D720">
            <v>1.999139785766602E-3</v>
          </cell>
          <cell r="E720">
            <v>9.8538398742675781E-4</v>
          </cell>
          <cell r="F720">
            <v>0.74591398239135742</v>
          </cell>
          <cell r="G720">
            <v>0.65304112434387207</v>
          </cell>
          <cell r="H720">
            <v>0.16554903984069819</v>
          </cell>
        </row>
        <row r="721">
          <cell r="A721">
            <v>7.2031259536743164E-2</v>
          </cell>
          <cell r="B721">
            <v>11.54829382896423</v>
          </cell>
          <cell r="C721">
            <v>5.0950050354003906E-4</v>
          </cell>
          <cell r="D721">
            <v>2.0365715026855469E-3</v>
          </cell>
          <cell r="E721">
            <v>0</v>
          </cell>
          <cell r="F721">
            <v>0.68724679946899414</v>
          </cell>
          <cell r="G721">
            <v>0.65495777130126953</v>
          </cell>
          <cell r="H721">
            <v>0.23094010353088379</v>
          </cell>
        </row>
        <row r="722">
          <cell r="A722">
            <v>6.796574592590332E-2</v>
          </cell>
          <cell r="B722">
            <v>12.054897308349609</v>
          </cell>
          <cell r="C722">
            <v>1.530885696411133E-3</v>
          </cell>
          <cell r="D722">
            <v>2.0031929016113281E-3</v>
          </cell>
          <cell r="E722">
            <v>1.0049343109130859E-3</v>
          </cell>
          <cell r="F722">
            <v>0.77469754219055176</v>
          </cell>
          <cell r="G722">
            <v>0.54897189140319824</v>
          </cell>
          <cell r="H722">
            <v>0.22004032135009771</v>
          </cell>
        </row>
        <row r="723">
          <cell r="A723">
            <v>6.2033176422119141E-2</v>
          </cell>
          <cell r="B723">
            <v>11.56303691864014</v>
          </cell>
          <cell r="C723">
            <v>0</v>
          </cell>
          <cell r="D723">
            <v>4.0004253387451172E-3</v>
          </cell>
          <cell r="E723">
            <v>0</v>
          </cell>
          <cell r="F723">
            <v>0.76960229873657227</v>
          </cell>
          <cell r="G723">
            <v>0.73926138877868652</v>
          </cell>
          <cell r="H723">
            <v>0.21900439262390139</v>
          </cell>
        </row>
        <row r="724">
          <cell r="A724">
            <v>8.3969593048095703E-2</v>
          </cell>
          <cell r="B724">
            <v>11.537921667099001</v>
          </cell>
          <cell r="C724">
            <v>1.0504722595214839E-3</v>
          </cell>
          <cell r="D724">
            <v>3.0007362365722661E-3</v>
          </cell>
          <cell r="E724">
            <v>0</v>
          </cell>
          <cell r="F724">
            <v>0.64732241630554199</v>
          </cell>
          <cell r="G724">
            <v>0.736968994140625</v>
          </cell>
          <cell r="H724">
            <v>0.19899535179138181</v>
          </cell>
        </row>
        <row r="725">
          <cell r="A725">
            <v>6.8030834197998047E-2</v>
          </cell>
          <cell r="B725">
            <v>11.6790611743927</v>
          </cell>
          <cell r="C725">
            <v>9.4318389892578125E-4</v>
          </cell>
          <cell r="D725">
            <v>4.0001869201660156E-3</v>
          </cell>
          <cell r="E725">
            <v>1.0514259338378911E-3</v>
          </cell>
          <cell r="F725">
            <v>0.84772586822509766</v>
          </cell>
          <cell r="G725">
            <v>0.63055324554443359</v>
          </cell>
          <cell r="H725">
            <v>0.25148272514343262</v>
          </cell>
        </row>
        <row r="726">
          <cell r="A726">
            <v>6.7003011703491211E-2</v>
          </cell>
          <cell r="B726">
            <v>11.47305965423584</v>
          </cell>
          <cell r="C726">
            <v>9.9945068359375E-4</v>
          </cell>
          <cell r="D726">
            <v>3.574609756469727E-3</v>
          </cell>
          <cell r="E726">
            <v>0</v>
          </cell>
          <cell r="F726">
            <v>0.7511284351348877</v>
          </cell>
          <cell r="G726">
            <v>0.64978361129760742</v>
          </cell>
          <cell r="H726">
            <v>0.22447776794433591</v>
          </cell>
        </row>
        <row r="727">
          <cell r="A727">
            <v>6.4999580383300781E-2</v>
          </cell>
          <cell r="B727">
            <v>11.76481461524963</v>
          </cell>
          <cell r="C727">
            <v>9.19342041015625E-4</v>
          </cell>
          <cell r="D727">
            <v>4.0616989135742188E-3</v>
          </cell>
          <cell r="E727">
            <v>0</v>
          </cell>
          <cell r="F727">
            <v>0.72131943702697754</v>
          </cell>
          <cell r="G727">
            <v>0.65400195121765137</v>
          </cell>
          <cell r="H727">
            <v>0.240039587020874</v>
          </cell>
        </row>
        <row r="728">
          <cell r="A728">
            <v>7.5967788696289063E-2</v>
          </cell>
          <cell r="B728">
            <v>13.071336984634399</v>
          </cell>
          <cell r="C728">
            <v>7.9870223999023438E-5</v>
          </cell>
          <cell r="D728">
            <v>2.9382705688476558E-3</v>
          </cell>
          <cell r="E728">
            <v>9.4628334045410156E-4</v>
          </cell>
          <cell r="F728">
            <v>0.78391599655151367</v>
          </cell>
          <cell r="G728">
            <v>0.66773390769958496</v>
          </cell>
          <cell r="H728">
            <v>0.21999907493591311</v>
          </cell>
        </row>
        <row r="729">
          <cell r="A729">
            <v>7.1465253829956055E-2</v>
          </cell>
          <cell r="B729">
            <v>13.17004084587097</v>
          </cell>
          <cell r="C729">
            <v>1.458406448364258E-3</v>
          </cell>
          <cell r="D729">
            <v>3.9997100830078116E-3</v>
          </cell>
          <cell r="E729">
            <v>0</v>
          </cell>
          <cell r="F729">
            <v>0.79944491386413574</v>
          </cell>
          <cell r="G729">
            <v>0.54552769660949707</v>
          </cell>
          <cell r="H729">
            <v>0.21760845184326169</v>
          </cell>
        </row>
        <row r="730">
          <cell r="A730">
            <v>6.8534135818481445E-2</v>
          </cell>
          <cell r="B730">
            <v>11.64484643936157</v>
          </cell>
          <cell r="C730">
            <v>5.4025650024414063E-4</v>
          </cell>
          <cell r="D730">
            <v>3.9339065551757813E-3</v>
          </cell>
          <cell r="E730">
            <v>0</v>
          </cell>
          <cell r="F730">
            <v>0.64561080932617188</v>
          </cell>
          <cell r="G730">
            <v>0.83595991134643555</v>
          </cell>
          <cell r="H730">
            <v>0.12566947937011719</v>
          </cell>
        </row>
        <row r="731">
          <cell r="A731">
            <v>6.3030481338500977E-2</v>
          </cell>
          <cell r="B731">
            <v>11.58901619911194</v>
          </cell>
          <cell r="C731">
            <v>1.0001659393310549E-3</v>
          </cell>
          <cell r="D731">
            <v>3.3538341522216801E-3</v>
          </cell>
          <cell r="E731">
            <v>1.0781288146972661E-3</v>
          </cell>
          <cell r="F731">
            <v>0.75133609771728516</v>
          </cell>
          <cell r="G731">
            <v>0.67216134071350098</v>
          </cell>
          <cell r="H731">
            <v>0.2070002555847168</v>
          </cell>
        </row>
        <row r="732">
          <cell r="A732">
            <v>7.3964595794677734E-2</v>
          </cell>
          <cell r="B732">
            <v>11.47513127326965</v>
          </cell>
          <cell r="C732">
            <v>0</v>
          </cell>
          <cell r="D732">
            <v>4.0066242218017578E-3</v>
          </cell>
          <cell r="E732">
            <v>5.3429603576660156E-4</v>
          </cell>
          <cell r="F732">
            <v>0.74076080322265625</v>
          </cell>
          <cell r="G732">
            <v>0.5283050537109375</v>
          </cell>
          <cell r="H732">
            <v>0.23300051689147949</v>
          </cell>
        </row>
        <row r="733">
          <cell r="A733">
            <v>9.1003179550170898E-2</v>
          </cell>
          <cell r="B733">
            <v>11.681761264801031</v>
          </cell>
          <cell r="C733">
            <v>9.9945068359375E-4</v>
          </cell>
          <cell r="D733">
            <v>3.9985179901123047E-3</v>
          </cell>
          <cell r="E733">
            <v>0</v>
          </cell>
          <cell r="F733">
            <v>0.6941988468170166</v>
          </cell>
          <cell r="G733">
            <v>0.70588374137878418</v>
          </cell>
          <cell r="H733">
            <v>0.21899986267089841</v>
          </cell>
        </row>
        <row r="734">
          <cell r="A734">
            <v>6.2026023864746087E-2</v>
          </cell>
          <cell r="B734">
            <v>11.98509764671326</v>
          </cell>
          <cell r="C734">
            <v>1.2276172637939451E-3</v>
          </cell>
          <cell r="D734">
            <v>3.0238628387451172E-3</v>
          </cell>
          <cell r="E734">
            <v>9.8252296447753906E-4</v>
          </cell>
          <cell r="F734">
            <v>0.79987859725952148</v>
          </cell>
          <cell r="G734">
            <v>0.65400266647338867</v>
          </cell>
          <cell r="H734">
            <v>0.2459986209869385</v>
          </cell>
        </row>
        <row r="735">
          <cell r="A735">
            <v>6.4035892486572266E-2</v>
          </cell>
          <cell r="B735">
            <v>11.49452376365662</v>
          </cell>
          <cell r="C735">
            <v>1.0170936584472661E-3</v>
          </cell>
          <cell r="D735">
            <v>3.9775371551513672E-3</v>
          </cell>
          <cell r="E735">
            <v>0</v>
          </cell>
          <cell r="F735">
            <v>0.78075289726257324</v>
          </cell>
          <cell r="G735">
            <v>0.70303177833557129</v>
          </cell>
          <cell r="H735">
            <v>0.2050011157989502</v>
          </cell>
        </row>
        <row r="736">
          <cell r="A736">
            <v>6.3975334167480469E-2</v>
          </cell>
          <cell r="B736">
            <v>11.68150043487549</v>
          </cell>
          <cell r="C736">
            <v>9.8323822021484375E-4</v>
          </cell>
          <cell r="D736">
            <v>3.997802734375E-3</v>
          </cell>
          <cell r="E736">
            <v>0</v>
          </cell>
          <cell r="F736">
            <v>0.62987375259399414</v>
          </cell>
          <cell r="G736">
            <v>0.62438654899597168</v>
          </cell>
          <cell r="H736">
            <v>0.2382922172546387</v>
          </cell>
        </row>
        <row r="737">
          <cell r="A737">
            <v>6.4997196197509766E-2</v>
          </cell>
          <cell r="B737">
            <v>11.90998363494873</v>
          </cell>
          <cell r="C737">
            <v>8.8667869567871094E-4</v>
          </cell>
          <cell r="D737">
            <v>4.0068626403808594E-3</v>
          </cell>
          <cell r="E737">
            <v>1.0001659393310549E-3</v>
          </cell>
          <cell r="F737">
            <v>0.68693852424621582</v>
          </cell>
          <cell r="G737">
            <v>0.69563984870910645</v>
          </cell>
          <cell r="H737">
            <v>0.2007098197937012</v>
          </cell>
        </row>
        <row r="738">
          <cell r="A738">
            <v>5.9991121292114258E-2</v>
          </cell>
          <cell r="B738">
            <v>11.917026042938231</v>
          </cell>
          <cell r="C738">
            <v>1.070499420166016E-4</v>
          </cell>
          <cell r="D738">
            <v>3.0000209808349609E-3</v>
          </cell>
          <cell r="E738">
            <v>0</v>
          </cell>
          <cell r="F738">
            <v>0.77386212348937988</v>
          </cell>
          <cell r="G738">
            <v>0.66099119186401367</v>
          </cell>
          <cell r="H738">
            <v>0.20899653434753421</v>
          </cell>
        </row>
        <row r="739">
          <cell r="A739">
            <v>7.2974205017089844E-2</v>
          </cell>
          <cell r="B739">
            <v>11.42703151702881</v>
          </cell>
          <cell r="C739">
            <v>1.4042854309082029E-3</v>
          </cell>
          <cell r="D739">
            <v>3.9575099945068359E-3</v>
          </cell>
          <cell r="E739">
            <v>9.9968910217285156E-4</v>
          </cell>
          <cell r="F739">
            <v>0.65885233879089355</v>
          </cell>
          <cell r="G739">
            <v>0.54645586013793945</v>
          </cell>
          <cell r="H739">
            <v>0.2409703731536865</v>
          </cell>
        </row>
        <row r="740">
          <cell r="A740">
            <v>7.8027486801147461E-2</v>
          </cell>
          <cell r="B740">
            <v>12.51793241500854</v>
          </cell>
          <cell r="C740">
            <v>5.9485435485839844E-4</v>
          </cell>
          <cell r="D740">
            <v>4.0450096130371094E-3</v>
          </cell>
          <cell r="E740">
            <v>0</v>
          </cell>
          <cell r="F740">
            <v>0.77061939239501953</v>
          </cell>
          <cell r="G740">
            <v>0.66399717330932617</v>
          </cell>
          <cell r="H740">
            <v>0.13745379447937009</v>
          </cell>
        </row>
        <row r="741">
          <cell r="A741">
            <v>5.9999227523803711E-2</v>
          </cell>
          <cell r="B741">
            <v>12.628402233123779</v>
          </cell>
          <cell r="C741">
            <v>1.1792182922363279E-3</v>
          </cell>
          <cell r="D741">
            <v>2.99835205078125E-3</v>
          </cell>
          <cell r="E741">
            <v>0</v>
          </cell>
          <cell r="F741">
            <v>0.76733565330505371</v>
          </cell>
          <cell r="G741">
            <v>0.70397090911865234</v>
          </cell>
          <cell r="H741">
            <v>0.15588045120239261</v>
          </cell>
        </row>
        <row r="742">
          <cell r="A742">
            <v>6.697535514831543E-2</v>
          </cell>
          <cell r="B742">
            <v>12.193279981613159</v>
          </cell>
          <cell r="C742">
            <v>3.8123130798339838E-4</v>
          </cell>
          <cell r="D742">
            <v>4.2061805725097656E-3</v>
          </cell>
          <cell r="E742">
            <v>1.0011196136474609E-3</v>
          </cell>
          <cell r="F742">
            <v>0.68143153190612793</v>
          </cell>
          <cell r="G742">
            <v>0.61380910873413086</v>
          </cell>
          <cell r="H742">
            <v>0.2060651779174805</v>
          </cell>
        </row>
        <row r="743">
          <cell r="A743">
            <v>9.3096733093261719E-2</v>
          </cell>
          <cell r="B743">
            <v>11.55050206184387</v>
          </cell>
          <cell r="C743">
            <v>1.1420249938964839E-3</v>
          </cell>
          <cell r="D743">
            <v>3.9675235748291024E-3</v>
          </cell>
          <cell r="E743">
            <v>0</v>
          </cell>
          <cell r="F743">
            <v>0.7937924861907959</v>
          </cell>
          <cell r="G743">
            <v>0.5850684642791748</v>
          </cell>
          <cell r="H743">
            <v>0.21093153953552249</v>
          </cell>
        </row>
        <row r="744">
          <cell r="A744">
            <v>6.6134214401245117E-2</v>
          </cell>
          <cell r="B744">
            <v>12.02733898162842</v>
          </cell>
          <cell r="C744">
            <v>6.1559677124023438E-4</v>
          </cell>
          <cell r="D744">
            <v>3.0581951141357422E-3</v>
          </cell>
          <cell r="E744">
            <v>9.9992752075195313E-4</v>
          </cell>
          <cell r="F744">
            <v>0.79961681365966797</v>
          </cell>
          <cell r="G744">
            <v>0.78096795082092285</v>
          </cell>
          <cell r="H744">
            <v>0.21199965476989749</v>
          </cell>
        </row>
        <row r="745">
          <cell r="A745">
            <v>9.7108840942382813E-2</v>
          </cell>
          <cell r="B745">
            <v>11.88684821128845</v>
          </cell>
          <cell r="C745">
            <v>8.8572502136230469E-4</v>
          </cell>
          <cell r="D745">
            <v>3.5684108734130859E-3</v>
          </cell>
          <cell r="E745">
            <v>0</v>
          </cell>
          <cell r="F745">
            <v>0.69370508193969727</v>
          </cell>
          <cell r="G745">
            <v>0.75899362564086914</v>
          </cell>
          <cell r="H745">
            <v>0.2109990119934082</v>
          </cell>
        </row>
        <row r="746">
          <cell r="A746">
            <v>0.1001460552215576</v>
          </cell>
          <cell r="B746">
            <v>11.50681734085083</v>
          </cell>
          <cell r="C746">
            <v>5.4931640625E-4</v>
          </cell>
          <cell r="D746">
            <v>4.0020942687988281E-3</v>
          </cell>
          <cell r="E746">
            <v>9.9968910217285156E-4</v>
          </cell>
          <cell r="F746">
            <v>0.78624916076660156</v>
          </cell>
          <cell r="G746">
            <v>0.50471663475036621</v>
          </cell>
          <cell r="H746">
            <v>0.2049970626831055</v>
          </cell>
        </row>
        <row r="747">
          <cell r="A747">
            <v>8.6030244827270508E-2</v>
          </cell>
          <cell r="B747">
            <v>11.89287161827087</v>
          </cell>
          <cell r="C747">
            <v>5.4430961608886719E-4</v>
          </cell>
          <cell r="D747">
            <v>4.0628910064697274E-3</v>
          </cell>
          <cell r="E747">
            <v>0</v>
          </cell>
          <cell r="F747">
            <v>0.78056526184082031</v>
          </cell>
          <cell r="G747">
            <v>0.84299921989440918</v>
          </cell>
          <cell r="H747">
            <v>0.24500036239624021</v>
          </cell>
        </row>
        <row r="748">
          <cell r="A748">
            <v>6.795954704284668E-2</v>
          </cell>
          <cell r="B748">
            <v>12.21240758895874</v>
          </cell>
          <cell r="C748">
            <v>7.7462196350097656E-4</v>
          </cell>
          <cell r="D748">
            <v>3.0412673950195308E-3</v>
          </cell>
          <cell r="E748">
            <v>9.9897384643554688E-4</v>
          </cell>
          <cell r="F748">
            <v>0.64399361610412598</v>
          </cell>
          <cell r="G748">
            <v>0.69263792037963867</v>
          </cell>
          <cell r="H748">
            <v>0.2050011157989502</v>
          </cell>
        </row>
        <row r="749">
          <cell r="A749">
            <v>6.5995454788208008E-2</v>
          </cell>
          <cell r="B749">
            <v>12.321852922439581</v>
          </cell>
          <cell r="C749">
            <v>1.129150390625E-3</v>
          </cell>
          <cell r="D749">
            <v>4.0004253387451172E-3</v>
          </cell>
          <cell r="E749">
            <v>1.0535717010498049E-3</v>
          </cell>
          <cell r="F749">
            <v>0.77929329872131348</v>
          </cell>
          <cell r="G749">
            <v>0.55559754371643066</v>
          </cell>
          <cell r="H749">
            <v>0.1990005970001221</v>
          </cell>
        </row>
        <row r="750">
          <cell r="A750">
            <v>6.6006898880004883E-2</v>
          </cell>
          <cell r="B750">
            <v>12.1370005607605</v>
          </cell>
          <cell r="C750">
            <v>5.5098533630371094E-4</v>
          </cell>
          <cell r="D750">
            <v>3.2420158386230469E-3</v>
          </cell>
          <cell r="E750">
            <v>0</v>
          </cell>
          <cell r="F750">
            <v>0.78378558158874512</v>
          </cell>
          <cell r="G750">
            <v>0.71401023864746094</v>
          </cell>
          <cell r="H750">
            <v>0.22499871253967291</v>
          </cell>
        </row>
        <row r="751">
          <cell r="A751">
            <v>7.2963953018188477E-2</v>
          </cell>
          <cell r="B751">
            <v>12.362466335296631</v>
          </cell>
          <cell r="C751">
            <v>1.411199569702148E-3</v>
          </cell>
          <cell r="D751">
            <v>3.7529468536376949E-3</v>
          </cell>
          <cell r="E751">
            <v>9.4747543334960938E-4</v>
          </cell>
          <cell r="F751">
            <v>0.65646839141845703</v>
          </cell>
          <cell r="G751">
            <v>0.81100130081176758</v>
          </cell>
          <cell r="H751">
            <v>0.1630253791809082</v>
          </cell>
        </row>
        <row r="752">
          <cell r="A752">
            <v>6.1031818389892578E-2</v>
          </cell>
          <cell r="B752">
            <v>11.786315679550169</v>
          </cell>
          <cell r="C752">
            <v>6.0153007507324219E-4</v>
          </cell>
          <cell r="D752">
            <v>4.0037631988525391E-3</v>
          </cell>
          <cell r="E752">
            <v>1.04522705078125E-3</v>
          </cell>
          <cell r="F752">
            <v>0.77620601654052734</v>
          </cell>
          <cell r="G752">
            <v>0.54573607444763184</v>
          </cell>
          <cell r="H752">
            <v>0.1572840213775635</v>
          </cell>
        </row>
        <row r="753">
          <cell r="A753">
            <v>6.7002534866333008E-2</v>
          </cell>
          <cell r="B753">
            <v>12.279174566268919</v>
          </cell>
          <cell r="C753">
            <v>5.4264068603515625E-4</v>
          </cell>
          <cell r="D753">
            <v>3.345489501953125E-3</v>
          </cell>
          <cell r="E753">
            <v>1.0621547698974609E-3</v>
          </cell>
          <cell r="F753">
            <v>0.77198076248168945</v>
          </cell>
          <cell r="G753">
            <v>0.66499733924865723</v>
          </cell>
          <cell r="H753">
            <v>0.20878362655639651</v>
          </cell>
        </row>
        <row r="754">
          <cell r="A754">
            <v>6.6970109939575195E-2</v>
          </cell>
          <cell r="B754">
            <v>11.69725322723389</v>
          </cell>
          <cell r="C754">
            <v>1.2526512145996089E-3</v>
          </cell>
          <cell r="D754">
            <v>3.7586688995361328E-3</v>
          </cell>
          <cell r="E754">
            <v>4.3177604675292969E-4</v>
          </cell>
          <cell r="F754">
            <v>0.65735316276550293</v>
          </cell>
          <cell r="G754">
            <v>0.67904257774353027</v>
          </cell>
          <cell r="H754">
            <v>0.26196193695068359</v>
          </cell>
        </row>
        <row r="755">
          <cell r="A755">
            <v>6.1995506286621087E-2</v>
          </cell>
          <cell r="B755">
            <v>12.17300772666931</v>
          </cell>
          <cell r="C755">
            <v>5.4001808166503906E-4</v>
          </cell>
          <cell r="D755">
            <v>2.891778945922852E-3</v>
          </cell>
          <cell r="E755">
            <v>5.1331520080566406E-4</v>
          </cell>
          <cell r="F755">
            <v>0.73486447334289551</v>
          </cell>
          <cell r="G755">
            <v>0.73943233489990234</v>
          </cell>
          <cell r="H755">
            <v>0.208033561706543</v>
          </cell>
        </row>
        <row r="756">
          <cell r="A756">
            <v>6.199955940246582E-2</v>
          </cell>
          <cell r="B756">
            <v>12.040406703948969</v>
          </cell>
          <cell r="C756">
            <v>6.1702728271484375E-4</v>
          </cell>
          <cell r="D756">
            <v>4.0023326873779297E-3</v>
          </cell>
          <cell r="E756">
            <v>0</v>
          </cell>
          <cell r="F756">
            <v>0.74651932716369629</v>
          </cell>
          <cell r="G756">
            <v>0.59797143936157227</v>
          </cell>
          <cell r="H756">
            <v>0.21106052398681641</v>
          </cell>
        </row>
        <row r="757">
          <cell r="A757">
            <v>7.1037530899047852E-2</v>
          </cell>
          <cell r="B757">
            <v>12.41721940040588</v>
          </cell>
          <cell r="C757">
            <v>1.2011528015136721E-3</v>
          </cell>
          <cell r="D757">
            <v>2.99835205078125E-3</v>
          </cell>
          <cell r="E757">
            <v>0</v>
          </cell>
          <cell r="F757">
            <v>0.71323108673095703</v>
          </cell>
          <cell r="G757">
            <v>0.68708109855651855</v>
          </cell>
          <cell r="H757">
            <v>0.20793914794921881</v>
          </cell>
        </row>
        <row r="758">
          <cell r="A758">
            <v>6.2976360321044922E-2</v>
          </cell>
          <cell r="B758">
            <v>12.43827056884766</v>
          </cell>
          <cell r="C758">
            <v>5.2118301391601563E-4</v>
          </cell>
          <cell r="D758">
            <v>4.0607452392578116E-3</v>
          </cell>
          <cell r="E758">
            <v>1.000642776489258E-3</v>
          </cell>
          <cell r="F758">
            <v>0.76342201232910156</v>
          </cell>
          <cell r="G758">
            <v>0.81088733673095703</v>
          </cell>
          <cell r="H758">
            <v>0.21400117874145511</v>
          </cell>
        </row>
        <row r="759">
          <cell r="A759">
            <v>6.2996149063110352E-2</v>
          </cell>
          <cell r="B759">
            <v>12.39802002906799</v>
          </cell>
          <cell r="C759">
            <v>1.2211799621582029E-3</v>
          </cell>
          <cell r="D759">
            <v>3.0016899108886719E-3</v>
          </cell>
          <cell r="E759">
            <v>0</v>
          </cell>
          <cell r="F759">
            <v>0.79876875877380371</v>
          </cell>
          <cell r="G759">
            <v>0.52891278266906738</v>
          </cell>
          <cell r="H759">
            <v>0.20199871063232419</v>
          </cell>
        </row>
        <row r="760">
          <cell r="A760">
            <v>6.0990571975708008E-2</v>
          </cell>
          <cell r="B760">
            <v>11.94505333900452</v>
          </cell>
          <cell r="C760">
            <v>5.474090576171875E-4</v>
          </cell>
          <cell r="D760">
            <v>4.093170166015625E-3</v>
          </cell>
          <cell r="E760">
            <v>1.0027885437011721E-3</v>
          </cell>
          <cell r="F760">
            <v>0.69841432571411133</v>
          </cell>
          <cell r="G760">
            <v>0.77900147438049316</v>
          </cell>
          <cell r="H760">
            <v>0.20200586318969729</v>
          </cell>
        </row>
        <row r="761">
          <cell r="A761">
            <v>6.1999797821044922E-2</v>
          </cell>
          <cell r="B761">
            <v>11.77714157104492</v>
          </cell>
          <cell r="C761">
            <v>1.210212707519531E-3</v>
          </cell>
          <cell r="D761">
            <v>4.1830539703369141E-3</v>
          </cell>
          <cell r="E761">
            <v>1.2009143829345701E-3</v>
          </cell>
          <cell r="F761">
            <v>0.77024936676025391</v>
          </cell>
          <cell r="G761">
            <v>0.77470111846923828</v>
          </cell>
          <cell r="H761">
            <v>0.25395679473876948</v>
          </cell>
        </row>
        <row r="762">
          <cell r="A762">
            <v>6.7035913467407227E-2</v>
          </cell>
          <cell r="B762">
            <v>12.4350802898407</v>
          </cell>
          <cell r="C762">
            <v>6.2775611877441406E-4</v>
          </cell>
          <cell r="D762">
            <v>3.0460357666015621E-3</v>
          </cell>
          <cell r="E762">
            <v>0</v>
          </cell>
          <cell r="F762">
            <v>0.74872994422912598</v>
          </cell>
          <cell r="G762">
            <v>0.56434941291809082</v>
          </cell>
          <cell r="H762">
            <v>0.12560772895812991</v>
          </cell>
        </row>
        <row r="763">
          <cell r="A763">
            <v>6.8966388702392578E-2</v>
          </cell>
          <cell r="B763">
            <v>11.80278301239014</v>
          </cell>
          <cell r="C763">
            <v>5.8722496032714844E-4</v>
          </cell>
          <cell r="D763">
            <v>4.0400028228759774E-3</v>
          </cell>
          <cell r="E763">
            <v>0</v>
          </cell>
          <cell r="F763">
            <v>0.74284458160400391</v>
          </cell>
          <cell r="G763">
            <v>0.66395759582519531</v>
          </cell>
          <cell r="H763">
            <v>0.19911360740661621</v>
          </cell>
        </row>
        <row r="764">
          <cell r="A764">
            <v>7.5999975204467773E-2</v>
          </cell>
          <cell r="B764">
            <v>11.95467567443848</v>
          </cell>
          <cell r="C764">
            <v>1.1448860168457029E-3</v>
          </cell>
          <cell r="D764">
            <v>3.6370754241943359E-3</v>
          </cell>
          <cell r="E764">
            <v>7.9774856567382813E-4</v>
          </cell>
          <cell r="F764">
            <v>0.77830600738525391</v>
          </cell>
          <cell r="G764">
            <v>0.66204142570495605</v>
          </cell>
          <cell r="H764">
            <v>0.2298994064331055</v>
          </cell>
        </row>
        <row r="765">
          <cell r="A765">
            <v>8.0000162124633789E-2</v>
          </cell>
          <cell r="B765">
            <v>12.176489591598511</v>
          </cell>
          <cell r="C765">
            <v>5.4025650024414063E-4</v>
          </cell>
          <cell r="D765">
            <v>3.0448436737060551E-3</v>
          </cell>
          <cell r="E765">
            <v>0</v>
          </cell>
          <cell r="F765">
            <v>0.7786552906036377</v>
          </cell>
          <cell r="G765">
            <v>0.65503168106079102</v>
          </cell>
          <cell r="H765">
            <v>0.20599913597106931</v>
          </cell>
        </row>
        <row r="766">
          <cell r="A766">
            <v>8.9037418365478516E-2</v>
          </cell>
          <cell r="B766">
            <v>11.55782055854797</v>
          </cell>
          <cell r="C766">
            <v>5.4097175598144531E-4</v>
          </cell>
          <cell r="D766">
            <v>4.1260719299316406E-3</v>
          </cell>
          <cell r="E766">
            <v>1.0037422180175779E-3</v>
          </cell>
          <cell r="F766">
            <v>0.70507001876831055</v>
          </cell>
          <cell r="G766">
            <v>0.63363027572631836</v>
          </cell>
          <cell r="H766">
            <v>0.20799803733825681</v>
          </cell>
        </row>
        <row r="767">
          <cell r="A767">
            <v>6.1965465545654297E-2</v>
          </cell>
          <cell r="B767">
            <v>11.588809967041019</v>
          </cell>
          <cell r="C767">
            <v>8.2921981811523438E-4</v>
          </cell>
          <cell r="D767">
            <v>3.555536270141602E-3</v>
          </cell>
          <cell r="E767">
            <v>1.000642776489258E-3</v>
          </cell>
          <cell r="F767">
            <v>0.77359485626220703</v>
          </cell>
          <cell r="G767">
            <v>0.71800112724304199</v>
          </cell>
          <cell r="H767">
            <v>0.23896980285644531</v>
          </cell>
        </row>
        <row r="768">
          <cell r="A768">
            <v>6.7030191421508789E-2</v>
          </cell>
          <cell r="B768">
            <v>11.86373329162598</v>
          </cell>
          <cell r="C768">
            <v>1.212120056152344E-3</v>
          </cell>
          <cell r="D768">
            <v>4.0006637573242188E-3</v>
          </cell>
          <cell r="E768">
            <v>9.9515914916992188E-4</v>
          </cell>
          <cell r="F768">
            <v>0.77432990074157715</v>
          </cell>
          <cell r="G768">
            <v>0.75130867958068848</v>
          </cell>
          <cell r="H768">
            <v>0.2361035346984863</v>
          </cell>
        </row>
        <row r="769">
          <cell r="A769">
            <v>7.1969985961914063E-2</v>
          </cell>
          <cell r="B769">
            <v>12.709434270858759</v>
          </cell>
          <cell r="C769">
            <v>5.4192543029785156E-4</v>
          </cell>
          <cell r="D769">
            <v>4.0595531463623047E-3</v>
          </cell>
          <cell r="E769">
            <v>1.003026962280273E-3</v>
          </cell>
          <cell r="F769">
            <v>0.69135689735412598</v>
          </cell>
          <cell r="G769">
            <v>0.64853143692016602</v>
          </cell>
          <cell r="H769">
            <v>0.2039299011230469</v>
          </cell>
        </row>
        <row r="770">
          <cell r="A770">
            <v>7.20672607421875E-2</v>
          </cell>
          <cell r="B770">
            <v>11.91785907745361</v>
          </cell>
          <cell r="C770">
            <v>1.0735988616943359E-3</v>
          </cell>
          <cell r="D770">
            <v>3.0391216278076172E-3</v>
          </cell>
          <cell r="E770">
            <v>1.015663146972656E-4</v>
          </cell>
          <cell r="F770">
            <v>0.77092862129211426</v>
          </cell>
          <cell r="G770">
            <v>0.68615818023681641</v>
          </cell>
          <cell r="H770">
            <v>0.20199751853942871</v>
          </cell>
        </row>
        <row r="771">
          <cell r="A771">
            <v>6.8963527679443359E-2</v>
          </cell>
          <cell r="B771">
            <v>11.976067781448361</v>
          </cell>
          <cell r="C771">
            <v>5.79833984375E-4</v>
          </cell>
          <cell r="D771">
            <v>3.9997100830078116E-3</v>
          </cell>
          <cell r="E771">
            <v>0</v>
          </cell>
          <cell r="F771">
            <v>0.79987144470214844</v>
          </cell>
          <cell r="G771">
            <v>0.71684384346008301</v>
          </cell>
          <cell r="H771">
            <v>0.21464395523071289</v>
          </cell>
        </row>
        <row r="772">
          <cell r="A772">
            <v>6.3967704772949219E-2</v>
          </cell>
          <cell r="B772">
            <v>11.68000388145447</v>
          </cell>
          <cell r="C772">
            <v>5.3906440734863281E-4</v>
          </cell>
          <cell r="D772">
            <v>4.0957927703857422E-3</v>
          </cell>
          <cell r="E772">
            <v>1.007318496704102E-3</v>
          </cell>
          <cell r="F772">
            <v>0.67979788780212402</v>
          </cell>
          <cell r="G772">
            <v>0.58443999290466309</v>
          </cell>
          <cell r="H772">
            <v>0.20353412628173831</v>
          </cell>
        </row>
        <row r="773">
          <cell r="A773">
            <v>6.7000150680541992E-2</v>
          </cell>
          <cell r="B773">
            <v>11.92697238922119</v>
          </cell>
          <cell r="C773">
            <v>1.1363029479980471E-3</v>
          </cell>
          <cell r="D773">
            <v>2.9938220977783199E-3</v>
          </cell>
          <cell r="E773">
            <v>2.131462097167969E-4</v>
          </cell>
          <cell r="F773">
            <v>0.68119907379150391</v>
          </cell>
          <cell r="G773">
            <v>0.71799945831298828</v>
          </cell>
          <cell r="H773">
            <v>0.16073489189147949</v>
          </cell>
        </row>
        <row r="774">
          <cell r="A774">
            <v>7.3995828628540039E-2</v>
          </cell>
          <cell r="B774">
            <v>12.3381667137146</v>
          </cell>
          <cell r="C774">
            <v>8.3494186401367188E-4</v>
          </cell>
          <cell r="D774">
            <v>3.0207633972167969E-3</v>
          </cell>
          <cell r="E774">
            <v>0</v>
          </cell>
          <cell r="F774">
            <v>0.35549354553222662</v>
          </cell>
          <cell r="G774">
            <v>0.79796743392944336</v>
          </cell>
          <cell r="H774">
            <v>0.23300290107727051</v>
          </cell>
        </row>
        <row r="775">
          <cell r="A775">
            <v>9.3004226684570313E-2</v>
          </cell>
          <cell r="B775">
            <v>12.090779304504389</v>
          </cell>
          <cell r="C775">
            <v>6.1464309692382813E-4</v>
          </cell>
          <cell r="D775">
            <v>4.0578842163085938E-3</v>
          </cell>
          <cell r="E775">
            <v>0</v>
          </cell>
          <cell r="F775">
            <v>0.40451812744140619</v>
          </cell>
          <cell r="G775">
            <v>0.57094573974609375</v>
          </cell>
          <cell r="H775">
            <v>0.20695590972900391</v>
          </cell>
        </row>
        <row r="776">
          <cell r="A776">
            <v>8.3013772964477539E-2</v>
          </cell>
          <cell r="B776">
            <v>11.964373350143431</v>
          </cell>
          <cell r="C776">
            <v>1.091241836547852E-3</v>
          </cell>
          <cell r="D776">
            <v>3.0059814453125E-3</v>
          </cell>
          <cell r="E776">
            <v>7.8511238098144531E-4</v>
          </cell>
          <cell r="F776">
            <v>0.69281244277954102</v>
          </cell>
          <cell r="G776">
            <v>0.74529433250427246</v>
          </cell>
          <cell r="H776">
            <v>0.22704362869262701</v>
          </cell>
        </row>
        <row r="777">
          <cell r="A777">
            <v>9.2675447463989258E-2</v>
          </cell>
          <cell r="B777">
            <v>12.1168487071991</v>
          </cell>
          <cell r="C777">
            <v>5.9556961059570313E-4</v>
          </cell>
          <cell r="D777">
            <v>2.7399063110351558E-3</v>
          </cell>
          <cell r="E777">
            <v>0</v>
          </cell>
          <cell r="F777">
            <v>0.63849616050720215</v>
          </cell>
          <cell r="G777">
            <v>0.75932049751281738</v>
          </cell>
          <cell r="H777">
            <v>0.2039995193481445</v>
          </cell>
        </row>
        <row r="778">
          <cell r="A778">
            <v>0.1020359992980957</v>
          </cell>
          <cell r="B778">
            <v>12.414022922515869</v>
          </cell>
          <cell r="C778">
            <v>7.0476531982421875E-4</v>
          </cell>
          <cell r="D778">
            <v>3.5889148712158199E-3</v>
          </cell>
          <cell r="E778">
            <v>0</v>
          </cell>
          <cell r="F778">
            <v>0.76788973808288574</v>
          </cell>
          <cell r="G778">
            <v>0.67871642112731934</v>
          </cell>
          <cell r="H778">
            <v>0.24896764755249021</v>
          </cell>
        </row>
        <row r="779">
          <cell r="A779">
            <v>7.3846101760864258E-2</v>
          </cell>
          <cell r="B779">
            <v>11.72386503219604</v>
          </cell>
          <cell r="C779">
            <v>1.3327598571777339E-3</v>
          </cell>
          <cell r="D779">
            <v>3.9350986480712891E-3</v>
          </cell>
          <cell r="E779">
            <v>1.0013580322265621E-3</v>
          </cell>
          <cell r="F779">
            <v>0.77748441696166992</v>
          </cell>
          <cell r="G779">
            <v>0.59084630012512207</v>
          </cell>
          <cell r="H779">
            <v>0.23499727249145511</v>
          </cell>
        </row>
        <row r="780">
          <cell r="A780">
            <v>6.0007333755493157E-2</v>
          </cell>
          <cell r="B780">
            <v>12.241408586502081</v>
          </cell>
          <cell r="C780">
            <v>8.7213516235351563E-4</v>
          </cell>
          <cell r="D780">
            <v>2.9976367950439449E-3</v>
          </cell>
          <cell r="E780">
            <v>0</v>
          </cell>
          <cell r="F780">
            <v>0.67031192779541016</v>
          </cell>
          <cell r="G780">
            <v>0.66314888000488281</v>
          </cell>
          <cell r="H780">
            <v>0.20803570747375491</v>
          </cell>
        </row>
        <row r="781">
          <cell r="A781">
            <v>6.099247932434082E-2</v>
          </cell>
          <cell r="B781">
            <v>11.869032144546511</v>
          </cell>
          <cell r="C781">
            <v>6.656646728515625E-4</v>
          </cell>
          <cell r="D781">
            <v>4.0981769561767578E-3</v>
          </cell>
          <cell r="E781">
            <v>1.004219055175781E-3</v>
          </cell>
          <cell r="F781">
            <v>0.78913283348083496</v>
          </cell>
          <cell r="G781">
            <v>0.77785205841064453</v>
          </cell>
          <cell r="H781">
            <v>0.20696401596069339</v>
          </cell>
        </row>
        <row r="782">
          <cell r="A782">
            <v>6.1000585556030273E-2</v>
          </cell>
          <cell r="B782">
            <v>12.16476035118103</v>
          </cell>
          <cell r="C782">
            <v>5.1808357238769531E-4</v>
          </cell>
          <cell r="D782">
            <v>3.997802734375E-3</v>
          </cell>
          <cell r="E782">
            <v>9.9873542785644531E-4</v>
          </cell>
          <cell r="F782">
            <v>0.77245426177978516</v>
          </cell>
          <cell r="G782">
            <v>0.52537918090820313</v>
          </cell>
          <cell r="H782">
            <v>0.209003210067749</v>
          </cell>
        </row>
        <row r="783">
          <cell r="A783">
            <v>6.2971830368041992E-2</v>
          </cell>
          <cell r="B783">
            <v>12.187849044799799</v>
          </cell>
          <cell r="C783">
            <v>9.9730491638183594E-4</v>
          </cell>
          <cell r="D783">
            <v>3.093957901000977E-3</v>
          </cell>
          <cell r="E783">
            <v>0</v>
          </cell>
          <cell r="F783">
            <v>0.69123196601867676</v>
          </cell>
          <cell r="G783">
            <v>0.536956787109375</v>
          </cell>
          <cell r="H783">
            <v>0.18152165412902829</v>
          </cell>
        </row>
        <row r="784">
          <cell r="A784">
            <v>6.6036462783813477E-2</v>
          </cell>
          <cell r="B784">
            <v>11.734305858612061</v>
          </cell>
          <cell r="C784">
            <v>0</v>
          </cell>
          <cell r="D784">
            <v>4.0576457977294922E-3</v>
          </cell>
          <cell r="E784">
            <v>1.06048583984375E-3</v>
          </cell>
          <cell r="F784">
            <v>0.76609468460083008</v>
          </cell>
          <cell r="G784">
            <v>0.54804587364196777</v>
          </cell>
          <cell r="H784">
            <v>0.14575934410095209</v>
          </cell>
        </row>
        <row r="785">
          <cell r="A785">
            <v>7.510685920715332E-2</v>
          </cell>
          <cell r="B785">
            <v>11.552249908447269</v>
          </cell>
          <cell r="C785">
            <v>0</v>
          </cell>
          <cell r="D785">
            <v>2.9633045196533199E-3</v>
          </cell>
          <cell r="E785">
            <v>0</v>
          </cell>
          <cell r="F785">
            <v>0.78425455093383789</v>
          </cell>
          <cell r="G785">
            <v>0.76598787307739258</v>
          </cell>
          <cell r="H785">
            <v>0.21800351142883301</v>
          </cell>
        </row>
        <row r="786">
          <cell r="A786">
            <v>6.646728515625E-2</v>
          </cell>
          <cell r="B786">
            <v>12.24762988090515</v>
          </cell>
          <cell r="C786">
            <v>1.972198486328125E-3</v>
          </cell>
          <cell r="D786">
            <v>3.3459663391113281E-3</v>
          </cell>
          <cell r="E786">
            <v>0</v>
          </cell>
          <cell r="F786">
            <v>0.69047403335571289</v>
          </cell>
          <cell r="G786">
            <v>0.61574649810791016</v>
          </cell>
          <cell r="H786">
            <v>0.22298979759216311</v>
          </cell>
        </row>
        <row r="787">
          <cell r="A787">
            <v>7.3495864868164063E-2</v>
          </cell>
          <cell r="B787">
            <v>12.38005495071411</v>
          </cell>
          <cell r="C787">
            <v>5.9676170349121094E-4</v>
          </cell>
          <cell r="D787">
            <v>4.0137767791748047E-3</v>
          </cell>
          <cell r="E787">
            <v>9.3531608581542969E-4</v>
          </cell>
          <cell r="F787">
            <v>0.78224086761474609</v>
          </cell>
          <cell r="G787">
            <v>0.71496009826660156</v>
          </cell>
          <cell r="H787">
            <v>0.20499658584594729</v>
          </cell>
        </row>
        <row r="788">
          <cell r="A788">
            <v>6.5896511077880859E-2</v>
          </cell>
          <cell r="B788">
            <v>12.22456169128418</v>
          </cell>
          <cell r="C788">
            <v>5.8102607727050781E-4</v>
          </cell>
          <cell r="D788">
            <v>4.0001869201660156E-3</v>
          </cell>
          <cell r="E788">
            <v>0</v>
          </cell>
          <cell r="F788">
            <v>0.78526997566223145</v>
          </cell>
          <cell r="G788">
            <v>0.70300865173339844</v>
          </cell>
          <cell r="H788">
            <v>0.1119704246520996</v>
          </cell>
        </row>
        <row r="789">
          <cell r="A789">
            <v>7.5999021530151367E-2</v>
          </cell>
          <cell r="B789">
            <v>11.94015955924988</v>
          </cell>
          <cell r="C789">
            <v>5.4574012756347656E-4</v>
          </cell>
          <cell r="D789">
            <v>4.2142868041992188E-3</v>
          </cell>
          <cell r="E789">
            <v>0</v>
          </cell>
          <cell r="F789">
            <v>0.68084096908569336</v>
          </cell>
          <cell r="G789">
            <v>0.57854795455932617</v>
          </cell>
          <cell r="H789">
            <v>0.2089991569519043</v>
          </cell>
        </row>
        <row r="790">
          <cell r="A790">
            <v>7.4036359786987305E-2</v>
          </cell>
          <cell r="B790">
            <v>12.095475196838381</v>
          </cell>
          <cell r="C790">
            <v>9.6988677978515625E-4</v>
          </cell>
          <cell r="D790">
            <v>3.9997100830078116E-3</v>
          </cell>
          <cell r="E790">
            <v>1.0695457458496089E-3</v>
          </cell>
          <cell r="F790">
            <v>0.76784181594848633</v>
          </cell>
          <cell r="G790">
            <v>0.74100017547607422</v>
          </cell>
          <cell r="H790">
            <v>0.21111559867858889</v>
          </cell>
        </row>
        <row r="791">
          <cell r="A791">
            <v>6.6989660263061523E-2</v>
          </cell>
          <cell r="B791">
            <v>11.90675067901611</v>
          </cell>
          <cell r="C791">
            <v>1.0015964508056641E-3</v>
          </cell>
          <cell r="D791">
            <v>4.1179656982421884E-3</v>
          </cell>
          <cell r="E791">
            <v>0</v>
          </cell>
          <cell r="F791">
            <v>0.77724814414978027</v>
          </cell>
          <cell r="G791">
            <v>0.71199965476989746</v>
          </cell>
          <cell r="H791">
            <v>0.20511174201965329</v>
          </cell>
        </row>
        <row r="792">
          <cell r="A792">
            <v>6.6178083419799805E-2</v>
          </cell>
          <cell r="B792">
            <v>12.07285904884338</v>
          </cell>
          <cell r="C792">
            <v>0</v>
          </cell>
          <cell r="D792">
            <v>3.6413669586181641E-3</v>
          </cell>
          <cell r="E792">
            <v>0</v>
          </cell>
          <cell r="F792">
            <v>0.73469710350036621</v>
          </cell>
          <cell r="G792">
            <v>0.55514311790466309</v>
          </cell>
          <cell r="H792">
            <v>0.20881366729736331</v>
          </cell>
        </row>
        <row r="793">
          <cell r="A793">
            <v>6.3794374465942383E-2</v>
          </cell>
          <cell r="B793">
            <v>12.210345029830931</v>
          </cell>
          <cell r="C793">
            <v>1.4526844024658201E-3</v>
          </cell>
          <cell r="D793">
            <v>2.9633045196533199E-3</v>
          </cell>
          <cell r="E793">
            <v>0</v>
          </cell>
          <cell r="F793">
            <v>0.80717110633850098</v>
          </cell>
          <cell r="G793">
            <v>0.62000870704650879</v>
          </cell>
          <cell r="H793">
            <v>0.2070043087005615</v>
          </cell>
        </row>
        <row r="794">
          <cell r="A794">
            <v>6.7001819610595703E-2</v>
          </cell>
          <cell r="B794">
            <v>12.550338745117189</v>
          </cell>
          <cell r="C794">
            <v>5.4597854614257813E-4</v>
          </cell>
          <cell r="D794">
            <v>4.1494369506835938E-3</v>
          </cell>
          <cell r="E794">
            <v>9.3221664428710938E-4</v>
          </cell>
          <cell r="F794">
            <v>0.71614646911621094</v>
          </cell>
          <cell r="G794">
            <v>0.67999863624572754</v>
          </cell>
          <cell r="H794">
            <v>0.2049868106842041</v>
          </cell>
        </row>
        <row r="795">
          <cell r="A795">
            <v>6.5033435821533203E-2</v>
          </cell>
          <cell r="B795">
            <v>12.20857834815979</v>
          </cell>
          <cell r="C795">
            <v>0</v>
          </cell>
          <cell r="D795">
            <v>4.1103363037109384E-3</v>
          </cell>
          <cell r="E795">
            <v>1.003265380859375E-3</v>
          </cell>
          <cell r="F795">
            <v>0.71140623092651367</v>
          </cell>
          <cell r="G795">
            <v>0.72699403762817383</v>
          </cell>
          <cell r="H795">
            <v>0.1046624183654785</v>
          </cell>
        </row>
        <row r="796">
          <cell r="A796">
            <v>6.7963361740112305E-2</v>
          </cell>
          <cell r="B796">
            <v>12.233011245727541</v>
          </cell>
          <cell r="C796">
            <v>1.1925697326660161E-3</v>
          </cell>
          <cell r="D796">
            <v>3.0188560485839839E-3</v>
          </cell>
          <cell r="E796">
            <v>0</v>
          </cell>
          <cell r="F796">
            <v>0.79221487045288086</v>
          </cell>
          <cell r="G796">
            <v>0.60628962516784668</v>
          </cell>
          <cell r="H796">
            <v>0.1683201789855957</v>
          </cell>
        </row>
        <row r="797">
          <cell r="A797">
            <v>6.2999963760375977E-2</v>
          </cell>
          <cell r="B797">
            <v>13.88943719863892</v>
          </cell>
          <cell r="C797">
            <v>7.0905685424804688E-4</v>
          </cell>
          <cell r="D797">
            <v>3.8044452667236328E-3</v>
          </cell>
          <cell r="E797">
            <v>1.1374950408935549E-3</v>
          </cell>
          <cell r="F797">
            <v>0.73575067520141602</v>
          </cell>
          <cell r="G797">
            <v>0.73296451568603516</v>
          </cell>
          <cell r="H797">
            <v>0.22000432014465329</v>
          </cell>
        </row>
        <row r="798">
          <cell r="A798">
            <v>6.7999839782714844E-2</v>
          </cell>
          <cell r="B798">
            <v>16.74168682098389</v>
          </cell>
          <cell r="C798">
            <v>5.9080123901367188E-4</v>
          </cell>
          <cell r="D798">
            <v>3.9930343627929688E-3</v>
          </cell>
          <cell r="E798">
            <v>1.385927200317383E-3</v>
          </cell>
          <cell r="F798">
            <v>0.69078445434570313</v>
          </cell>
          <cell r="G798">
            <v>0.68503093719482422</v>
          </cell>
          <cell r="H798">
            <v>0.2069964408874512</v>
          </cell>
        </row>
        <row r="799">
          <cell r="A799">
            <v>7.3037147521972656E-2</v>
          </cell>
          <cell r="B799">
            <v>14.67843794822693</v>
          </cell>
          <cell r="C799">
            <v>5.7125091552734375E-4</v>
          </cell>
          <cell r="D799">
            <v>3.1156539916992192E-3</v>
          </cell>
          <cell r="E799">
            <v>4.758834838867188E-4</v>
          </cell>
          <cell r="F799">
            <v>0.80511784553527832</v>
          </cell>
          <cell r="G799">
            <v>0.57715129852294922</v>
          </cell>
          <cell r="H799">
            <v>0.20800209045410159</v>
          </cell>
        </row>
        <row r="800">
          <cell r="A800">
            <v>7.4001073837280273E-2</v>
          </cell>
          <cell r="B800">
            <v>12.579697370529169</v>
          </cell>
          <cell r="C800">
            <v>1.1081695556640621E-3</v>
          </cell>
          <cell r="D800">
            <v>2.8936862945556641E-3</v>
          </cell>
          <cell r="E800">
            <v>9.975433349609375E-4</v>
          </cell>
          <cell r="F800">
            <v>0.75562691688537598</v>
          </cell>
          <cell r="G800">
            <v>0.71098995208740234</v>
          </cell>
          <cell r="H800">
            <v>0.1990005970001221</v>
          </cell>
        </row>
        <row r="801">
          <cell r="A801">
            <v>8.0965042114257813E-2</v>
          </cell>
          <cell r="B801">
            <v>11.37715792655945</v>
          </cell>
          <cell r="C801">
            <v>6.5016746520996094E-4</v>
          </cell>
          <cell r="D801">
            <v>2.9969215393066411E-3</v>
          </cell>
          <cell r="E801">
            <v>0</v>
          </cell>
          <cell r="F801">
            <v>0.68934130668640137</v>
          </cell>
          <cell r="G801">
            <v>0.66600871086120605</v>
          </cell>
          <cell r="H801">
            <v>0.20700383186340329</v>
          </cell>
        </row>
        <row r="802">
          <cell r="A802">
            <v>7.8997373580932617E-2</v>
          </cell>
          <cell r="B802">
            <v>11.527347087860109</v>
          </cell>
          <cell r="C802">
            <v>5.4192543029785156E-4</v>
          </cell>
          <cell r="D802">
            <v>2.0000934600830078E-3</v>
          </cell>
          <cell r="E802">
            <v>1.002073287963867E-3</v>
          </cell>
          <cell r="F802">
            <v>0.77757072448730469</v>
          </cell>
          <cell r="G802">
            <v>0.63331174850463867</v>
          </cell>
          <cell r="H802">
            <v>0.24596333503723139</v>
          </cell>
        </row>
        <row r="803">
          <cell r="A803">
            <v>6.7035913467407227E-2</v>
          </cell>
          <cell r="B803">
            <v>11.71351599693298</v>
          </cell>
          <cell r="C803">
            <v>5.5170059204101563E-4</v>
          </cell>
          <cell r="D803">
            <v>2.9950141906738281E-3</v>
          </cell>
          <cell r="E803">
            <v>1.004457473754883E-3</v>
          </cell>
          <cell r="F803">
            <v>0.75250649452209473</v>
          </cell>
          <cell r="G803">
            <v>0.60661125183105469</v>
          </cell>
          <cell r="H803">
            <v>0.25403285026550287</v>
          </cell>
        </row>
        <row r="804">
          <cell r="A804">
            <v>6.3993453979492188E-2</v>
          </cell>
          <cell r="B804">
            <v>11.62826991081238</v>
          </cell>
          <cell r="C804">
            <v>5.8865547180175781E-4</v>
          </cell>
          <cell r="D804">
            <v>4.2376518249511719E-3</v>
          </cell>
          <cell r="E804">
            <v>0</v>
          </cell>
          <cell r="F804">
            <v>0.76952719688415527</v>
          </cell>
          <cell r="G804">
            <v>0.76121139526367188</v>
          </cell>
          <cell r="H804">
            <v>0.21700096130371091</v>
          </cell>
        </row>
        <row r="805">
          <cell r="A805">
            <v>7.1970462799072266E-2</v>
          </cell>
          <cell r="B805">
            <v>11.59204983711243</v>
          </cell>
          <cell r="C805">
            <v>5.5432319641113281E-4</v>
          </cell>
          <cell r="D805">
            <v>3.9086341857910156E-3</v>
          </cell>
          <cell r="E805">
            <v>9.95635986328125E-4</v>
          </cell>
          <cell r="F805">
            <v>0.78392696380615234</v>
          </cell>
          <cell r="G805">
            <v>0.70800018310546875</v>
          </cell>
          <cell r="H805">
            <v>0.2159926891326904</v>
          </cell>
        </row>
        <row r="806">
          <cell r="A806">
            <v>6.200098991394043E-2</v>
          </cell>
          <cell r="B806">
            <v>11.3521568775177</v>
          </cell>
          <cell r="C806">
            <v>1.167535781860352E-3</v>
          </cell>
          <cell r="D806">
            <v>3.734827041625977E-3</v>
          </cell>
          <cell r="E806">
            <v>9.975433349609375E-4</v>
          </cell>
          <cell r="F806">
            <v>0.70801758766174316</v>
          </cell>
          <cell r="G806">
            <v>0.55081033706665039</v>
          </cell>
          <cell r="H806">
            <v>0.1093158721923828</v>
          </cell>
        </row>
        <row r="807">
          <cell r="A807">
            <v>6.6107511520385742E-2</v>
          </cell>
          <cell r="B807">
            <v>11.409179925918581</v>
          </cell>
          <cell r="C807">
            <v>5.4645538330078125E-4</v>
          </cell>
          <cell r="D807">
            <v>4.0535926818847656E-3</v>
          </cell>
          <cell r="E807">
            <v>0</v>
          </cell>
          <cell r="F807">
            <v>0.70799541473388672</v>
          </cell>
          <cell r="G807">
            <v>0.72483325004577637</v>
          </cell>
          <cell r="H807">
            <v>0.19709920883178711</v>
          </cell>
        </row>
        <row r="808">
          <cell r="A808">
            <v>7.5894355773925781E-2</v>
          </cell>
          <cell r="B808">
            <v>11.51805973052979</v>
          </cell>
          <cell r="C808">
            <v>1.52587890625E-5</v>
          </cell>
          <cell r="D808">
            <v>3.642797470092773E-3</v>
          </cell>
          <cell r="E808">
            <v>1.003026962280273E-3</v>
          </cell>
          <cell r="F808">
            <v>0.7701117992401123</v>
          </cell>
          <cell r="G808">
            <v>0.65200018882751465</v>
          </cell>
          <cell r="H808">
            <v>0.2120358943939209</v>
          </cell>
        </row>
        <row r="809">
          <cell r="A809">
            <v>0.1016261577606201</v>
          </cell>
          <cell r="B809">
            <v>11.64752101898193</v>
          </cell>
          <cell r="C809">
            <v>1.0063648223876951E-3</v>
          </cell>
          <cell r="D809">
            <v>3.5786628723144531E-3</v>
          </cell>
          <cell r="E809">
            <v>9.9968910217285156E-4</v>
          </cell>
          <cell r="F809">
            <v>0.72449183464050293</v>
          </cell>
          <cell r="G809">
            <v>0.57212710380554199</v>
          </cell>
          <cell r="H809">
            <v>0.21395778656005859</v>
          </cell>
        </row>
        <row r="810">
          <cell r="A810">
            <v>9.5759391784667969E-2</v>
          </cell>
          <cell r="B810">
            <v>11.63437867164612</v>
          </cell>
          <cell r="C810">
            <v>5.9032440185546875E-4</v>
          </cell>
          <cell r="D810">
            <v>3.9987564086914063E-3</v>
          </cell>
          <cell r="E810">
            <v>1.0037422180175779E-3</v>
          </cell>
          <cell r="F810">
            <v>0.65548086166381836</v>
          </cell>
          <cell r="G810">
            <v>0.7235260009765625</v>
          </cell>
          <cell r="H810">
            <v>0.23400974273681641</v>
          </cell>
        </row>
        <row r="811">
          <cell r="A811">
            <v>6.4035177230834961E-2</v>
          </cell>
          <cell r="B811">
            <v>11.30132222175598</v>
          </cell>
          <cell r="C811">
            <v>5.4287910461425781E-4</v>
          </cell>
          <cell r="D811">
            <v>3.3562183380126949E-3</v>
          </cell>
          <cell r="E811">
            <v>0</v>
          </cell>
          <cell r="F811">
            <v>0.82185173034667969</v>
          </cell>
          <cell r="G811">
            <v>0.64999675750732422</v>
          </cell>
          <cell r="H811">
            <v>0.2440338134765625</v>
          </cell>
        </row>
        <row r="812">
          <cell r="A812">
            <v>8.3969593048095703E-2</v>
          </cell>
          <cell r="B812">
            <v>11.54815888404846</v>
          </cell>
          <cell r="C812">
            <v>6.8402290344238281E-4</v>
          </cell>
          <cell r="D812">
            <v>3.7403106689453121E-3</v>
          </cell>
          <cell r="E812">
            <v>9.9873542785644531E-4</v>
          </cell>
          <cell r="F812">
            <v>0.76625466346740723</v>
          </cell>
          <cell r="G812">
            <v>0.66996550559997559</v>
          </cell>
          <cell r="H812">
            <v>0.21299862861633301</v>
          </cell>
        </row>
        <row r="813">
          <cell r="A813">
            <v>7.3995590209960938E-2</v>
          </cell>
          <cell r="B813">
            <v>11.551733732223511</v>
          </cell>
          <cell r="C813">
            <v>1.051664352416992E-3</v>
          </cell>
          <cell r="D813">
            <v>4.0030479431152344E-3</v>
          </cell>
          <cell r="E813">
            <v>0</v>
          </cell>
          <cell r="F813">
            <v>0.64462947845458984</v>
          </cell>
          <cell r="G813">
            <v>0.64757752418518066</v>
          </cell>
          <cell r="H813">
            <v>0.21684527397155759</v>
          </cell>
        </row>
        <row r="814">
          <cell r="A814">
            <v>7.5999021530151367E-2</v>
          </cell>
          <cell r="B814">
            <v>11.588433980941771</v>
          </cell>
          <cell r="C814">
            <v>4.2700767517089838E-4</v>
          </cell>
          <cell r="D814">
            <v>4.3590068817138672E-3</v>
          </cell>
          <cell r="E814">
            <v>1.000642776489258E-3</v>
          </cell>
          <cell r="F814">
            <v>0.76842498779296875</v>
          </cell>
          <cell r="G814">
            <v>0.67895817756652832</v>
          </cell>
          <cell r="H814">
            <v>0.21093082427978521</v>
          </cell>
        </row>
        <row r="815">
          <cell r="A815">
            <v>6.1999320983886719E-2</v>
          </cell>
          <cell r="B815">
            <v>11.83214974403381</v>
          </cell>
          <cell r="C815">
            <v>5.1760673522949219E-4</v>
          </cell>
          <cell r="D815">
            <v>3.9989948272705078E-3</v>
          </cell>
          <cell r="E815">
            <v>9.9802017211914063E-4</v>
          </cell>
          <cell r="F815">
            <v>0.82345819473266602</v>
          </cell>
          <cell r="G815">
            <v>0.66900873184204102</v>
          </cell>
          <cell r="H815">
            <v>0.21400141716003421</v>
          </cell>
        </row>
        <row r="816">
          <cell r="A816">
            <v>6.2008142471313477E-2</v>
          </cell>
          <cell r="B816">
            <v>11.665950536727911</v>
          </cell>
          <cell r="C816">
            <v>1.0142326354980471E-3</v>
          </cell>
          <cell r="D816">
            <v>3.0417442321777339E-3</v>
          </cell>
          <cell r="E816">
            <v>0</v>
          </cell>
          <cell r="F816">
            <v>0.69169449806213379</v>
          </cell>
          <cell r="G816">
            <v>0.53657317161560059</v>
          </cell>
          <cell r="H816">
            <v>0.1751053333282471</v>
          </cell>
        </row>
        <row r="817">
          <cell r="A817">
            <v>7.2995901107788086E-2</v>
          </cell>
          <cell r="B817">
            <v>11.180929660797119</v>
          </cell>
          <cell r="C817">
            <v>1.2593269348144529E-3</v>
          </cell>
          <cell r="D817">
            <v>4.5821666717529297E-3</v>
          </cell>
          <cell r="E817">
            <v>1.000642776489258E-3</v>
          </cell>
          <cell r="F817">
            <v>0.81219887733459473</v>
          </cell>
          <cell r="G817">
            <v>0.74195647239685059</v>
          </cell>
          <cell r="H817">
            <v>0.1535608768463135</v>
          </cell>
        </row>
        <row r="818">
          <cell r="A818">
            <v>9.3001842498779297E-2</v>
          </cell>
          <cell r="B818">
            <v>11.394965648651119</v>
          </cell>
          <cell r="C818">
            <v>0</v>
          </cell>
          <cell r="D818">
            <v>2.9993057250976558E-3</v>
          </cell>
          <cell r="E818">
            <v>1.0013580322265621E-3</v>
          </cell>
          <cell r="F818">
            <v>0.76943349838256836</v>
          </cell>
          <cell r="G818">
            <v>0.85724830627441406</v>
          </cell>
          <cell r="H818">
            <v>0.2260022163391113</v>
          </cell>
        </row>
        <row r="819">
          <cell r="A819">
            <v>8.0232143402099609E-2</v>
          </cell>
          <cell r="B819">
            <v>11.740088701248171</v>
          </cell>
          <cell r="C819">
            <v>1.545906066894531E-3</v>
          </cell>
          <cell r="D819">
            <v>3.95965576171875E-3</v>
          </cell>
          <cell r="E819">
            <v>0</v>
          </cell>
          <cell r="F819">
            <v>0.67595148086547852</v>
          </cell>
          <cell r="G819">
            <v>0.58329272270202637</v>
          </cell>
          <cell r="H819">
            <v>0.2100374698638916</v>
          </cell>
        </row>
        <row r="820">
          <cell r="A820">
            <v>6.7791938781738281E-2</v>
          </cell>
          <cell r="B820">
            <v>11.674949407577509</v>
          </cell>
          <cell r="C820">
            <v>1.0623931884765621E-3</v>
          </cell>
          <cell r="D820">
            <v>4.100799560546875E-3</v>
          </cell>
          <cell r="E820">
            <v>9.9968910217285156E-4</v>
          </cell>
          <cell r="F820">
            <v>0.82614970207214355</v>
          </cell>
          <cell r="G820">
            <v>0.72296929359436035</v>
          </cell>
          <cell r="H820">
            <v>0.21900200843811041</v>
          </cell>
        </row>
        <row r="821">
          <cell r="A821">
            <v>6.7976236343383789E-2</v>
          </cell>
          <cell r="B821">
            <v>11.536924839019781</v>
          </cell>
          <cell r="C821">
            <v>7.1978569030761719E-4</v>
          </cell>
          <cell r="D821">
            <v>3.9403438568115226E-3</v>
          </cell>
          <cell r="E821">
            <v>9.9802017211914063E-4</v>
          </cell>
          <cell r="F821">
            <v>0.8285067081451416</v>
          </cell>
          <cell r="G821">
            <v>0.75603175163269043</v>
          </cell>
          <cell r="H821">
            <v>0.24095845222473139</v>
          </cell>
        </row>
        <row r="822">
          <cell r="A822">
            <v>6.903386116027832E-2</v>
          </cell>
          <cell r="B822">
            <v>11.377360582351679</v>
          </cell>
          <cell r="C822">
            <v>7.0714950561523438E-4</v>
          </cell>
          <cell r="D822">
            <v>3.848791122436523E-3</v>
          </cell>
          <cell r="E822">
            <v>9.9873542785644531E-4</v>
          </cell>
          <cell r="F822">
            <v>0.71170926094055176</v>
          </cell>
          <cell r="G822">
            <v>0.65078568458557129</v>
          </cell>
          <cell r="H822">
            <v>0.22700738906860349</v>
          </cell>
        </row>
        <row r="823">
          <cell r="A823">
            <v>6.9960832595825195E-2</v>
          </cell>
          <cell r="B823">
            <v>11.57776761054993</v>
          </cell>
          <cell r="C823">
            <v>1.0552406311035161E-3</v>
          </cell>
          <cell r="D823">
            <v>3.6132335662841801E-3</v>
          </cell>
          <cell r="E823">
            <v>9.9992752075195313E-4</v>
          </cell>
          <cell r="F823">
            <v>0.77798557281494141</v>
          </cell>
          <cell r="G823">
            <v>0.66978096961975098</v>
          </cell>
          <cell r="H823">
            <v>0.21903491020202639</v>
          </cell>
        </row>
        <row r="824">
          <cell r="A824">
            <v>7.3999643325805664E-2</v>
          </cell>
          <cell r="B824">
            <v>11.36264538764954</v>
          </cell>
          <cell r="C824">
            <v>1.0714530944824221E-3</v>
          </cell>
          <cell r="D824">
            <v>4.0972232818603524E-3</v>
          </cell>
          <cell r="E824">
            <v>0</v>
          </cell>
          <cell r="F824">
            <v>0.74603819847106934</v>
          </cell>
          <cell r="G824">
            <v>0.77503252029418945</v>
          </cell>
          <cell r="H824">
            <v>0.2089991569519043</v>
          </cell>
        </row>
        <row r="825">
          <cell r="A825">
            <v>7.3001384735107422E-2</v>
          </cell>
          <cell r="B825">
            <v>11.903558015823361</v>
          </cell>
          <cell r="C825">
            <v>1.1343955993652339E-3</v>
          </cell>
          <cell r="D825">
            <v>3.9081573486328116E-3</v>
          </cell>
          <cell r="E825">
            <v>9.9992752075195313E-4</v>
          </cell>
          <cell r="F825">
            <v>0.69280505180358887</v>
          </cell>
          <cell r="G825">
            <v>0.7189631462097168</v>
          </cell>
          <cell r="H825">
            <v>0.2039992809295654</v>
          </cell>
        </row>
        <row r="826">
          <cell r="A826">
            <v>8.6037635803222656E-2</v>
          </cell>
          <cell r="B826">
            <v>11.43504691123962</v>
          </cell>
          <cell r="C826">
            <v>7.0643424987792969E-4</v>
          </cell>
          <cell r="D826">
            <v>2.994298934936523E-3</v>
          </cell>
          <cell r="E826">
            <v>1.0037422180175779E-3</v>
          </cell>
          <cell r="F826">
            <v>0.7426292896270752</v>
          </cell>
          <cell r="G826">
            <v>0.56721925735473633</v>
          </cell>
          <cell r="H826">
            <v>0.24096107482910159</v>
          </cell>
        </row>
        <row r="827">
          <cell r="A827">
            <v>8.6963891983032227E-2</v>
          </cell>
          <cell r="B827">
            <v>11.441672325134279</v>
          </cell>
          <cell r="C827">
            <v>1.262664794921875E-3</v>
          </cell>
          <cell r="D827">
            <v>4.00543212890625E-3</v>
          </cell>
          <cell r="E827">
            <v>1.003265380859375E-3</v>
          </cell>
          <cell r="F827">
            <v>0.7804105281829834</v>
          </cell>
          <cell r="G827">
            <v>0.66979718208312988</v>
          </cell>
          <cell r="H827">
            <v>0.1245274543762207</v>
          </cell>
        </row>
        <row r="828">
          <cell r="A828">
            <v>8.2000970840454102E-2</v>
          </cell>
          <cell r="B828">
            <v>11.256575107574459</v>
          </cell>
          <cell r="C828">
            <v>6.2251091003417969E-4</v>
          </cell>
          <cell r="D828">
            <v>3.4232139587402339E-3</v>
          </cell>
          <cell r="E828">
            <v>0</v>
          </cell>
          <cell r="F828">
            <v>0.70477819442749023</v>
          </cell>
          <cell r="G828">
            <v>0.66118907928466797</v>
          </cell>
          <cell r="H828">
            <v>0.16845893859863281</v>
          </cell>
        </row>
        <row r="829">
          <cell r="A829">
            <v>9.5068216323852539E-2</v>
          </cell>
          <cell r="B829">
            <v>11.59620952606201</v>
          </cell>
          <cell r="C829">
            <v>7.0810317993164063E-4</v>
          </cell>
          <cell r="D829">
            <v>3.692865371704102E-3</v>
          </cell>
          <cell r="E829">
            <v>9.9468231201171875E-4</v>
          </cell>
          <cell r="F829">
            <v>0.80037474632263184</v>
          </cell>
          <cell r="G829">
            <v>0.54439520835876465</v>
          </cell>
          <cell r="H829">
            <v>0.22895717620849609</v>
          </cell>
        </row>
        <row r="830">
          <cell r="A830">
            <v>7.1956872940063477E-2</v>
          </cell>
          <cell r="B830">
            <v>11.42089366912842</v>
          </cell>
          <cell r="C830">
            <v>5.9437751770019531E-4</v>
          </cell>
          <cell r="D830">
            <v>3.3216476440429692E-3</v>
          </cell>
          <cell r="E830">
            <v>1.0011196136474609E-3</v>
          </cell>
          <cell r="F830">
            <v>0.71972513198852539</v>
          </cell>
          <cell r="G830">
            <v>0.65395617485046387</v>
          </cell>
          <cell r="H830">
            <v>0.22704076766967771</v>
          </cell>
        </row>
        <row r="831">
          <cell r="A831">
            <v>7.4975013732910156E-2</v>
          </cell>
          <cell r="B831">
            <v>11.70925712585449</v>
          </cell>
          <cell r="C831">
            <v>6.9069862365722656E-4</v>
          </cell>
          <cell r="D831">
            <v>4.4794082641601563E-3</v>
          </cell>
          <cell r="E831">
            <v>1.205205917358398E-3</v>
          </cell>
          <cell r="F831">
            <v>0.70301342010498047</v>
          </cell>
          <cell r="G831">
            <v>0.65899991989135742</v>
          </cell>
          <cell r="H831">
            <v>0.2059628963470459</v>
          </cell>
        </row>
        <row r="832">
          <cell r="A832">
            <v>9.3996286392211914E-2</v>
          </cell>
          <cell r="B832">
            <v>11.39816641807556</v>
          </cell>
          <cell r="C832">
            <v>1.1613368988037109E-3</v>
          </cell>
          <cell r="D832">
            <v>3.661870956420898E-3</v>
          </cell>
          <cell r="E832">
            <v>7.9965591430664063E-4</v>
          </cell>
          <cell r="F832">
            <v>0.81966757774353027</v>
          </cell>
          <cell r="G832">
            <v>0.7040259838104248</v>
          </cell>
          <cell r="H832">
            <v>0.206120491027832</v>
          </cell>
        </row>
        <row r="833">
          <cell r="A833">
            <v>7.5001001358032227E-2</v>
          </cell>
          <cell r="B833">
            <v>11.58214449882507</v>
          </cell>
          <cell r="C833">
            <v>1.309394836425781E-3</v>
          </cell>
          <cell r="D833">
            <v>2.9988288879394531E-3</v>
          </cell>
          <cell r="E833">
            <v>0</v>
          </cell>
          <cell r="F833">
            <v>0.74227142333984375</v>
          </cell>
          <cell r="G833">
            <v>0.54892611503601074</v>
          </cell>
          <cell r="H833">
            <v>0.2288854122161865</v>
          </cell>
        </row>
        <row r="834">
          <cell r="A834">
            <v>7.906341552734375E-2</v>
          </cell>
          <cell r="B834">
            <v>11.43806028366089</v>
          </cell>
          <cell r="C834">
            <v>9.9825859069824219E-4</v>
          </cell>
          <cell r="D834">
            <v>2.0005702972412109E-3</v>
          </cell>
          <cell r="E834">
            <v>9.918212890625E-4</v>
          </cell>
          <cell r="F834">
            <v>0.74437499046325684</v>
          </cell>
          <cell r="G834">
            <v>0.66803622245788574</v>
          </cell>
          <cell r="H834">
            <v>0.25316047668457031</v>
          </cell>
        </row>
        <row r="835">
          <cell r="A835">
            <v>8.4940195083618164E-2</v>
          </cell>
          <cell r="B835">
            <v>11.5141327381134</v>
          </cell>
          <cell r="C835">
            <v>9.9968910217285156E-4</v>
          </cell>
          <cell r="D835">
            <v>3.0026435852050781E-3</v>
          </cell>
          <cell r="E835">
            <v>1.0025501251220701E-3</v>
          </cell>
          <cell r="F835">
            <v>0.77275848388671875</v>
          </cell>
          <cell r="G835">
            <v>0.72573494911193848</v>
          </cell>
          <cell r="H835">
            <v>0.227869987487793</v>
          </cell>
        </row>
        <row r="836">
          <cell r="A836">
            <v>7.6997518539428711E-2</v>
          </cell>
          <cell r="B836">
            <v>11.65584874153137</v>
          </cell>
          <cell r="C836">
            <v>9.9992752075195313E-4</v>
          </cell>
          <cell r="D836">
            <v>1.9974708557128911E-3</v>
          </cell>
          <cell r="E836">
            <v>0</v>
          </cell>
          <cell r="F836">
            <v>0.72997522354125977</v>
          </cell>
          <cell r="G836">
            <v>0.55079150199890137</v>
          </cell>
          <cell r="H836">
            <v>0.27100205421447748</v>
          </cell>
        </row>
        <row r="837">
          <cell r="A837">
            <v>0.12946748733520511</v>
          </cell>
          <cell r="B837">
            <v>11.433291435241699</v>
          </cell>
          <cell r="C837">
            <v>0</v>
          </cell>
          <cell r="D837">
            <v>3.1399726867675781E-3</v>
          </cell>
          <cell r="E837">
            <v>1.9979476928710942E-3</v>
          </cell>
          <cell r="F837">
            <v>0.73691487312316895</v>
          </cell>
          <cell r="G837">
            <v>0.65596985816955566</v>
          </cell>
          <cell r="H837">
            <v>0.15971493721008301</v>
          </cell>
        </row>
        <row r="838">
          <cell r="A838">
            <v>0.1108992099761963</v>
          </cell>
          <cell r="B838">
            <v>11.62491679191589</v>
          </cell>
          <cell r="C838">
            <v>1.147985458374023E-3</v>
          </cell>
          <cell r="D838">
            <v>2.9876232147216801E-3</v>
          </cell>
          <cell r="E838">
            <v>1.003503799438477E-3</v>
          </cell>
          <cell r="F838">
            <v>0.78510427474975586</v>
          </cell>
          <cell r="G838">
            <v>0.75975894927978516</v>
          </cell>
          <cell r="H838">
            <v>0.13553380966186521</v>
          </cell>
        </row>
        <row r="839">
          <cell r="A839">
            <v>6.399989128112793E-2</v>
          </cell>
          <cell r="B839">
            <v>11.38776683807373</v>
          </cell>
          <cell r="C839">
            <v>8.5210800170898438E-4</v>
          </cell>
          <cell r="D839">
            <v>3.0531883239746089E-3</v>
          </cell>
          <cell r="E839">
            <v>1.4007091522216799E-3</v>
          </cell>
          <cell r="F839">
            <v>0.72107720375061035</v>
          </cell>
          <cell r="G839">
            <v>0.67870736122131348</v>
          </cell>
          <cell r="H839">
            <v>0.2240333557128906</v>
          </cell>
        </row>
        <row r="840">
          <cell r="A840">
            <v>8.9000940322875977E-2</v>
          </cell>
          <cell r="B840">
            <v>11.644170045852659</v>
          </cell>
          <cell r="C840">
            <v>1.0008811950683589E-3</v>
          </cell>
          <cell r="D840">
            <v>2.9516220092773442E-3</v>
          </cell>
          <cell r="E840">
            <v>5.9556961059570313E-4</v>
          </cell>
          <cell r="F840">
            <v>0.77088451385498047</v>
          </cell>
          <cell r="G840">
            <v>0.7444307804107666</v>
          </cell>
          <cell r="H840">
            <v>0.2109987735748291</v>
          </cell>
        </row>
        <row r="841">
          <cell r="A841">
            <v>9.7026348114013672E-2</v>
          </cell>
          <cell r="B841">
            <v>11.30174088478088</v>
          </cell>
          <cell r="C841">
            <v>0</v>
          </cell>
          <cell r="D841">
            <v>3.9992332458496094E-3</v>
          </cell>
          <cell r="E841">
            <v>1.334905624389648E-3</v>
          </cell>
          <cell r="F841">
            <v>0.77714848518371582</v>
          </cell>
          <cell r="G841">
            <v>0.68372273445129395</v>
          </cell>
          <cell r="H841">
            <v>0.20699977874755859</v>
          </cell>
        </row>
        <row r="842">
          <cell r="A842">
            <v>8.0973148345947266E-2</v>
          </cell>
          <cell r="B842">
            <v>11.368499517440799</v>
          </cell>
          <cell r="C842">
            <v>1.5339851379394529E-3</v>
          </cell>
          <cell r="D842">
            <v>2.9988288879394531E-3</v>
          </cell>
          <cell r="E842">
            <v>1.3194084167480471E-3</v>
          </cell>
          <cell r="F842">
            <v>0.66622495651245117</v>
          </cell>
          <cell r="G842">
            <v>0.73199272155761719</v>
          </cell>
          <cell r="H842">
            <v>0.26307034492492681</v>
          </cell>
        </row>
        <row r="843">
          <cell r="A843">
            <v>7.1001291275024414E-2</v>
          </cell>
          <cell r="B843">
            <v>11.40431451797485</v>
          </cell>
          <cell r="C843">
            <v>4.6515464782714838E-4</v>
          </cell>
          <cell r="D843">
            <v>4.0576457977294922E-3</v>
          </cell>
          <cell r="E843">
            <v>1.347541809082031E-3</v>
          </cell>
          <cell r="F843">
            <v>0.79325127601623535</v>
          </cell>
          <cell r="G843">
            <v>0.55964493751525879</v>
          </cell>
          <cell r="H843">
            <v>0.2018895149230957</v>
          </cell>
        </row>
        <row r="844">
          <cell r="A844">
            <v>9.3999147415161133E-2</v>
          </cell>
          <cell r="B844">
            <v>11.13755559921265</v>
          </cell>
          <cell r="C844">
            <v>9.9992752075195313E-4</v>
          </cell>
          <cell r="D844">
            <v>3.9517879486083976E-3</v>
          </cell>
          <cell r="E844">
            <v>1.0018348693847661E-3</v>
          </cell>
          <cell r="F844">
            <v>0.78341388702392578</v>
          </cell>
          <cell r="G844">
            <v>0.72330403327941895</v>
          </cell>
          <cell r="H844">
            <v>0.26604080200195313</v>
          </cell>
        </row>
        <row r="845">
          <cell r="A845">
            <v>6.5027236938476563E-2</v>
          </cell>
          <cell r="B845">
            <v>11.62277579307556</v>
          </cell>
          <cell r="C845">
            <v>1.0025501251220701E-3</v>
          </cell>
          <cell r="D845">
            <v>2.990961074829102E-3</v>
          </cell>
          <cell r="E845">
            <v>9.9921226501464844E-4</v>
          </cell>
          <cell r="F845">
            <v>0.6550910472869873</v>
          </cell>
          <cell r="G845">
            <v>0.6628727912902832</v>
          </cell>
          <cell r="H845">
            <v>0.2469627857208252</v>
          </cell>
        </row>
        <row r="846">
          <cell r="A846">
            <v>6.797337532043457E-2</v>
          </cell>
          <cell r="B846">
            <v>11.193142890930179</v>
          </cell>
          <cell r="C846">
            <v>0</v>
          </cell>
          <cell r="D846">
            <v>4.0299892425537109E-3</v>
          </cell>
          <cell r="E846">
            <v>8.0823898315429688E-4</v>
          </cell>
          <cell r="F846">
            <v>0.74483275413513184</v>
          </cell>
          <cell r="G846">
            <v>0.51628398895263672</v>
          </cell>
          <cell r="H846">
            <v>0.20704412460327151</v>
          </cell>
        </row>
        <row r="847">
          <cell r="A847">
            <v>0.1029982566833496</v>
          </cell>
          <cell r="B847">
            <v>11.43820238113403</v>
          </cell>
          <cell r="C847">
            <v>9.9802017211914063E-4</v>
          </cell>
          <cell r="D847">
            <v>3.9620399475097656E-3</v>
          </cell>
          <cell r="E847">
            <v>1.068353652954102E-3</v>
          </cell>
          <cell r="F847">
            <v>0.82838249206542969</v>
          </cell>
          <cell r="G847">
            <v>0.71410679817199707</v>
          </cell>
          <cell r="H847">
            <v>0.220982551574707</v>
          </cell>
        </row>
        <row r="848">
          <cell r="A848">
            <v>9.5001459121704102E-2</v>
          </cell>
          <cell r="B848">
            <v>11.33279633522034</v>
          </cell>
          <cell r="C848">
            <v>1.0542869567871089E-3</v>
          </cell>
          <cell r="D848">
            <v>2.998590469360352E-3</v>
          </cell>
          <cell r="E848">
            <v>5.5217742919921875E-4</v>
          </cell>
          <cell r="F848">
            <v>0.67560601234436035</v>
          </cell>
          <cell r="G848">
            <v>0.66588377952575684</v>
          </cell>
          <cell r="H848">
            <v>0.1019196510314941</v>
          </cell>
        </row>
        <row r="849">
          <cell r="A849">
            <v>6.4002275466918945E-2</v>
          </cell>
          <cell r="B849">
            <v>11.277981758117679</v>
          </cell>
          <cell r="C849">
            <v>7.4696540832519531E-4</v>
          </cell>
          <cell r="D849">
            <v>4.0028095245361328E-3</v>
          </cell>
          <cell r="E849">
            <v>1.9743442535400391E-3</v>
          </cell>
          <cell r="F849">
            <v>0.78320407867431641</v>
          </cell>
          <cell r="G849">
            <v>0.6801295280456543</v>
          </cell>
          <cell r="H849">
            <v>0.19244527816772461</v>
          </cell>
        </row>
        <row r="850">
          <cell r="A850">
            <v>6.3122987747192383E-2</v>
          </cell>
          <cell r="B850">
            <v>11.39500451087952</v>
          </cell>
          <cell r="C850">
            <v>8.1515312194824219E-4</v>
          </cell>
          <cell r="D850">
            <v>3.0000209808349609E-3</v>
          </cell>
          <cell r="E850">
            <v>0</v>
          </cell>
          <cell r="F850">
            <v>0.79474568367004395</v>
          </cell>
          <cell r="G850">
            <v>0.70945572853088379</v>
          </cell>
          <cell r="H850">
            <v>0.20803070068359381</v>
          </cell>
        </row>
        <row r="851">
          <cell r="A851">
            <v>7.4908018112182617E-2</v>
          </cell>
          <cell r="B851">
            <v>11.41847562789917</v>
          </cell>
          <cell r="C851">
            <v>5.1903724670410156E-4</v>
          </cell>
          <cell r="D851">
            <v>4.6472549438476563E-3</v>
          </cell>
          <cell r="E851">
            <v>1.0008811950683589E-3</v>
          </cell>
          <cell r="F851">
            <v>0.66431069374084473</v>
          </cell>
          <cell r="G851">
            <v>0.69100093841552734</v>
          </cell>
          <cell r="H851">
            <v>0.21300029754638669</v>
          </cell>
        </row>
        <row r="852">
          <cell r="A852">
            <v>6.1999797821044922E-2</v>
          </cell>
          <cell r="B852">
            <v>11.452920436859131</v>
          </cell>
          <cell r="C852">
            <v>1.3995170593261721E-3</v>
          </cell>
          <cell r="D852">
            <v>3.0322074890136719E-3</v>
          </cell>
          <cell r="E852">
            <v>9.9873542785644531E-4</v>
          </cell>
          <cell r="F852">
            <v>0.76706624031066895</v>
          </cell>
          <cell r="G852">
            <v>0.79942083358764648</v>
          </cell>
          <cell r="H852">
            <v>0.2199597358703613</v>
          </cell>
        </row>
        <row r="853">
          <cell r="A853">
            <v>6.597447395324707E-2</v>
          </cell>
          <cell r="B853">
            <v>11.2464542388916</v>
          </cell>
          <cell r="C853">
            <v>3.5881996154785162E-4</v>
          </cell>
          <cell r="D853">
            <v>4.28009033203125E-3</v>
          </cell>
          <cell r="E853">
            <v>9.9945068359375E-4</v>
          </cell>
          <cell r="F853">
            <v>0.80095314979553223</v>
          </cell>
          <cell r="G853">
            <v>0.53286981582641602</v>
          </cell>
          <cell r="H853">
            <v>0.21803832054138181</v>
          </cell>
        </row>
        <row r="854">
          <cell r="A854">
            <v>6.1019659042358398E-2</v>
          </cell>
          <cell r="B854">
            <v>11.44219541549683</v>
          </cell>
          <cell r="C854">
            <v>9.0694427490234375E-4</v>
          </cell>
          <cell r="D854">
            <v>3.6749839782714839E-3</v>
          </cell>
          <cell r="E854">
            <v>1.0001659393310549E-3</v>
          </cell>
          <cell r="F854">
            <v>0.66211032867431641</v>
          </cell>
          <cell r="G854">
            <v>0.67896652221679688</v>
          </cell>
          <cell r="H854">
            <v>0.21800351142883301</v>
          </cell>
        </row>
        <row r="855">
          <cell r="A855">
            <v>6.6517114639282227E-2</v>
          </cell>
          <cell r="B855">
            <v>11.490912199020389</v>
          </cell>
          <cell r="C855">
            <v>6.0915946960449219E-4</v>
          </cell>
          <cell r="D855">
            <v>3.9126873016357422E-3</v>
          </cell>
          <cell r="E855">
            <v>9.9897384643554688E-4</v>
          </cell>
          <cell r="F855">
            <v>0.76582622528076172</v>
          </cell>
          <cell r="G855">
            <v>0.70102930068969727</v>
          </cell>
          <cell r="H855">
            <v>0.20199894905090329</v>
          </cell>
        </row>
        <row r="856">
          <cell r="A856">
            <v>6.1482667922973633E-2</v>
          </cell>
          <cell r="B856">
            <v>11.344490528106689</v>
          </cell>
          <cell r="C856">
            <v>8.58306884765625E-4</v>
          </cell>
          <cell r="D856">
            <v>3.0207633972167969E-3</v>
          </cell>
          <cell r="E856">
            <v>9.9945068359375E-4</v>
          </cell>
          <cell r="F856">
            <v>0.78684139251708984</v>
          </cell>
          <cell r="G856">
            <v>0.55977344512939453</v>
          </cell>
          <cell r="H856">
            <v>0.2120780944824219</v>
          </cell>
        </row>
        <row r="857">
          <cell r="A857">
            <v>6.106257438659668E-2</v>
          </cell>
          <cell r="B857">
            <v>11.741823196411129</v>
          </cell>
          <cell r="C857">
            <v>1.5568733215332029E-3</v>
          </cell>
          <cell r="D857">
            <v>3.1073093414306641E-3</v>
          </cell>
          <cell r="E857">
            <v>9.9945068359375E-4</v>
          </cell>
          <cell r="F857">
            <v>0.67754101753234863</v>
          </cell>
          <cell r="G857">
            <v>0.73591327667236328</v>
          </cell>
          <cell r="H857">
            <v>0.20792126655578611</v>
          </cell>
        </row>
        <row r="858">
          <cell r="A858">
            <v>7.2908878326416016E-2</v>
          </cell>
          <cell r="B858">
            <v>11.41494250297546</v>
          </cell>
          <cell r="C858">
            <v>7.8916549682617188E-4</v>
          </cell>
          <cell r="D858">
            <v>3.9341449737548828E-3</v>
          </cell>
          <cell r="E858">
            <v>0</v>
          </cell>
          <cell r="F858">
            <v>0.76479411125183105</v>
          </cell>
          <cell r="G858">
            <v>0.68403220176696777</v>
          </cell>
          <cell r="H858">
            <v>0.2299649715423584</v>
          </cell>
        </row>
        <row r="859">
          <cell r="A859">
            <v>6.0033082962036133E-2</v>
          </cell>
          <cell r="B859">
            <v>11.365079164505</v>
          </cell>
          <cell r="C859">
            <v>1.383543014526367E-3</v>
          </cell>
          <cell r="D859">
            <v>4.0552616119384774E-3</v>
          </cell>
          <cell r="E859">
            <v>9.6082687377929688E-5</v>
          </cell>
          <cell r="F859">
            <v>0.80833244323730469</v>
          </cell>
          <cell r="G859">
            <v>0.62539768218994141</v>
          </cell>
          <cell r="H859">
            <v>0.1206600666046143</v>
          </cell>
        </row>
        <row r="860">
          <cell r="A860">
            <v>6.4001798629760742E-2</v>
          </cell>
          <cell r="B860">
            <v>11.323439359664921</v>
          </cell>
          <cell r="C860">
            <v>7.0929527282714844E-4</v>
          </cell>
          <cell r="D860">
            <v>3.8638114929199219E-3</v>
          </cell>
          <cell r="E860">
            <v>9.0813636779785156E-4</v>
          </cell>
          <cell r="F860">
            <v>0.68723106384277344</v>
          </cell>
          <cell r="G860">
            <v>0.61915946006774902</v>
          </cell>
          <cell r="H860">
            <v>0.18909645080566409</v>
          </cell>
        </row>
        <row r="861">
          <cell r="A861">
            <v>6.3000202178955078E-2</v>
          </cell>
          <cell r="B861">
            <v>11.527412414550779</v>
          </cell>
          <cell r="C861">
            <v>1.548528671264648E-3</v>
          </cell>
          <cell r="D861">
            <v>4.0006637573242188E-3</v>
          </cell>
          <cell r="E861">
            <v>9.9492073059082031E-4</v>
          </cell>
          <cell r="F861">
            <v>0.79307818412780762</v>
          </cell>
          <cell r="G861">
            <v>0.65000796318054199</v>
          </cell>
          <cell r="H861">
            <v>0.2020413875579834</v>
          </cell>
        </row>
        <row r="862">
          <cell r="A862">
            <v>7.0964336395263672E-2</v>
          </cell>
          <cell r="B862">
            <v>11.535030841827391</v>
          </cell>
          <cell r="C862">
            <v>1.2223720550537109E-3</v>
          </cell>
          <cell r="D862">
            <v>3.9651393890380859E-3</v>
          </cell>
          <cell r="E862">
            <v>1.0838508605957029E-3</v>
          </cell>
          <cell r="F862">
            <v>0.78641247749328613</v>
          </cell>
          <cell r="G862">
            <v>0.69699358940124512</v>
          </cell>
          <cell r="H862">
            <v>0.20596885681152341</v>
          </cell>
        </row>
        <row r="863">
          <cell r="A863">
            <v>6.0012340545654297E-2</v>
          </cell>
          <cell r="B863">
            <v>11.784976482391359</v>
          </cell>
          <cell r="C863">
            <v>1.0459423065185549E-3</v>
          </cell>
          <cell r="D863">
            <v>4.1308403015136719E-3</v>
          </cell>
          <cell r="E863">
            <v>0</v>
          </cell>
          <cell r="F863">
            <v>0.65743398666381836</v>
          </cell>
          <cell r="G863">
            <v>0.54603815078735352</v>
          </cell>
          <cell r="H863">
            <v>0.20203399658203119</v>
          </cell>
        </row>
        <row r="864">
          <cell r="A864">
            <v>6.6991090774536133E-2</v>
          </cell>
          <cell r="B864">
            <v>11.38019156455994</v>
          </cell>
          <cell r="C864">
            <v>7.6651573181152344E-4</v>
          </cell>
          <cell r="D864">
            <v>3.139734268188477E-3</v>
          </cell>
          <cell r="E864">
            <v>1.0130405426025391E-3</v>
          </cell>
          <cell r="F864">
            <v>0.78976130485534668</v>
          </cell>
          <cell r="G864">
            <v>0.73192167282104492</v>
          </cell>
          <cell r="H864">
            <v>0.22595858573913569</v>
          </cell>
        </row>
        <row r="865">
          <cell r="A865">
            <v>7.5269699096679688E-2</v>
          </cell>
          <cell r="B865">
            <v>11.378082036972049</v>
          </cell>
          <cell r="C865">
            <v>7.572174072265625E-4</v>
          </cell>
          <cell r="D865">
            <v>2.853155136108398E-3</v>
          </cell>
          <cell r="E865">
            <v>0</v>
          </cell>
          <cell r="F865">
            <v>0.80138707160949707</v>
          </cell>
          <cell r="G865">
            <v>0.68095302581787109</v>
          </cell>
          <cell r="H865">
            <v>0.2050437927246094</v>
          </cell>
        </row>
        <row r="866">
          <cell r="A866">
            <v>0.17011833190917969</v>
          </cell>
          <cell r="B866">
            <v>11.52993774414062</v>
          </cell>
          <cell r="C866">
            <v>1.102685928344727E-3</v>
          </cell>
          <cell r="D866">
            <v>3.0736923217773442E-3</v>
          </cell>
          <cell r="E866">
            <v>9.0074539184570313E-4</v>
          </cell>
          <cell r="F866">
            <v>0.65792536735534668</v>
          </cell>
          <cell r="G866">
            <v>0.6191408634185791</v>
          </cell>
          <cell r="H866">
            <v>0.21299552917480469</v>
          </cell>
        </row>
        <row r="867">
          <cell r="A867">
            <v>0.14337491989135739</v>
          </cell>
          <cell r="B867">
            <v>11.546745777130131</v>
          </cell>
          <cell r="C867">
            <v>5.2356719970703125E-4</v>
          </cell>
          <cell r="D867">
            <v>2.994537353515625E-3</v>
          </cell>
          <cell r="E867">
            <v>1.0039806365966799E-3</v>
          </cell>
          <cell r="F867">
            <v>0.8111577033996582</v>
          </cell>
          <cell r="G867">
            <v>0.67710757255554199</v>
          </cell>
          <cell r="H867">
            <v>0.20633625984191889</v>
          </cell>
        </row>
        <row r="868">
          <cell r="A868">
            <v>8.134770393371582E-2</v>
          </cell>
          <cell r="B868">
            <v>11.4482741355896</v>
          </cell>
          <cell r="C868">
            <v>9.9205970764160156E-4</v>
          </cell>
          <cell r="D868">
            <v>1.9962787628173828E-3</v>
          </cell>
          <cell r="E868">
            <v>1.0876655578613279E-3</v>
          </cell>
          <cell r="F868">
            <v>0.78791499137878418</v>
          </cell>
          <cell r="G868">
            <v>0.70499444007873535</v>
          </cell>
          <cell r="H868">
            <v>0.22666430473327639</v>
          </cell>
        </row>
        <row r="869">
          <cell r="A869">
            <v>0.10200166702270511</v>
          </cell>
          <cell r="B869">
            <v>11.50667309761047</v>
          </cell>
          <cell r="C869">
            <v>1.0018348693847661E-3</v>
          </cell>
          <cell r="D869">
            <v>2.0878314971923828E-3</v>
          </cell>
          <cell r="E869">
            <v>1.528501510620117E-3</v>
          </cell>
          <cell r="F869">
            <v>0.6735084056854248</v>
          </cell>
          <cell r="G869">
            <v>0.6570429801940918</v>
          </cell>
          <cell r="H869">
            <v>0.21696233749389651</v>
          </cell>
        </row>
        <row r="870">
          <cell r="A870">
            <v>8.4998607635498047E-2</v>
          </cell>
          <cell r="B870">
            <v>11.599168062210079</v>
          </cell>
          <cell r="C870">
            <v>9.9873542785644531E-4</v>
          </cell>
          <cell r="D870">
            <v>2.6345252990722661E-3</v>
          </cell>
          <cell r="E870">
            <v>1.0838508605957029E-3</v>
          </cell>
          <cell r="F870">
            <v>0.7314906120300293</v>
          </cell>
          <cell r="G870">
            <v>0.55258989334106445</v>
          </cell>
          <cell r="H870">
            <v>0.15281891822814939</v>
          </cell>
        </row>
        <row r="871">
          <cell r="A871">
            <v>6.9001197814941406E-2</v>
          </cell>
          <cell r="B871">
            <v>11.341233015060419</v>
          </cell>
          <cell r="C871">
            <v>9.9945068359375E-4</v>
          </cell>
          <cell r="D871">
            <v>2.5720596313476558E-3</v>
          </cell>
          <cell r="E871">
            <v>9.1528892517089844E-4</v>
          </cell>
          <cell r="F871">
            <v>0.81310606002807617</v>
          </cell>
          <cell r="G871">
            <v>0.64499378204345703</v>
          </cell>
          <cell r="H871">
            <v>0.1958012580871582</v>
          </cell>
        </row>
        <row r="872">
          <cell r="A872">
            <v>7.500147819519043E-2</v>
          </cell>
          <cell r="B872">
            <v>11.58671498298645</v>
          </cell>
          <cell r="C872">
            <v>1.0054111480712891E-3</v>
          </cell>
          <cell r="D872">
            <v>1.290321350097656E-3</v>
          </cell>
          <cell r="E872">
            <v>1.3079643249511721E-3</v>
          </cell>
          <cell r="F872">
            <v>0.75640749931335449</v>
          </cell>
          <cell r="G872">
            <v>0.70504355430603027</v>
          </cell>
          <cell r="H872">
            <v>0.22499823570251459</v>
          </cell>
        </row>
        <row r="873">
          <cell r="A873">
            <v>7.5001955032348633E-2</v>
          </cell>
          <cell r="B873">
            <v>11.325222969055179</v>
          </cell>
          <cell r="C873">
            <v>0</v>
          </cell>
          <cell r="D873">
            <v>2.8123855590820308E-3</v>
          </cell>
          <cell r="E873">
            <v>6.923675537109375E-4</v>
          </cell>
          <cell r="F873">
            <v>0.82030224800109863</v>
          </cell>
          <cell r="G873">
            <v>0.55545353889465332</v>
          </cell>
          <cell r="H873">
            <v>0.23296332359313959</v>
          </cell>
        </row>
        <row r="874">
          <cell r="A874">
            <v>9.2995643615722656E-2</v>
          </cell>
          <cell r="B874">
            <v>11.34304976463318</v>
          </cell>
          <cell r="C874">
            <v>9.9635124206542969E-4</v>
          </cell>
          <cell r="D874">
            <v>2.1047592163085942E-3</v>
          </cell>
          <cell r="E874">
            <v>0</v>
          </cell>
          <cell r="F874">
            <v>0.7512819766998291</v>
          </cell>
          <cell r="G874">
            <v>0.65640473365783691</v>
          </cell>
          <cell r="H874">
            <v>0.2109949588775635</v>
          </cell>
        </row>
        <row r="875">
          <cell r="A875">
            <v>9.5210552215576172E-2</v>
          </cell>
          <cell r="B875">
            <v>11.33579206466675</v>
          </cell>
          <cell r="C875">
            <v>9.975433349609375E-4</v>
          </cell>
          <cell r="D875">
            <v>4.0123462677001953E-3</v>
          </cell>
          <cell r="E875">
            <v>9.9897384643554688E-4</v>
          </cell>
          <cell r="F875">
            <v>0.64970707893371582</v>
          </cell>
          <cell r="G875">
            <v>0.66455364227294922</v>
          </cell>
          <cell r="H875">
            <v>0.25200200080871582</v>
          </cell>
        </row>
        <row r="876">
          <cell r="A876">
            <v>6.6817045211791992E-2</v>
          </cell>
          <cell r="B876">
            <v>11.26465916633606</v>
          </cell>
          <cell r="C876">
            <v>1.003026962280273E-3</v>
          </cell>
          <cell r="D876">
            <v>3.9999485015869141E-3</v>
          </cell>
          <cell r="E876">
            <v>0</v>
          </cell>
          <cell r="F876">
            <v>0.74064898490905762</v>
          </cell>
          <cell r="G876">
            <v>0.67100024223327637</v>
          </cell>
          <cell r="H876">
            <v>0.26000523567199713</v>
          </cell>
        </row>
        <row r="877">
          <cell r="A877">
            <v>6.1007499694824219E-2</v>
          </cell>
          <cell r="B877">
            <v>11.496181488037109</v>
          </cell>
          <cell r="C877">
            <v>0</v>
          </cell>
          <cell r="D877">
            <v>4.0035247802734384E-3</v>
          </cell>
          <cell r="E877">
            <v>1.0046958923339839E-3</v>
          </cell>
          <cell r="F877">
            <v>0.78272199630737305</v>
          </cell>
          <cell r="G877">
            <v>0.60677933692932129</v>
          </cell>
          <cell r="H877">
            <v>0.2190351486206055</v>
          </cell>
        </row>
        <row r="878">
          <cell r="A878">
            <v>6.8008899688720703E-2</v>
          </cell>
          <cell r="B878">
            <v>11.71356821060181</v>
          </cell>
          <cell r="C878">
            <v>1.065254211425781E-3</v>
          </cell>
          <cell r="D878">
            <v>3.5188198089599609E-3</v>
          </cell>
          <cell r="E878">
            <v>1.0011196136474609E-3</v>
          </cell>
          <cell r="F878">
            <v>0.70900511741638184</v>
          </cell>
          <cell r="G878">
            <v>0.72093629837036133</v>
          </cell>
          <cell r="H878">
            <v>0.20799899101257319</v>
          </cell>
        </row>
        <row r="879">
          <cell r="A879">
            <v>8.5983991622924805E-2</v>
          </cell>
          <cell r="B879">
            <v>11.6398241519928</v>
          </cell>
          <cell r="C879">
            <v>5.2809715270996094E-4</v>
          </cell>
          <cell r="D879">
            <v>2.5224685668945308E-3</v>
          </cell>
          <cell r="E879">
            <v>0</v>
          </cell>
          <cell r="F879">
            <v>0.78598260879516602</v>
          </cell>
          <cell r="G879">
            <v>0.66200160980224609</v>
          </cell>
          <cell r="H879">
            <v>0.21899986267089841</v>
          </cell>
        </row>
        <row r="880">
          <cell r="A880">
            <v>6.5973281860351563E-2</v>
          </cell>
          <cell r="B880">
            <v>11.377666711807249</v>
          </cell>
          <cell r="C880">
            <v>9.88006591796875E-4</v>
          </cell>
          <cell r="D880">
            <v>3.0002593994140621E-3</v>
          </cell>
          <cell r="E880">
            <v>9.9515914916992188E-4</v>
          </cell>
          <cell r="F880">
            <v>0.77685403823852539</v>
          </cell>
          <cell r="G880">
            <v>0.59141159057617188</v>
          </cell>
          <cell r="H880">
            <v>0.16723084449768069</v>
          </cell>
        </row>
        <row r="881">
          <cell r="A881">
            <v>7.6034307479858398E-2</v>
          </cell>
          <cell r="B881">
            <v>11.1926646232605</v>
          </cell>
          <cell r="C881">
            <v>1.0008811950683589E-3</v>
          </cell>
          <cell r="D881">
            <v>1.9996166229248051E-3</v>
          </cell>
          <cell r="E881">
            <v>1.002311706542969E-3</v>
          </cell>
          <cell r="F881">
            <v>0.71256399154663086</v>
          </cell>
          <cell r="G881">
            <v>0.66303396224975586</v>
          </cell>
          <cell r="H881">
            <v>0.16792821884155271</v>
          </cell>
        </row>
        <row r="882">
          <cell r="A882">
            <v>6.6991806030273438E-2</v>
          </cell>
          <cell r="B882">
            <v>11.401436805725099</v>
          </cell>
          <cell r="C882">
            <v>9.9802017211914063E-4</v>
          </cell>
          <cell r="D882">
            <v>3.0047893524169922E-3</v>
          </cell>
          <cell r="E882">
            <v>0</v>
          </cell>
          <cell r="F882">
            <v>0.76746821403503418</v>
          </cell>
          <cell r="G882">
            <v>0.66778087615966797</v>
          </cell>
          <cell r="H882">
            <v>0.2140388488769531</v>
          </cell>
        </row>
        <row r="883">
          <cell r="A883">
            <v>7.9972505569458008E-2</v>
          </cell>
          <cell r="B883">
            <v>11.65807628631592</v>
          </cell>
          <cell r="C883">
            <v>1.0094642639160161E-3</v>
          </cell>
          <cell r="D883">
            <v>2.0298957824707031E-3</v>
          </cell>
          <cell r="E883">
            <v>9.9611282348632813E-4</v>
          </cell>
          <cell r="F883">
            <v>0.75825667381286621</v>
          </cell>
          <cell r="G883">
            <v>0.6739661693572998</v>
          </cell>
          <cell r="H883">
            <v>0.20499944686889651</v>
          </cell>
        </row>
        <row r="884">
          <cell r="A884">
            <v>6.0999631881713867E-2</v>
          </cell>
          <cell r="B884">
            <v>11.70082783699036</v>
          </cell>
          <cell r="C884">
            <v>9.9301338195800781E-4</v>
          </cell>
          <cell r="D884">
            <v>3.5107135772705078E-3</v>
          </cell>
          <cell r="E884">
            <v>1.0037422180175779E-3</v>
          </cell>
          <cell r="F884">
            <v>0.66198635101318359</v>
          </cell>
          <cell r="G884">
            <v>0.57392215728759766</v>
          </cell>
          <cell r="H884">
            <v>0.2070012092590332</v>
          </cell>
        </row>
        <row r="885">
          <cell r="A885">
            <v>6.5003156661987305E-2</v>
          </cell>
          <cell r="B885">
            <v>11.13642859458923</v>
          </cell>
          <cell r="C885">
            <v>9.975433349609375E-4</v>
          </cell>
          <cell r="D885">
            <v>2.0043849945068359E-3</v>
          </cell>
          <cell r="E885">
            <v>0</v>
          </cell>
          <cell r="F885">
            <v>0.82699441909790039</v>
          </cell>
          <cell r="G885">
            <v>0.64896273612976074</v>
          </cell>
          <cell r="H885">
            <v>0.2739570140838623</v>
          </cell>
        </row>
        <row r="886">
          <cell r="A886">
            <v>6.8999052047729492E-2</v>
          </cell>
          <cell r="B886">
            <v>11.296786785125731</v>
          </cell>
          <cell r="C886">
            <v>1.0011196136474609E-3</v>
          </cell>
          <cell r="D886">
            <v>4.0802955627441406E-3</v>
          </cell>
          <cell r="E886">
            <v>1.002311706542969E-3</v>
          </cell>
          <cell r="F886">
            <v>0.75156497955322266</v>
          </cell>
          <cell r="G886">
            <v>0.67899084091186523</v>
          </cell>
          <cell r="H886">
            <v>0.2140464782714844</v>
          </cell>
        </row>
        <row r="887">
          <cell r="A887">
            <v>7.2997570037841797E-2</v>
          </cell>
          <cell r="B887">
            <v>11.414129495620729</v>
          </cell>
          <cell r="C887">
            <v>0</v>
          </cell>
          <cell r="D887">
            <v>2.5627613067626949E-3</v>
          </cell>
          <cell r="E887">
            <v>9.9539756774902344E-4</v>
          </cell>
          <cell r="F887">
            <v>0.65754532814025879</v>
          </cell>
          <cell r="G887">
            <v>0.58901834487915039</v>
          </cell>
          <cell r="H887">
            <v>0.22799015045166021</v>
          </cell>
        </row>
        <row r="888">
          <cell r="A888">
            <v>6.5034866333007813E-2</v>
          </cell>
          <cell r="B888">
            <v>11.30207133293152</v>
          </cell>
          <cell r="C888">
            <v>1.003265380859375E-3</v>
          </cell>
          <cell r="D888">
            <v>2.9993057250976558E-3</v>
          </cell>
          <cell r="E888">
            <v>0</v>
          </cell>
          <cell r="F888">
            <v>0.73106122016906738</v>
          </cell>
          <cell r="G888">
            <v>0.67703986167907715</v>
          </cell>
          <cell r="H888">
            <v>0.21500349044799799</v>
          </cell>
        </row>
        <row r="889">
          <cell r="A889">
            <v>7.2966098785400391E-2</v>
          </cell>
          <cell r="B889">
            <v>11.640969753265381</v>
          </cell>
          <cell r="C889">
            <v>9.9635124206542969E-4</v>
          </cell>
          <cell r="D889">
            <v>3.0953884124755859E-3</v>
          </cell>
          <cell r="E889">
            <v>1.002073287963867E-3</v>
          </cell>
          <cell r="F889">
            <v>0.77407026290893555</v>
          </cell>
          <cell r="G889">
            <v>0.64500045776367188</v>
          </cell>
          <cell r="H889">
            <v>0.2369694709777832</v>
          </cell>
        </row>
        <row r="890">
          <cell r="A890">
            <v>6.5034866333007813E-2</v>
          </cell>
          <cell r="B890">
            <v>11.411776304245</v>
          </cell>
          <cell r="C890">
            <v>1.010894775390625E-3</v>
          </cell>
          <cell r="D890">
            <v>3.0202865600585942E-3</v>
          </cell>
          <cell r="E890">
            <v>9.9849700927734375E-4</v>
          </cell>
          <cell r="F890">
            <v>0.72013306617736816</v>
          </cell>
          <cell r="G890">
            <v>0.76495623588562012</v>
          </cell>
          <cell r="H890">
            <v>0.2227022647857666</v>
          </cell>
        </row>
        <row r="891">
          <cell r="A891">
            <v>6.2993764877319336E-2</v>
          </cell>
          <cell r="B891">
            <v>11.479057788848881</v>
          </cell>
          <cell r="C891">
            <v>8.5091590881347656E-4</v>
          </cell>
          <cell r="D891">
            <v>2.0530223846435551E-3</v>
          </cell>
          <cell r="E891">
            <v>0</v>
          </cell>
          <cell r="F891">
            <v>0.72863602638244629</v>
          </cell>
          <cell r="G891">
            <v>0.54675698280334473</v>
          </cell>
          <cell r="H891">
            <v>0.1116220951080322</v>
          </cell>
        </row>
        <row r="892">
          <cell r="A892">
            <v>6.2970876693725586E-2</v>
          </cell>
          <cell r="B892">
            <v>11.506552696228029</v>
          </cell>
          <cell r="C892">
            <v>1.2300014495849609E-3</v>
          </cell>
          <cell r="D892">
            <v>4.4300556182861328E-3</v>
          </cell>
          <cell r="E892">
            <v>1.003503799438477E-3</v>
          </cell>
          <cell r="F892">
            <v>0.78382992744445801</v>
          </cell>
          <cell r="G892">
            <v>0.67399692535400391</v>
          </cell>
          <cell r="H892">
            <v>0.21031427383422849</v>
          </cell>
        </row>
        <row r="893">
          <cell r="A893">
            <v>6.2033653259277337E-2</v>
          </cell>
          <cell r="B893">
            <v>11.29634737968445</v>
          </cell>
          <cell r="C893">
            <v>6.2632560729980469E-4</v>
          </cell>
          <cell r="D893">
            <v>2.620697021484375E-3</v>
          </cell>
          <cell r="E893">
            <v>9.9682807922363281E-4</v>
          </cell>
          <cell r="F893">
            <v>0.72257304191589355</v>
          </cell>
          <cell r="G893">
            <v>0.6660003662109375</v>
          </cell>
          <cell r="H893">
            <v>0.21403312683105469</v>
          </cell>
        </row>
        <row r="894">
          <cell r="A894">
            <v>6.2000513076782227E-2</v>
          </cell>
          <cell r="B894">
            <v>11.688285350799561</v>
          </cell>
          <cell r="C894">
            <v>5.207061767578125E-4</v>
          </cell>
          <cell r="D894">
            <v>2.0854473114013672E-3</v>
          </cell>
          <cell r="E894">
            <v>0</v>
          </cell>
          <cell r="F894">
            <v>0.74261689186096191</v>
          </cell>
          <cell r="G894">
            <v>0.56544637680053711</v>
          </cell>
          <cell r="H894">
            <v>0.22290802001953119</v>
          </cell>
        </row>
        <row r="895">
          <cell r="A895">
            <v>7.9966068267822266E-2</v>
          </cell>
          <cell r="B895">
            <v>11.26006555557251</v>
          </cell>
          <cell r="C895">
            <v>9.9682807922363281E-4</v>
          </cell>
          <cell r="D895">
            <v>2.994537353515625E-3</v>
          </cell>
          <cell r="E895">
            <v>9.9945068359375E-4</v>
          </cell>
          <cell r="F895">
            <v>0.87189817428588867</v>
          </cell>
          <cell r="G895">
            <v>0.6790010929107666</v>
          </cell>
          <cell r="H895">
            <v>0.200000524520874</v>
          </cell>
        </row>
        <row r="896">
          <cell r="A896">
            <v>0.10005497932434081</v>
          </cell>
          <cell r="B896">
            <v>11.63578677177429</v>
          </cell>
          <cell r="C896">
            <v>9.4270706176757813E-4</v>
          </cell>
          <cell r="D896">
            <v>3.0512809753417969E-3</v>
          </cell>
          <cell r="E896">
            <v>1.334905624389648E-3</v>
          </cell>
          <cell r="F896">
            <v>0.66554617881774902</v>
          </cell>
          <cell r="G896">
            <v>0.67795944213867188</v>
          </cell>
          <cell r="H896">
            <v>0.20799994468688959</v>
          </cell>
        </row>
        <row r="897">
          <cell r="A897">
            <v>9.7621679306030273E-2</v>
          </cell>
          <cell r="B897">
            <v>11.24801397323608</v>
          </cell>
          <cell r="C897">
            <v>6.5374374389648438E-4</v>
          </cell>
          <cell r="D897">
            <v>2.9537677764892578E-3</v>
          </cell>
          <cell r="E897">
            <v>0</v>
          </cell>
          <cell r="F897">
            <v>0.80226492881774902</v>
          </cell>
          <cell r="G897">
            <v>0.67399764060974121</v>
          </cell>
          <cell r="H897">
            <v>0.2169990539550781</v>
          </cell>
        </row>
        <row r="898">
          <cell r="A898">
            <v>6.3035488128662109E-2</v>
          </cell>
          <cell r="B898">
            <v>11.46177554130554</v>
          </cell>
          <cell r="C898">
            <v>7.4219703674316406E-4</v>
          </cell>
          <cell r="D898">
            <v>2.0017623901367192E-3</v>
          </cell>
          <cell r="E898">
            <v>1.011848449707031E-3</v>
          </cell>
          <cell r="F898">
            <v>0.63198018074035645</v>
          </cell>
          <cell r="G898">
            <v>0.75401782989501953</v>
          </cell>
          <cell r="H898">
            <v>0.2060046195983887</v>
          </cell>
        </row>
        <row r="899">
          <cell r="A899">
            <v>7.7069759368896484E-2</v>
          </cell>
          <cell r="B899">
            <v>11.2820155620575</v>
          </cell>
          <cell r="C899">
            <v>7.6007843017578125E-4</v>
          </cell>
          <cell r="D899">
            <v>3.0536651611328121E-3</v>
          </cell>
          <cell r="E899">
            <v>0</v>
          </cell>
          <cell r="F899">
            <v>0.74570083618164063</v>
          </cell>
          <cell r="G899">
            <v>0.7760016918182373</v>
          </cell>
          <cell r="H899">
            <v>0.20699429512023931</v>
          </cell>
        </row>
        <row r="900">
          <cell r="A900">
            <v>6.1893701553344727E-2</v>
          </cell>
          <cell r="B900">
            <v>12.210219144821171</v>
          </cell>
          <cell r="C900">
            <v>8.0227851867675781E-4</v>
          </cell>
          <cell r="D900">
            <v>3.0360221862792969E-3</v>
          </cell>
          <cell r="E900">
            <v>0</v>
          </cell>
          <cell r="F900">
            <v>0.7255854606628418</v>
          </cell>
          <cell r="G900">
            <v>0.700042724609375</v>
          </cell>
          <cell r="H900">
            <v>0.23696684837341311</v>
          </cell>
        </row>
        <row r="901">
          <cell r="A901">
            <v>6.0999631881713867E-2</v>
          </cell>
          <cell r="B901">
            <v>14.93726968765259</v>
          </cell>
          <cell r="C901">
            <v>8.1706047058105469E-4</v>
          </cell>
          <cell r="D901">
            <v>3.0000209808349609E-3</v>
          </cell>
          <cell r="E901">
            <v>9.9873542785644531E-4</v>
          </cell>
          <cell r="F901">
            <v>0.80675768852233887</v>
          </cell>
          <cell r="G901">
            <v>0.52413463592529297</v>
          </cell>
          <cell r="H901">
            <v>0.21001911163330081</v>
          </cell>
        </row>
        <row r="902">
          <cell r="A902">
            <v>6.8120002746582031E-2</v>
          </cell>
          <cell r="B902">
            <v>15.45067667961121</v>
          </cell>
          <cell r="C902">
            <v>1.2993812561035161E-3</v>
          </cell>
          <cell r="D902">
            <v>3.3326148986816411E-3</v>
          </cell>
          <cell r="E902">
            <v>0</v>
          </cell>
          <cell r="F902">
            <v>0.74802231788635254</v>
          </cell>
          <cell r="G902">
            <v>0.73392677307128906</v>
          </cell>
          <cell r="H902">
            <v>0.1380155086517334</v>
          </cell>
        </row>
        <row r="903">
          <cell r="A903">
            <v>7.1913242340087891E-2</v>
          </cell>
          <cell r="B903">
            <v>16.65098142623901</v>
          </cell>
          <cell r="C903">
            <v>7.9250335693359375E-4</v>
          </cell>
          <cell r="D903">
            <v>2.7751922607421879E-3</v>
          </cell>
          <cell r="E903">
            <v>1.000642776489258E-3</v>
          </cell>
          <cell r="F903">
            <v>0.72793102264404297</v>
          </cell>
          <cell r="G903">
            <v>0.6999657154083252</v>
          </cell>
          <cell r="H903">
            <v>0.22300481796264651</v>
          </cell>
        </row>
        <row r="904">
          <cell r="A904">
            <v>7.8969717025756836E-2</v>
          </cell>
          <cell r="B904">
            <v>16.518664121627811</v>
          </cell>
          <cell r="C904">
            <v>5.1927566528320313E-4</v>
          </cell>
          <cell r="D904">
            <v>2.994775772094727E-3</v>
          </cell>
          <cell r="E904">
            <v>0</v>
          </cell>
          <cell r="F904">
            <v>0.7561800479888916</v>
          </cell>
          <cell r="G904">
            <v>0.56129288673400879</v>
          </cell>
          <cell r="H904">
            <v>0.20799756050109861</v>
          </cell>
        </row>
        <row r="905">
          <cell r="A905">
            <v>7.8145742416381836E-2</v>
          </cell>
          <cell r="B905">
            <v>17.030797004699711</v>
          </cell>
          <cell r="C905">
            <v>1.1067390441894529E-3</v>
          </cell>
          <cell r="D905">
            <v>2.0051002502441411E-3</v>
          </cell>
          <cell r="E905">
            <v>1.004457473754883E-3</v>
          </cell>
          <cell r="F905">
            <v>0.76343393325805664</v>
          </cell>
          <cell r="G905">
            <v>0.73973846435546875</v>
          </cell>
          <cell r="H905">
            <v>0.2019696235656738</v>
          </cell>
        </row>
        <row r="906">
          <cell r="A906">
            <v>6.2856435775756836E-2</v>
          </cell>
          <cell r="B906">
            <v>20.750169992446899</v>
          </cell>
          <cell r="C906">
            <v>1.1467933654785161E-3</v>
          </cell>
          <cell r="D906">
            <v>3.0050277709960942E-3</v>
          </cell>
          <cell r="E906">
            <v>9.9635124206542969E-4</v>
          </cell>
          <cell r="F906">
            <v>0.80044674873352051</v>
          </cell>
          <cell r="G906">
            <v>0.75099897384643555</v>
          </cell>
          <cell r="H906">
            <v>0.2439985275268555</v>
          </cell>
        </row>
        <row r="907">
          <cell r="A907">
            <v>8.1997156143188477E-2</v>
          </cell>
          <cell r="B907">
            <v>16.524582386016849</v>
          </cell>
          <cell r="C907">
            <v>6.0939788818359375E-4</v>
          </cell>
          <cell r="D907">
            <v>2.9897689819335942E-3</v>
          </cell>
          <cell r="E907">
            <v>0</v>
          </cell>
          <cell r="F907">
            <v>0.77081656455993652</v>
          </cell>
          <cell r="G907">
            <v>0.57180190086364746</v>
          </cell>
          <cell r="H907">
            <v>0.25499796867370611</v>
          </cell>
        </row>
        <row r="908">
          <cell r="A908">
            <v>7.2998523712158203E-2</v>
          </cell>
          <cell r="B908">
            <v>21.284255266189579</v>
          </cell>
          <cell r="C908">
            <v>6.4492225646972656E-4</v>
          </cell>
          <cell r="D908">
            <v>2.9687881469726558E-3</v>
          </cell>
          <cell r="E908">
            <v>9.9897384643554688E-4</v>
          </cell>
          <cell r="F908">
            <v>0.69654941558837891</v>
          </cell>
          <cell r="G908">
            <v>0.61027145385742188</v>
          </cell>
          <cell r="H908">
            <v>0.25899291038513178</v>
          </cell>
        </row>
        <row r="909">
          <cell r="A909">
            <v>6.0027599334716797E-2</v>
          </cell>
          <cell r="B909">
            <v>16.64766621589661</v>
          </cell>
          <cell r="C909">
            <v>5.3834915161132813E-4</v>
          </cell>
          <cell r="D909">
            <v>4.1983127593994141E-3</v>
          </cell>
          <cell r="E909">
            <v>9.9968910217285156E-4</v>
          </cell>
          <cell r="F909">
            <v>0.86541891098022461</v>
          </cell>
          <cell r="G909">
            <v>0.65699934959411621</v>
          </cell>
          <cell r="H909">
            <v>0.21004223823547361</v>
          </cell>
        </row>
        <row r="910">
          <cell r="A910">
            <v>7.5006246566772461E-2</v>
          </cell>
          <cell r="B910">
            <v>24.982715845108029</v>
          </cell>
          <cell r="C910">
            <v>1.1193752288818359E-3</v>
          </cell>
          <cell r="D910">
            <v>2.9892921447753911E-3</v>
          </cell>
          <cell r="E910">
            <v>0</v>
          </cell>
          <cell r="F910">
            <v>0.76727914810180664</v>
          </cell>
          <cell r="G910">
            <v>0.67696094512939453</v>
          </cell>
          <cell r="H910">
            <v>0.2129979133605957</v>
          </cell>
        </row>
        <row r="911">
          <cell r="A911">
            <v>6.9000005722045898E-2</v>
          </cell>
          <cell r="B911">
            <v>14.765222787857059</v>
          </cell>
          <cell r="C911">
            <v>5.9366226196289063E-4</v>
          </cell>
          <cell r="D911">
            <v>3.726959228515625E-3</v>
          </cell>
          <cell r="E911">
            <v>9.9897384643554688E-4</v>
          </cell>
          <cell r="F911">
            <v>0.6587836742401123</v>
          </cell>
          <cell r="G911">
            <v>0.58848166465759277</v>
          </cell>
          <cell r="H911">
            <v>0.2369682788848877</v>
          </cell>
        </row>
        <row r="912">
          <cell r="A912">
            <v>7.1006059646606445E-2</v>
          </cell>
          <cell r="B912">
            <v>23.874093770980831</v>
          </cell>
          <cell r="C912">
            <v>6.2894821166992188E-4</v>
          </cell>
          <cell r="D912">
            <v>4.0693283081054688E-3</v>
          </cell>
          <cell r="E912">
            <v>1.002073287963867E-3</v>
          </cell>
          <cell r="F912">
            <v>0.74436855316162109</v>
          </cell>
          <cell r="G912">
            <v>0.6900026798248291</v>
          </cell>
          <cell r="H912">
            <v>0.126575231552124</v>
          </cell>
        </row>
        <row r="913">
          <cell r="A913">
            <v>6.3994407653808594E-2</v>
          </cell>
          <cell r="B913">
            <v>18.775926113128659</v>
          </cell>
          <cell r="C913">
            <v>5.9175491333007813E-4</v>
          </cell>
          <cell r="D913">
            <v>3.0338764190673828E-3</v>
          </cell>
          <cell r="E913">
            <v>0</v>
          </cell>
          <cell r="F913">
            <v>0.77116274833679199</v>
          </cell>
          <cell r="G913">
            <v>0.70999717712402344</v>
          </cell>
          <cell r="H913">
            <v>0.18015265464782709</v>
          </cell>
        </row>
        <row r="914">
          <cell r="A914">
            <v>6.4965009689331055E-2</v>
          </cell>
          <cell r="B914">
            <v>21.427371978759769</v>
          </cell>
          <cell r="C914">
            <v>1.0650157928466799E-3</v>
          </cell>
          <cell r="D914">
            <v>3.997802734375E-3</v>
          </cell>
          <cell r="E914">
            <v>1.000642776489258E-3</v>
          </cell>
          <cell r="F914">
            <v>0.68482089042663574</v>
          </cell>
          <cell r="G914">
            <v>0.58800005912780762</v>
          </cell>
          <cell r="H914">
            <v>0.20799994468688959</v>
          </cell>
        </row>
        <row r="915">
          <cell r="A915">
            <v>6.8002223968505859E-2</v>
          </cell>
          <cell r="B915">
            <v>21.2399001121521</v>
          </cell>
          <cell r="C915">
            <v>6.0272216796875E-4</v>
          </cell>
          <cell r="D915">
            <v>3.0906200408935551E-3</v>
          </cell>
          <cell r="E915">
            <v>1.0013580322265621E-3</v>
          </cell>
          <cell r="F915">
            <v>0.84324216842651367</v>
          </cell>
          <cell r="G915">
            <v>0.67764425277709961</v>
          </cell>
          <cell r="H915">
            <v>0.21499800682067871</v>
          </cell>
        </row>
        <row r="916">
          <cell r="A916">
            <v>6.9997310638427734E-2</v>
          </cell>
          <cell r="B916">
            <v>19.7187933921814</v>
          </cell>
          <cell r="C916">
            <v>5.8150291442871094E-4</v>
          </cell>
          <cell r="D916">
            <v>3.9947032928466797E-3</v>
          </cell>
          <cell r="E916">
            <v>3.3211708068847662E-4</v>
          </cell>
          <cell r="F916">
            <v>0.79757881164550781</v>
          </cell>
          <cell r="G916">
            <v>0.71699619293212891</v>
          </cell>
          <cell r="H916">
            <v>0.22599911689758301</v>
          </cell>
        </row>
        <row r="917">
          <cell r="A917">
            <v>6.1031103134155273E-2</v>
          </cell>
          <cell r="B917">
            <v>25.155097723007199</v>
          </cell>
          <cell r="C917">
            <v>5.1808357238769531E-4</v>
          </cell>
          <cell r="D917">
            <v>4.0087699890136719E-3</v>
          </cell>
          <cell r="E917">
            <v>6.656646728515625E-4</v>
          </cell>
          <cell r="F917">
            <v>0.62627148628234863</v>
          </cell>
          <cell r="G917">
            <v>0.70895838737487793</v>
          </cell>
          <cell r="H917">
            <v>0.2370002269744873</v>
          </cell>
        </row>
        <row r="918">
          <cell r="A918">
            <v>8.1004142761230469E-2</v>
          </cell>
          <cell r="B918">
            <v>16.289952754974369</v>
          </cell>
          <cell r="C918">
            <v>9.9635124206542969E-4</v>
          </cell>
          <cell r="D918">
            <v>3.6191940307617192E-3</v>
          </cell>
          <cell r="E918">
            <v>9.9992752075195313E-4</v>
          </cell>
          <cell r="F918">
            <v>0.76053166389465332</v>
          </cell>
          <cell r="G918">
            <v>0.51488184928894043</v>
          </cell>
          <cell r="H918">
            <v>0.21300053596496579</v>
          </cell>
        </row>
        <row r="919">
          <cell r="A919">
            <v>6.099247932434082E-2</v>
          </cell>
          <cell r="B919">
            <v>25.341549634933472</v>
          </cell>
          <cell r="C919">
            <v>1.0964870452880859E-3</v>
          </cell>
          <cell r="D919">
            <v>3.3853054046630859E-3</v>
          </cell>
          <cell r="E919">
            <v>0</v>
          </cell>
          <cell r="F919">
            <v>0.79225945472717285</v>
          </cell>
          <cell r="G919">
            <v>0.70263075828552246</v>
          </cell>
          <cell r="H919">
            <v>0.21000432968139651</v>
          </cell>
        </row>
        <row r="920">
          <cell r="A920">
            <v>6.3972949981689453E-2</v>
          </cell>
          <cell r="B920">
            <v>17.819981098175049</v>
          </cell>
          <cell r="C920">
            <v>1.219749450683594E-3</v>
          </cell>
          <cell r="D920">
            <v>3.6380290985107422E-3</v>
          </cell>
          <cell r="E920">
            <v>9.9968910217285156E-4</v>
          </cell>
          <cell r="F920">
            <v>0.68410396575927734</v>
          </cell>
          <cell r="G920">
            <v>0.70103216171264648</v>
          </cell>
          <cell r="H920">
            <v>0.21995353698730469</v>
          </cell>
        </row>
        <row r="921">
          <cell r="A921">
            <v>6.6112995147705078E-2</v>
          </cell>
          <cell r="B921">
            <v>24.414668083190922</v>
          </cell>
          <cell r="C921">
            <v>1.1439323425292971E-3</v>
          </cell>
          <cell r="D921">
            <v>4.0071010589599609E-3</v>
          </cell>
          <cell r="E921">
            <v>9.9968910217285156E-4</v>
          </cell>
          <cell r="F921">
            <v>0.76975584030151367</v>
          </cell>
          <cell r="G921">
            <v>0.57646059989929199</v>
          </cell>
          <cell r="H921">
            <v>0.2020411491394043</v>
          </cell>
        </row>
        <row r="922">
          <cell r="A922">
            <v>7.3889732360839844E-2</v>
          </cell>
          <cell r="B922">
            <v>23.60058951377869</v>
          </cell>
          <cell r="C922">
            <v>5.5217742919921875E-4</v>
          </cell>
          <cell r="D922">
            <v>3.0007362365722661E-3</v>
          </cell>
          <cell r="E922">
            <v>0</v>
          </cell>
          <cell r="F922">
            <v>0.79476189613342285</v>
          </cell>
          <cell r="G922">
            <v>0.68296265602111816</v>
          </cell>
          <cell r="H922">
            <v>0.2264559268951416</v>
          </cell>
        </row>
        <row r="923">
          <cell r="A923">
            <v>7.4999809265136719E-2</v>
          </cell>
          <cell r="B923">
            <v>20.332749605178829</v>
          </cell>
          <cell r="C923">
            <v>1.2874603271484379E-3</v>
          </cell>
          <cell r="D923">
            <v>4.0965080261230469E-3</v>
          </cell>
          <cell r="E923">
            <v>1.0089874267578121E-3</v>
          </cell>
          <cell r="F923">
            <v>0.65204644203186035</v>
          </cell>
          <cell r="G923">
            <v>0.68103694915771484</v>
          </cell>
          <cell r="H923">
            <v>0.11307477951049801</v>
          </cell>
        </row>
        <row r="924">
          <cell r="A924">
            <v>6.8034648895263672E-2</v>
          </cell>
          <cell r="B924">
            <v>24.872123003005981</v>
          </cell>
          <cell r="C924">
            <v>1.129388809204102E-3</v>
          </cell>
          <cell r="D924">
            <v>3.4625530242919922E-3</v>
          </cell>
          <cell r="E924">
            <v>9.9158287048339844E-4</v>
          </cell>
          <cell r="F924">
            <v>0.76814436912536621</v>
          </cell>
          <cell r="G924">
            <v>0.65556526184082031</v>
          </cell>
          <cell r="H924">
            <v>0.18588876724243161</v>
          </cell>
        </row>
        <row r="925">
          <cell r="A925">
            <v>7.0181608200073242E-2</v>
          </cell>
          <cell r="B925">
            <v>16.717819213867191</v>
          </cell>
          <cell r="C925">
            <v>1.0941028594970701E-3</v>
          </cell>
          <cell r="D925">
            <v>4.0578842163085938E-3</v>
          </cell>
          <cell r="E925">
            <v>1.0018348693847661E-3</v>
          </cell>
          <cell r="F925">
            <v>0.81393647193908691</v>
          </cell>
          <cell r="G925">
            <v>0.59826564788818359</v>
          </cell>
          <cell r="H925">
            <v>0.21596288681030271</v>
          </cell>
        </row>
        <row r="926">
          <cell r="A926">
            <v>8.4783554077148438E-2</v>
          </cell>
          <cell r="B926">
            <v>21.945250272750851</v>
          </cell>
          <cell r="C926">
            <v>1.1360645294189451E-3</v>
          </cell>
          <cell r="D926">
            <v>3.6387443542480469E-3</v>
          </cell>
          <cell r="E926">
            <v>0</v>
          </cell>
          <cell r="F926">
            <v>0.65352296829223633</v>
          </cell>
          <cell r="G926">
            <v>0.70203113555908203</v>
          </cell>
          <cell r="H926">
            <v>0.25600028038024902</v>
          </cell>
        </row>
        <row r="927">
          <cell r="A927">
            <v>9.2630147933959961E-2</v>
          </cell>
          <cell r="B927">
            <v>16.86863207817078</v>
          </cell>
          <cell r="C927">
            <v>5.4955482482910156E-4</v>
          </cell>
          <cell r="D927">
            <v>2.9931068420410161E-3</v>
          </cell>
          <cell r="E927">
            <v>9.9873542785644531E-4</v>
          </cell>
          <cell r="F927">
            <v>0.77960443496704102</v>
          </cell>
          <cell r="G927">
            <v>0.6539604663848877</v>
          </cell>
          <cell r="H927">
            <v>0.2300372123718262</v>
          </cell>
        </row>
        <row r="928">
          <cell r="A928">
            <v>9.4629526138305664E-2</v>
          </cell>
          <cell r="B928">
            <v>23.95350456237793</v>
          </cell>
          <cell r="C928">
            <v>5.6338310241699219E-4</v>
          </cell>
          <cell r="D928">
            <v>4.0431022644042969E-3</v>
          </cell>
          <cell r="E928">
            <v>0</v>
          </cell>
          <cell r="F928">
            <v>0.74066281318664551</v>
          </cell>
          <cell r="G928">
            <v>0.5878596305847168</v>
          </cell>
          <cell r="H928">
            <v>0.2059586048126221</v>
          </cell>
        </row>
        <row r="929">
          <cell r="A929">
            <v>6.6999912261962891E-2</v>
          </cell>
          <cell r="B929">
            <v>22.044777870178219</v>
          </cell>
          <cell r="C929">
            <v>1.1003017425537109E-3</v>
          </cell>
          <cell r="D929">
            <v>3.0009746551513672E-3</v>
          </cell>
          <cell r="E929">
            <v>1.003026962280273E-3</v>
          </cell>
          <cell r="F929">
            <v>0.78241539001464844</v>
          </cell>
          <cell r="G929">
            <v>0.75395989418029785</v>
          </cell>
          <cell r="H929">
            <v>0.2120978832244873</v>
          </cell>
        </row>
        <row r="930">
          <cell r="A930">
            <v>7.5999736785888672E-2</v>
          </cell>
          <cell r="B930">
            <v>21.938978672027591</v>
          </cell>
          <cell r="C930">
            <v>6.008148193359375E-4</v>
          </cell>
          <cell r="D930">
            <v>3.0965805053710942E-3</v>
          </cell>
          <cell r="E930">
            <v>9.9730491638183594E-4</v>
          </cell>
          <cell r="F930">
            <v>0.77583789825439453</v>
          </cell>
          <cell r="G930">
            <v>0.65905857086181641</v>
          </cell>
          <cell r="H930">
            <v>0.21494317054748541</v>
          </cell>
        </row>
        <row r="931">
          <cell r="A931">
            <v>6.5035343170166016E-2</v>
          </cell>
          <cell r="B931">
            <v>25.464078187942501</v>
          </cell>
          <cell r="C931">
            <v>9.1409683227539063E-4</v>
          </cell>
          <cell r="D931">
            <v>2.4783611297607422E-3</v>
          </cell>
          <cell r="E931">
            <v>0</v>
          </cell>
          <cell r="F931">
            <v>0.78420257568359375</v>
          </cell>
          <cell r="G931">
            <v>0.62154388427734375</v>
          </cell>
          <cell r="H931">
            <v>0.20699977874755859</v>
          </cell>
        </row>
        <row r="932">
          <cell r="A932">
            <v>7.8998088836669922E-2</v>
          </cell>
          <cell r="B932">
            <v>17.57279539108276</v>
          </cell>
          <cell r="C932">
            <v>7.4076652526855469E-4</v>
          </cell>
          <cell r="D932">
            <v>3.040075302124023E-3</v>
          </cell>
          <cell r="E932">
            <v>1.0011196136474609E-3</v>
          </cell>
          <cell r="F932">
            <v>0.67163991928100586</v>
          </cell>
          <cell r="G932">
            <v>0.68818759918212891</v>
          </cell>
          <cell r="H932">
            <v>0.20300102233886719</v>
          </cell>
        </row>
        <row r="933">
          <cell r="A933">
            <v>8.2964420318603516E-2</v>
          </cell>
          <cell r="B933">
            <v>26.005099058151249</v>
          </cell>
          <cell r="C933">
            <v>9.0098381042480469E-4</v>
          </cell>
          <cell r="D933">
            <v>3.1940937042236328E-3</v>
          </cell>
          <cell r="E933">
            <v>9.9945068359375E-4</v>
          </cell>
          <cell r="F933">
            <v>0.72510576248168945</v>
          </cell>
          <cell r="G933">
            <v>0.71899724006652832</v>
          </cell>
          <cell r="H933">
            <v>0.2079582214355469</v>
          </cell>
        </row>
        <row r="934">
          <cell r="A934">
            <v>7.903742790222168E-2</v>
          </cell>
          <cell r="B934">
            <v>18.21309494972229</v>
          </cell>
          <cell r="C934">
            <v>9.5820426940917969E-4</v>
          </cell>
          <cell r="D934">
            <v>2.8119087219238281E-3</v>
          </cell>
          <cell r="E934">
            <v>9.9849700927734375E-4</v>
          </cell>
          <cell r="F934">
            <v>0.77535295486450195</v>
          </cell>
          <cell r="G934">
            <v>0.69795632362365723</v>
          </cell>
          <cell r="H934">
            <v>0.11850714683532711</v>
          </cell>
        </row>
        <row r="935">
          <cell r="A935">
            <v>7.0039272308349609E-2</v>
          </cell>
          <cell r="B935">
            <v>25.506002187728878</v>
          </cell>
          <cell r="C935">
            <v>0</v>
          </cell>
          <cell r="D935">
            <v>3.151178359985352E-3</v>
          </cell>
          <cell r="E935">
            <v>0</v>
          </cell>
          <cell r="F935">
            <v>0.71664023399353027</v>
          </cell>
          <cell r="G935">
            <v>0.53962969779968262</v>
          </cell>
          <cell r="H935">
            <v>0.20507526397705081</v>
          </cell>
        </row>
        <row r="936">
          <cell r="A936">
            <v>7.1928739547729492E-2</v>
          </cell>
          <cell r="B936">
            <v>18.9559485912323</v>
          </cell>
          <cell r="C936">
            <v>9.9849700927734375E-4</v>
          </cell>
          <cell r="D936">
            <v>3.9715766906738281E-3</v>
          </cell>
          <cell r="E936">
            <v>1.007080078125E-3</v>
          </cell>
          <cell r="F936">
            <v>0.77702808380126953</v>
          </cell>
          <cell r="G936">
            <v>0.67404294013977051</v>
          </cell>
          <cell r="H936">
            <v>0.2117569446563721</v>
          </cell>
        </row>
        <row r="937">
          <cell r="A937">
            <v>6.1030149459838867E-2</v>
          </cell>
          <cell r="B937">
            <v>22.375148057937619</v>
          </cell>
          <cell r="C937">
            <v>9.937286376953125E-4</v>
          </cell>
          <cell r="D937">
            <v>3.002405166625977E-3</v>
          </cell>
          <cell r="E937">
            <v>9.9635124206542969E-4</v>
          </cell>
          <cell r="F937">
            <v>0.80066013336181641</v>
          </cell>
          <cell r="G937">
            <v>0.68397402763366699</v>
          </cell>
          <cell r="H937">
            <v>0.2220008373260498</v>
          </cell>
        </row>
        <row r="938">
          <cell r="A938">
            <v>6.1074972152709961E-2</v>
          </cell>
          <cell r="B938">
            <v>24.32100081443787</v>
          </cell>
          <cell r="C938">
            <v>3.2663345336914063E-5</v>
          </cell>
          <cell r="D938">
            <v>3.9374828338623047E-3</v>
          </cell>
          <cell r="E938">
            <v>0</v>
          </cell>
          <cell r="F938">
            <v>0.69526052474975586</v>
          </cell>
          <cell r="G938">
            <v>0.61029958724975586</v>
          </cell>
          <cell r="H938">
            <v>0.195958137512207</v>
          </cell>
        </row>
        <row r="939">
          <cell r="A939">
            <v>7.5891733169555664E-2</v>
          </cell>
          <cell r="B939">
            <v>19.210818767547611</v>
          </cell>
          <cell r="C939">
            <v>9.7584724426269531E-4</v>
          </cell>
          <cell r="D939">
            <v>3.9896965026855469E-3</v>
          </cell>
          <cell r="E939">
            <v>9.9444389343261719E-4</v>
          </cell>
          <cell r="F939">
            <v>0.79602503776550293</v>
          </cell>
          <cell r="G939">
            <v>0.64989423751831055</v>
          </cell>
          <cell r="H939">
            <v>0.2040410041809082</v>
          </cell>
        </row>
        <row r="940">
          <cell r="A940">
            <v>7.203364372253418E-2</v>
          </cell>
          <cell r="B940">
            <v>25.403032541275021</v>
          </cell>
          <cell r="C940">
            <v>1.2717247009277339E-3</v>
          </cell>
          <cell r="D940">
            <v>3.734350204467773E-3</v>
          </cell>
          <cell r="E940">
            <v>0</v>
          </cell>
          <cell r="F940">
            <v>0.75803685188293457</v>
          </cell>
          <cell r="G940">
            <v>0.69496583938598633</v>
          </cell>
          <cell r="H940">
            <v>0.21400547027587891</v>
          </cell>
        </row>
        <row r="941">
          <cell r="A941">
            <v>6.0992002487182617E-2</v>
          </cell>
          <cell r="B941">
            <v>17.717575788497921</v>
          </cell>
          <cell r="C941">
            <v>5.2499771118164063E-4</v>
          </cell>
          <cell r="D941">
            <v>3.0663013458251949E-3</v>
          </cell>
          <cell r="E941">
            <v>1.004457473754883E-3</v>
          </cell>
          <cell r="F941">
            <v>0.73310565948486328</v>
          </cell>
          <cell r="G941">
            <v>0.65570187568664551</v>
          </cell>
          <cell r="H941">
            <v>0.23396492004394531</v>
          </cell>
        </row>
        <row r="942">
          <cell r="A942">
            <v>8.2974433898925781E-2</v>
          </cell>
          <cell r="B942">
            <v>25.603619575500488</v>
          </cell>
          <cell r="C942">
            <v>9.9349021911621094E-4</v>
          </cell>
          <cell r="D942">
            <v>3.9985179901123047E-3</v>
          </cell>
          <cell r="E942">
            <v>9.9778175354003906E-4</v>
          </cell>
          <cell r="F942">
            <v>0.83650970458984375</v>
          </cell>
          <cell r="G942">
            <v>0.68634915351867676</v>
          </cell>
          <cell r="H942">
            <v>0.23602962493896479</v>
          </cell>
        </row>
        <row r="943">
          <cell r="A943">
            <v>7.8000068664550781E-2</v>
          </cell>
          <cell r="B943">
            <v>19.461755275726318</v>
          </cell>
          <cell r="C943">
            <v>9.9921226501464844E-4</v>
          </cell>
          <cell r="D943">
            <v>4.0080547332763672E-3</v>
          </cell>
          <cell r="E943">
            <v>0</v>
          </cell>
          <cell r="F943">
            <v>0.79020452499389648</v>
          </cell>
          <cell r="G943">
            <v>0.81300067901611328</v>
          </cell>
          <cell r="H943">
            <v>0.22210144996643069</v>
          </cell>
        </row>
        <row r="944">
          <cell r="A944">
            <v>7.7999591827392578E-2</v>
          </cell>
          <cell r="B944">
            <v>24.069956302642819</v>
          </cell>
          <cell r="C944">
            <v>9.1218948364257813E-4</v>
          </cell>
          <cell r="D944">
            <v>3.0543804168701172E-3</v>
          </cell>
          <cell r="E944">
            <v>1.528739929199219E-3</v>
          </cell>
          <cell r="F944">
            <v>0.63983321189880371</v>
          </cell>
          <cell r="G944">
            <v>0.65200352668762207</v>
          </cell>
          <cell r="H944">
            <v>0.2203259468078613</v>
          </cell>
        </row>
        <row r="945">
          <cell r="A945">
            <v>6.4022541046142578E-2</v>
          </cell>
          <cell r="B945">
            <v>22.787969827651981</v>
          </cell>
          <cell r="C945">
            <v>0</v>
          </cell>
          <cell r="D945">
            <v>4.0044784545898438E-3</v>
          </cell>
          <cell r="E945">
            <v>1.0163784027099609E-3</v>
          </cell>
          <cell r="F945">
            <v>0.79260158538818359</v>
          </cell>
          <cell r="G945">
            <v>0.56771039962768555</v>
          </cell>
          <cell r="H945">
            <v>0.1272931098937988</v>
          </cell>
        </row>
        <row r="946">
          <cell r="A946">
            <v>6.9979667663574219E-2</v>
          </cell>
          <cell r="B946">
            <v>20.44512844085693</v>
          </cell>
          <cell r="C946">
            <v>9.8371505737304688E-4</v>
          </cell>
          <cell r="D946">
            <v>3.7171840667724609E-3</v>
          </cell>
          <cell r="E946">
            <v>0</v>
          </cell>
          <cell r="F946">
            <v>0.76505899429321289</v>
          </cell>
          <cell r="G946">
            <v>0.67300009727478027</v>
          </cell>
          <cell r="H946">
            <v>0.2270851135253906</v>
          </cell>
        </row>
        <row r="947">
          <cell r="A947">
            <v>6.2030553817749023E-2</v>
          </cell>
          <cell r="B947">
            <v>25.792410850524899</v>
          </cell>
          <cell r="C947">
            <v>1.7120838165283201E-3</v>
          </cell>
          <cell r="D947">
            <v>3.3488273620605469E-3</v>
          </cell>
          <cell r="E947">
            <v>9.9921226501464844E-4</v>
          </cell>
          <cell r="F947">
            <v>0.68902993202209473</v>
          </cell>
          <cell r="G947">
            <v>0.67595839500427246</v>
          </cell>
          <cell r="H947">
            <v>0.22287702560424799</v>
          </cell>
        </row>
        <row r="948">
          <cell r="A948">
            <v>5.9992790222167969E-2</v>
          </cell>
          <cell r="B948">
            <v>17.447113752365109</v>
          </cell>
          <cell r="C948">
            <v>2.8252601623535162E-4</v>
          </cell>
          <cell r="D948">
            <v>3.997802734375E-3</v>
          </cell>
          <cell r="E948">
            <v>9.9921226501464844E-4</v>
          </cell>
          <cell r="F948">
            <v>0.74663543701171875</v>
          </cell>
          <cell r="G948">
            <v>0.53086495399475098</v>
          </cell>
          <cell r="H948">
            <v>0.21799588203430181</v>
          </cell>
        </row>
        <row r="949">
          <cell r="A949">
            <v>6.1007022857666023E-2</v>
          </cell>
          <cell r="B949">
            <v>24.9080924987793</v>
          </cell>
          <cell r="C949">
            <v>1.000642776489258E-3</v>
          </cell>
          <cell r="D949">
            <v>3.0028820037841801E-3</v>
          </cell>
          <cell r="E949">
            <v>0</v>
          </cell>
          <cell r="F949">
            <v>0.8284757137298584</v>
          </cell>
          <cell r="G949">
            <v>0.67403912544250488</v>
          </cell>
          <cell r="H949">
            <v>0.2410423755645752</v>
          </cell>
        </row>
        <row r="950">
          <cell r="A950">
            <v>6.7005634307861328E-2</v>
          </cell>
          <cell r="B950">
            <v>20.658649206161499</v>
          </cell>
          <cell r="C950">
            <v>9.9968910217285156E-4</v>
          </cell>
          <cell r="D950">
            <v>1.999139785766602E-3</v>
          </cell>
          <cell r="E950">
            <v>1.0600090026855471E-3</v>
          </cell>
          <cell r="F950">
            <v>0.62751913070678711</v>
          </cell>
          <cell r="G950">
            <v>0.67900443077087402</v>
          </cell>
          <cell r="H950">
            <v>0.23696732521057129</v>
          </cell>
        </row>
        <row r="951">
          <cell r="A951">
            <v>6.9994688034057617E-2</v>
          </cell>
          <cell r="B951">
            <v>24.31803727149963</v>
          </cell>
          <cell r="C951">
            <v>7.1215629577636719E-4</v>
          </cell>
          <cell r="D951">
            <v>3.0000209808349609E-3</v>
          </cell>
          <cell r="E951">
            <v>9.4008445739746094E-4</v>
          </cell>
          <cell r="F951">
            <v>0.7787022590637207</v>
          </cell>
          <cell r="G951">
            <v>0.76233673095703125</v>
          </cell>
          <cell r="H951">
            <v>0.2101023197174072</v>
          </cell>
        </row>
        <row r="952">
          <cell r="A952">
            <v>6.8969488143920898E-2</v>
          </cell>
          <cell r="B952">
            <v>22.36981105804443</v>
          </cell>
          <cell r="C952">
            <v>2.8967857360839838E-4</v>
          </cell>
          <cell r="D952">
            <v>3.0000209808349609E-3</v>
          </cell>
          <cell r="E952">
            <v>0</v>
          </cell>
          <cell r="F952">
            <v>0.81669902801513672</v>
          </cell>
          <cell r="G952">
            <v>0.55988264083862305</v>
          </cell>
          <cell r="H952">
            <v>0.2119290828704834</v>
          </cell>
        </row>
        <row r="953">
          <cell r="A953">
            <v>6.4997434616088867E-2</v>
          </cell>
          <cell r="B953">
            <v>21.143155097961429</v>
          </cell>
          <cell r="C953">
            <v>1.0008811950683589E-3</v>
          </cell>
          <cell r="D953">
            <v>3.059625625610352E-3</v>
          </cell>
          <cell r="E953">
            <v>9.9849700927734375E-4</v>
          </cell>
          <cell r="F953">
            <v>0.64624953269958496</v>
          </cell>
          <cell r="G953">
            <v>0.70105981826782227</v>
          </cell>
          <cell r="H953">
            <v>0.20996856689453119</v>
          </cell>
        </row>
        <row r="954">
          <cell r="A954">
            <v>8.3001375198364258E-2</v>
          </cell>
          <cell r="B954">
            <v>25.707438707351681</v>
          </cell>
          <cell r="C954">
            <v>1.1425018310546879E-3</v>
          </cell>
          <cell r="D954">
            <v>3.0374526977539058E-3</v>
          </cell>
          <cell r="E954">
            <v>1.0800361633300779E-3</v>
          </cell>
          <cell r="F954">
            <v>0.77115273475646973</v>
          </cell>
          <cell r="G954">
            <v>0.70595645904541016</v>
          </cell>
          <cell r="H954">
            <v>0.22103309631347659</v>
          </cell>
        </row>
        <row r="955">
          <cell r="A955">
            <v>9.4012737274169922E-2</v>
          </cell>
          <cell r="B955">
            <v>17.899557590484619</v>
          </cell>
          <cell r="C955">
            <v>8.6092948913574219E-4</v>
          </cell>
          <cell r="D955">
            <v>1.9998550415039058E-3</v>
          </cell>
          <cell r="E955">
            <v>0</v>
          </cell>
          <cell r="F955">
            <v>0.80078530311584473</v>
          </cell>
          <cell r="G955">
            <v>0.60117340087890625</v>
          </cell>
          <cell r="H955">
            <v>0.1560328006744385</v>
          </cell>
        </row>
        <row r="956">
          <cell r="A956">
            <v>6.3985347747802734E-2</v>
          </cell>
          <cell r="B956">
            <v>25.55386853218079</v>
          </cell>
          <cell r="C956">
            <v>1.0962486267089839E-3</v>
          </cell>
          <cell r="D956">
            <v>2.9582977294921879E-3</v>
          </cell>
          <cell r="E956">
            <v>9.2244148254394531E-4</v>
          </cell>
          <cell r="F956">
            <v>0.66563200950622559</v>
          </cell>
          <cell r="G956">
            <v>0.70199990272521973</v>
          </cell>
          <cell r="H956">
            <v>0.16457796096801761</v>
          </cell>
        </row>
        <row r="957">
          <cell r="A957">
            <v>0.1181037425994873</v>
          </cell>
          <cell r="B957">
            <v>18.316810846328739</v>
          </cell>
          <cell r="C957">
            <v>5.1808357238769531E-4</v>
          </cell>
          <cell r="D957">
            <v>3.0415058135986328E-3</v>
          </cell>
          <cell r="E957">
            <v>1.0027885437011721E-3</v>
          </cell>
          <cell r="F957">
            <v>0.82853555679321289</v>
          </cell>
          <cell r="G957">
            <v>0.70923566818237305</v>
          </cell>
          <cell r="H957">
            <v>0.20307230949401861</v>
          </cell>
        </row>
        <row r="958">
          <cell r="A958">
            <v>0.1057758331298828</v>
          </cell>
          <cell r="B958">
            <v>25.664122343063351</v>
          </cell>
          <cell r="C958">
            <v>9.9897384643554688E-4</v>
          </cell>
          <cell r="D958">
            <v>3.0000209808349609E-3</v>
          </cell>
          <cell r="E958">
            <v>0</v>
          </cell>
          <cell r="F958">
            <v>0.7396857738494873</v>
          </cell>
          <cell r="G958">
            <v>0.57517218589782715</v>
          </cell>
          <cell r="H958">
            <v>0.21792721748352051</v>
          </cell>
        </row>
        <row r="959">
          <cell r="A959">
            <v>7.3980808258056641E-2</v>
          </cell>
          <cell r="B959">
            <v>22.793453931808472</v>
          </cell>
          <cell r="C959">
            <v>9.9968910217285156E-4</v>
          </cell>
          <cell r="D959">
            <v>1.995086669921875E-3</v>
          </cell>
          <cell r="E959">
            <v>9.9921226501464844E-4</v>
          </cell>
          <cell r="F959">
            <v>0.63875818252563477</v>
          </cell>
          <cell r="G959">
            <v>0.6135103702545166</v>
          </cell>
          <cell r="H959">
            <v>0.25696945190429688</v>
          </cell>
        </row>
        <row r="960">
          <cell r="A960">
            <v>7.5035572052001953E-2</v>
          </cell>
          <cell r="B960">
            <v>21.937853336334229</v>
          </cell>
          <cell r="C960">
            <v>1.1742115020751951E-3</v>
          </cell>
          <cell r="D960">
            <v>4.0056705474853524E-3</v>
          </cell>
          <cell r="E960">
            <v>9.9849700927734375E-4</v>
          </cell>
          <cell r="F960">
            <v>0.7784569263458252</v>
          </cell>
          <cell r="G960">
            <v>0.69996094703674316</v>
          </cell>
          <cell r="H960">
            <v>0.24298977851867681</v>
          </cell>
        </row>
        <row r="961">
          <cell r="A961">
            <v>6.799769401550293E-2</v>
          </cell>
          <cell r="B961">
            <v>25.143849849700931</v>
          </cell>
          <cell r="C961">
            <v>5.2475929260253906E-4</v>
          </cell>
          <cell r="D961">
            <v>2.0010471343994141E-3</v>
          </cell>
          <cell r="E961">
            <v>0</v>
          </cell>
          <cell r="F961">
            <v>0.77931785583496094</v>
          </cell>
          <cell r="G961">
            <v>0.66004109382629395</v>
          </cell>
          <cell r="H961">
            <v>0.19904565811157229</v>
          </cell>
        </row>
        <row r="962">
          <cell r="A962">
            <v>5.9992790222167969E-2</v>
          </cell>
          <cell r="B962">
            <v>17.889201879501339</v>
          </cell>
          <cell r="C962">
            <v>1.0790824890136721E-3</v>
          </cell>
          <cell r="D962">
            <v>2.9990673065185551E-3</v>
          </cell>
          <cell r="E962">
            <v>1.9993782043457031E-3</v>
          </cell>
          <cell r="F962">
            <v>0.63930749893188477</v>
          </cell>
          <cell r="G962">
            <v>0.59421110153198242</v>
          </cell>
          <cell r="H962">
            <v>0.20499539375305181</v>
          </cell>
        </row>
        <row r="963">
          <cell r="A963">
            <v>6.1971426010131843E-2</v>
          </cell>
          <cell r="B963">
            <v>25.29719710350037</v>
          </cell>
          <cell r="C963">
            <v>1.0969638824462891E-3</v>
          </cell>
          <cell r="D963">
            <v>2.994775772094727E-3</v>
          </cell>
          <cell r="E963">
            <v>1.0015964508056641E-3</v>
          </cell>
          <cell r="F963">
            <v>0.75509786605834961</v>
          </cell>
          <cell r="G963">
            <v>0.68996500968933105</v>
          </cell>
          <cell r="H963">
            <v>0.2070002555847168</v>
          </cell>
        </row>
        <row r="964">
          <cell r="A964">
            <v>6.3028812408447266E-2</v>
          </cell>
          <cell r="B964">
            <v>16.956532955169681</v>
          </cell>
          <cell r="C964">
            <v>5.2881240844726563E-4</v>
          </cell>
          <cell r="D964">
            <v>3.0014514923095699E-3</v>
          </cell>
          <cell r="E964">
            <v>1.220464706420898E-3</v>
          </cell>
          <cell r="F964">
            <v>0.83043956756591797</v>
          </cell>
          <cell r="G964">
            <v>0.66503143310546875</v>
          </cell>
          <cell r="H964">
            <v>0.20500278472900391</v>
          </cell>
        </row>
        <row r="965">
          <cell r="A965">
            <v>6.5009355545043945E-2</v>
          </cell>
          <cell r="B965">
            <v>25.67220759391785</v>
          </cell>
          <cell r="C965">
            <v>1.052618026733398E-3</v>
          </cell>
          <cell r="D965">
            <v>2.9978752136230469E-3</v>
          </cell>
          <cell r="E965">
            <v>0</v>
          </cell>
          <cell r="F965">
            <v>0.63956880569458008</v>
          </cell>
          <cell r="G965">
            <v>0.56509017944335938</v>
          </cell>
          <cell r="H965">
            <v>0.20999908447265619</v>
          </cell>
        </row>
        <row r="966">
          <cell r="A966">
            <v>7.1969270706176758E-2</v>
          </cell>
          <cell r="B966">
            <v>19.474177122116089</v>
          </cell>
          <cell r="C966">
            <v>9.5462799072265625E-4</v>
          </cell>
          <cell r="D966">
            <v>3.0016899108886719E-3</v>
          </cell>
          <cell r="E966">
            <v>7.7867507934570313E-4</v>
          </cell>
          <cell r="F966">
            <v>0.77998852729797363</v>
          </cell>
          <cell r="G966">
            <v>0.65107250213623047</v>
          </cell>
          <cell r="H966">
            <v>0.13688063621520999</v>
          </cell>
        </row>
        <row r="967">
          <cell r="A967">
            <v>6.9998979568481445E-2</v>
          </cell>
          <cell r="B967">
            <v>22.260289669036869</v>
          </cell>
          <cell r="C967">
            <v>1.5773773193359379E-3</v>
          </cell>
          <cell r="D967">
            <v>2.9652118682861328E-3</v>
          </cell>
          <cell r="E967">
            <v>9.9849700927734375E-4</v>
          </cell>
          <cell r="F967">
            <v>0.74092411994934082</v>
          </cell>
          <cell r="G967">
            <v>0.70496988296508789</v>
          </cell>
          <cell r="H967">
            <v>0.2217864990234375</v>
          </cell>
        </row>
        <row r="968">
          <cell r="A968">
            <v>6.9997310638427734E-2</v>
          </cell>
          <cell r="B968">
            <v>24.285610675811771</v>
          </cell>
          <cell r="C968">
            <v>4.2104721069335938E-4</v>
          </cell>
          <cell r="D968">
            <v>2.0918846130371089E-3</v>
          </cell>
          <cell r="E968">
            <v>1.0397434234619141E-3</v>
          </cell>
          <cell r="F968">
            <v>0.6788337230682373</v>
          </cell>
          <cell r="G968">
            <v>0.7509918212890625</v>
          </cell>
          <cell r="H968">
            <v>0.2140388488769531</v>
          </cell>
        </row>
        <row r="969">
          <cell r="A969">
            <v>6.8037748336791992E-2</v>
          </cell>
          <cell r="B969">
            <v>18.535591125488281</v>
          </cell>
          <cell r="C969">
            <v>9.0885162353515625E-4</v>
          </cell>
          <cell r="D969">
            <v>2.944707870483398E-3</v>
          </cell>
          <cell r="E969">
            <v>0</v>
          </cell>
          <cell r="F969">
            <v>0.7060396671295166</v>
          </cell>
          <cell r="G969">
            <v>0.53333640098571777</v>
          </cell>
          <cell r="H969">
            <v>0.21100163459777829</v>
          </cell>
        </row>
        <row r="970">
          <cell r="A970">
            <v>6.2987089157104492E-2</v>
          </cell>
          <cell r="B970">
            <v>25.25649619102478</v>
          </cell>
          <cell r="C970">
            <v>9.2744827270507813E-5</v>
          </cell>
          <cell r="D970">
            <v>3.124237060546875E-3</v>
          </cell>
          <cell r="E970">
            <v>9.5772743225097656E-4</v>
          </cell>
          <cell r="F970">
            <v>0.78901314735412598</v>
          </cell>
          <cell r="G970">
            <v>0.73499345779418945</v>
          </cell>
          <cell r="H970">
            <v>0.20699810981750491</v>
          </cell>
        </row>
        <row r="971">
          <cell r="A971">
            <v>6.0999631881713867E-2</v>
          </cell>
          <cell r="B971">
            <v>17.387561321258541</v>
          </cell>
          <cell r="C971">
            <v>1.647710800170898E-3</v>
          </cell>
          <cell r="D971">
            <v>1.879453659057617E-3</v>
          </cell>
          <cell r="E971">
            <v>5.3453445434570313E-4</v>
          </cell>
          <cell r="F971">
            <v>0.7236626148223877</v>
          </cell>
          <cell r="G971">
            <v>0.67400527000427246</v>
          </cell>
          <cell r="H971">
            <v>0.2080538272857666</v>
          </cell>
        </row>
        <row r="972">
          <cell r="A972">
            <v>8.3974361419677734E-2</v>
          </cell>
          <cell r="B972">
            <v>25.27252888679504</v>
          </cell>
          <cell r="C972">
            <v>3.5023689270019531E-4</v>
          </cell>
          <cell r="D972">
            <v>4.0013790130615226E-3</v>
          </cell>
          <cell r="E972">
            <v>1.0178089141845701E-3</v>
          </cell>
          <cell r="F972">
            <v>0.69638419151306152</v>
          </cell>
          <cell r="G972">
            <v>0.55546736717224121</v>
          </cell>
          <cell r="H972">
            <v>0.20394563674926761</v>
          </cell>
        </row>
        <row r="973">
          <cell r="A973">
            <v>8.0001354217529297E-2</v>
          </cell>
          <cell r="B973">
            <v>19.792830228805538</v>
          </cell>
          <cell r="C973">
            <v>1.0180473327636721E-3</v>
          </cell>
          <cell r="D973">
            <v>2.9993057250976558E-3</v>
          </cell>
          <cell r="E973">
            <v>0</v>
          </cell>
          <cell r="F973">
            <v>0.75512290000915527</v>
          </cell>
          <cell r="G973">
            <v>0.75100183486938477</v>
          </cell>
          <cell r="H973">
            <v>0.2430007457733154</v>
          </cell>
        </row>
        <row r="974">
          <cell r="A974">
            <v>7.0026397705078125E-2</v>
          </cell>
          <cell r="B974">
            <v>22.056615591049191</v>
          </cell>
          <cell r="C974">
            <v>1.208066940307617E-3</v>
          </cell>
          <cell r="D974">
            <v>3.0870437622070308E-3</v>
          </cell>
          <cell r="E974">
            <v>1.003265380859375E-3</v>
          </cell>
          <cell r="F974">
            <v>0.74513721466064453</v>
          </cell>
          <cell r="G974">
            <v>0.69499921798706055</v>
          </cell>
          <cell r="H974">
            <v>0.21700048446655271</v>
          </cell>
        </row>
        <row r="975">
          <cell r="A975">
            <v>6.8973541259765625E-2</v>
          </cell>
          <cell r="B975">
            <v>25.644473075866699</v>
          </cell>
          <cell r="C975">
            <v>5.2237510681152344E-4</v>
          </cell>
          <cell r="D975">
            <v>3.005743026733398E-3</v>
          </cell>
          <cell r="E975">
            <v>9.9802017211914063E-4</v>
          </cell>
          <cell r="F975">
            <v>0.66456866264343262</v>
          </cell>
          <cell r="G975">
            <v>0.63042759895324707</v>
          </cell>
          <cell r="H975">
            <v>0.20295858383178711</v>
          </cell>
        </row>
        <row r="976">
          <cell r="A976">
            <v>7.6997041702270508E-2</v>
          </cell>
          <cell r="B976">
            <v>17.71990537643433</v>
          </cell>
          <cell r="C976">
            <v>1.5139579772949221E-3</v>
          </cell>
          <cell r="D976">
            <v>1.9946098327636719E-3</v>
          </cell>
          <cell r="E976">
            <v>1.0001659393310549E-3</v>
          </cell>
          <cell r="F976">
            <v>0.7560272216796875</v>
          </cell>
          <cell r="G976">
            <v>0.62752223014831543</v>
          </cell>
          <cell r="H976">
            <v>0.22165918350219729</v>
          </cell>
        </row>
        <row r="977">
          <cell r="A977">
            <v>6.1998605728149407E-2</v>
          </cell>
          <cell r="B977">
            <v>25.301269292831421</v>
          </cell>
          <cell r="C977">
            <v>1.003503799438477E-3</v>
          </cell>
          <cell r="D977">
            <v>3.0038356781005859E-3</v>
          </cell>
          <cell r="E977">
            <v>0</v>
          </cell>
          <cell r="F977">
            <v>0.80409765243530273</v>
          </cell>
          <cell r="G977">
            <v>0.73795461654663086</v>
          </cell>
          <cell r="H977">
            <v>0.1176211833953857</v>
          </cell>
        </row>
        <row r="978">
          <cell r="A978">
            <v>7.6003313064575195E-2</v>
          </cell>
          <cell r="B978">
            <v>18.440063238143921</v>
          </cell>
          <cell r="C978">
            <v>9.9873542785644531E-4</v>
          </cell>
          <cell r="D978">
            <v>2.960443496704102E-3</v>
          </cell>
          <cell r="E978">
            <v>1.0018348693847661E-3</v>
          </cell>
          <cell r="F978">
            <v>0.68886160850524902</v>
          </cell>
          <cell r="G978">
            <v>0.66304135322570801</v>
          </cell>
          <cell r="H978">
            <v>0.18138265609741211</v>
          </cell>
        </row>
        <row r="979">
          <cell r="A979">
            <v>6.4996480941772461E-2</v>
          </cell>
          <cell r="B979">
            <v>24.539442777633671</v>
          </cell>
          <cell r="C979">
            <v>9.9897384643554688E-4</v>
          </cell>
          <cell r="D979">
            <v>3.0384063720703121E-3</v>
          </cell>
          <cell r="E979">
            <v>9.9849700927734375E-4</v>
          </cell>
          <cell r="F979">
            <v>0.79686760902404785</v>
          </cell>
          <cell r="G979">
            <v>0.52465009689331055</v>
          </cell>
          <cell r="H979">
            <v>0.2169685363769531</v>
          </cell>
        </row>
        <row r="980">
          <cell r="A980">
            <v>7.1038007736206055E-2</v>
          </cell>
          <cell r="B980">
            <v>21.07997298240662</v>
          </cell>
          <cell r="C980">
            <v>0</v>
          </cell>
          <cell r="D980">
            <v>4.0025711059570313E-3</v>
          </cell>
          <cell r="E980">
            <v>0</v>
          </cell>
          <cell r="F980">
            <v>0.74843001365661621</v>
          </cell>
          <cell r="G980">
            <v>0.67200541496276855</v>
          </cell>
          <cell r="H980">
            <v>0.2410321235656738</v>
          </cell>
        </row>
        <row r="981">
          <cell r="A981">
            <v>8.2965612411499023E-2</v>
          </cell>
          <cell r="B981">
            <v>20.33008694648743</v>
          </cell>
          <cell r="C981">
            <v>9.9921226501464844E-4</v>
          </cell>
          <cell r="D981">
            <v>2.994775772094727E-3</v>
          </cell>
          <cell r="E981">
            <v>1.0001659393310549E-3</v>
          </cell>
          <cell r="F981">
            <v>0.6806330680847168</v>
          </cell>
          <cell r="G981">
            <v>0.71474838256835938</v>
          </cell>
          <cell r="H981">
            <v>0.21796631813049319</v>
          </cell>
        </row>
        <row r="982">
          <cell r="A982">
            <v>6.1025619506835938E-2</v>
          </cell>
          <cell r="B982">
            <v>22.499589204788212</v>
          </cell>
          <cell r="C982">
            <v>1.0008811950683589E-3</v>
          </cell>
          <cell r="D982">
            <v>2.002954483032227E-3</v>
          </cell>
          <cell r="E982">
            <v>1.000642776489258E-3</v>
          </cell>
          <cell r="F982">
            <v>0.84435820579528809</v>
          </cell>
          <cell r="G982">
            <v>0.60480690002441406</v>
          </cell>
          <cell r="H982">
            <v>0.21509766578674319</v>
          </cell>
        </row>
        <row r="983">
          <cell r="A983">
            <v>6.497645378112793E-2</v>
          </cell>
          <cell r="B983">
            <v>18.13526082038879</v>
          </cell>
          <cell r="C983">
            <v>1.8417835235595701E-3</v>
          </cell>
          <cell r="D983">
            <v>3.002166748046875E-3</v>
          </cell>
          <cell r="E983">
            <v>0</v>
          </cell>
          <cell r="F983">
            <v>0.79720640182495117</v>
          </cell>
          <cell r="G983">
            <v>0.64510703086853027</v>
          </cell>
          <cell r="H983">
            <v>0.21508979797363281</v>
          </cell>
        </row>
        <row r="984">
          <cell r="A984">
            <v>7.3998689651489258E-2</v>
          </cell>
          <cell r="B984">
            <v>25.318172454833981</v>
          </cell>
          <cell r="C984">
            <v>1.5664100646972659E-4</v>
          </cell>
          <cell r="D984">
            <v>3.1745433807373051E-3</v>
          </cell>
          <cell r="E984">
            <v>9.975433349609375E-4</v>
          </cell>
          <cell r="F984">
            <v>0.69779849052429199</v>
          </cell>
          <cell r="G984">
            <v>0.66201186180114746</v>
          </cell>
          <cell r="H984">
            <v>0.20984721183776861</v>
          </cell>
        </row>
        <row r="985">
          <cell r="A985">
            <v>7.4999570846557617E-2</v>
          </cell>
          <cell r="B985">
            <v>17.129333972930912</v>
          </cell>
          <cell r="C985">
            <v>1.3368129730224609E-3</v>
          </cell>
          <cell r="D985">
            <v>1.995325088500977E-3</v>
          </cell>
          <cell r="E985">
            <v>1.000642776489258E-3</v>
          </cell>
          <cell r="F985">
            <v>0.80544805526733398</v>
          </cell>
          <cell r="G985">
            <v>0.73693013191223145</v>
          </cell>
          <cell r="H985">
            <v>0.20799922943115229</v>
          </cell>
        </row>
        <row r="986">
          <cell r="A986">
            <v>6.3997030258178711E-2</v>
          </cell>
          <cell r="B986">
            <v>24.7726891040802</v>
          </cell>
          <cell r="C986">
            <v>5.2857398986816406E-4</v>
          </cell>
          <cell r="D986">
            <v>3.0002593994140621E-3</v>
          </cell>
          <cell r="E986">
            <v>0</v>
          </cell>
          <cell r="F986">
            <v>0.71011686325073242</v>
          </cell>
          <cell r="G986">
            <v>0.57616353034973145</v>
          </cell>
          <cell r="H986">
            <v>0.20400142669677729</v>
          </cell>
        </row>
        <row r="987">
          <cell r="A987">
            <v>8.8002920150756836E-2</v>
          </cell>
          <cell r="B987">
            <v>19.374733209609989</v>
          </cell>
          <cell r="C987">
            <v>0</v>
          </cell>
          <cell r="D987">
            <v>3.0002593994140621E-3</v>
          </cell>
          <cell r="E987">
            <v>1.181364059448242E-3</v>
          </cell>
          <cell r="F987">
            <v>0.75854802131652832</v>
          </cell>
          <cell r="G987">
            <v>0.66399860382080078</v>
          </cell>
          <cell r="H987">
            <v>0.22105717658996579</v>
          </cell>
        </row>
        <row r="988">
          <cell r="A988">
            <v>0.11635136604309081</v>
          </cell>
          <cell r="B988">
            <v>21.923988103866581</v>
          </cell>
          <cell r="C988">
            <v>1.307487487792969E-3</v>
          </cell>
          <cell r="D988">
            <v>3.0503273010253911E-3</v>
          </cell>
          <cell r="E988">
            <v>8.1801414489746094E-4</v>
          </cell>
          <cell r="F988">
            <v>0.77078652381896973</v>
          </cell>
          <cell r="G988">
            <v>0.66100001335144043</v>
          </cell>
          <cell r="H988">
            <v>0.10826635360717771</v>
          </cell>
        </row>
        <row r="989">
          <cell r="A989">
            <v>8.7226152420043945E-2</v>
          </cell>
          <cell r="B989">
            <v>22.939455986022949</v>
          </cell>
          <cell r="C989">
            <v>6.7758560180664063E-4</v>
          </cell>
          <cell r="D989">
            <v>3.1108856201171879E-3</v>
          </cell>
          <cell r="E989">
            <v>1.003503799438477E-3</v>
          </cell>
          <cell r="F989">
            <v>0.75236725807189941</v>
          </cell>
          <cell r="G989">
            <v>0.54138517379760742</v>
          </cell>
          <cell r="H989">
            <v>0.19667172431945801</v>
          </cell>
        </row>
        <row r="990">
          <cell r="A990">
            <v>7.9228639602661133E-2</v>
          </cell>
          <cell r="B990">
            <v>18.90257549285889</v>
          </cell>
          <cell r="C990">
            <v>2.067804336547852E-3</v>
          </cell>
          <cell r="D990">
            <v>2.8562545776367192E-3</v>
          </cell>
          <cell r="E990">
            <v>9.9921226501464844E-4</v>
          </cell>
          <cell r="F990">
            <v>0.75807476043701172</v>
          </cell>
          <cell r="G990">
            <v>0.7100529670715332</v>
          </cell>
          <cell r="H990">
            <v>0.22399997711181641</v>
          </cell>
        </row>
        <row r="991">
          <cell r="A991">
            <v>6.2093734741210938E-2</v>
          </cell>
          <cell r="B991">
            <v>24.959845304489139</v>
          </cell>
          <cell r="C991">
            <v>3.6716461181640618E-5</v>
          </cell>
          <cell r="D991">
            <v>3.1428337097167969E-3</v>
          </cell>
          <cell r="E991">
            <v>0</v>
          </cell>
          <cell r="F991">
            <v>0.79749822616577148</v>
          </cell>
          <cell r="G991">
            <v>0.67596769332885742</v>
          </cell>
          <cell r="H991">
            <v>0.22395634651184079</v>
          </cell>
        </row>
        <row r="992">
          <cell r="A992">
            <v>0.16290831565856931</v>
          </cell>
          <cell r="B992">
            <v>16.77797102928162</v>
          </cell>
          <cell r="C992">
            <v>8.9788436889648438E-4</v>
          </cell>
          <cell r="D992">
            <v>2.018213272094727E-3</v>
          </cell>
          <cell r="E992">
            <v>9.9849700927734375E-4</v>
          </cell>
          <cell r="F992">
            <v>0.70324373245239258</v>
          </cell>
          <cell r="G992">
            <v>0.6879875659942627</v>
          </cell>
          <cell r="H992">
            <v>0.20804476737976069</v>
          </cell>
        </row>
        <row r="993">
          <cell r="A993">
            <v>0.10503172874450679</v>
          </cell>
          <cell r="B993">
            <v>24.8210608959198</v>
          </cell>
          <cell r="C993">
            <v>9.9897384643554688E-4</v>
          </cell>
          <cell r="D993">
            <v>3.0350685119628911E-3</v>
          </cell>
          <cell r="E993">
            <v>9.9945068359375E-4</v>
          </cell>
          <cell r="F993">
            <v>0.72073745727539063</v>
          </cell>
          <cell r="G993">
            <v>0.51863646507263184</v>
          </cell>
          <cell r="H993">
            <v>0.2039985656738281</v>
          </cell>
        </row>
        <row r="994">
          <cell r="A994">
            <v>6.1085224151611328E-2</v>
          </cell>
          <cell r="B994">
            <v>17.54935455322266</v>
          </cell>
          <cell r="C994">
            <v>1.300811767578125E-3</v>
          </cell>
          <cell r="D994">
            <v>2.9652118682861328E-3</v>
          </cell>
          <cell r="E994">
            <v>0</v>
          </cell>
          <cell r="F994">
            <v>0.79299044609069824</v>
          </cell>
          <cell r="G994">
            <v>0.72499990463256836</v>
          </cell>
          <cell r="H994">
            <v>0.212000846862793</v>
          </cell>
        </row>
        <row r="995">
          <cell r="A995">
            <v>6.5917491912841797E-2</v>
          </cell>
          <cell r="B995">
            <v>24.060992956161499</v>
          </cell>
          <cell r="C995">
            <v>6.9832801818847656E-4</v>
          </cell>
          <cell r="D995">
            <v>4.0533542633056641E-3</v>
          </cell>
          <cell r="E995">
            <v>1.0011196136474609E-3</v>
          </cell>
          <cell r="F995">
            <v>0.68317389488220215</v>
          </cell>
          <cell r="G995">
            <v>0.69099926948547363</v>
          </cell>
          <cell r="H995">
            <v>0.20699930191040039</v>
          </cell>
        </row>
        <row r="996">
          <cell r="A996">
            <v>7.6966524124145508E-2</v>
          </cell>
          <cell r="B996">
            <v>20.374646425247189</v>
          </cell>
          <cell r="C996">
            <v>1.5034675598144529E-3</v>
          </cell>
          <cell r="D996">
            <v>3.0071735382080078E-3</v>
          </cell>
          <cell r="E996">
            <v>9.9849700927734375E-4</v>
          </cell>
          <cell r="F996">
            <v>0.71769976615905762</v>
          </cell>
          <cell r="G996">
            <v>0.57459259033203125</v>
          </cell>
          <cell r="H996">
            <v>0.2059593200683594</v>
          </cell>
        </row>
        <row r="997">
          <cell r="A997">
            <v>8.1029653549194336E-2</v>
          </cell>
          <cell r="B997">
            <v>20.768937587738041</v>
          </cell>
          <cell r="C997">
            <v>5.2642822265625E-4</v>
          </cell>
          <cell r="D997">
            <v>2.9368400573730469E-3</v>
          </cell>
          <cell r="E997">
            <v>0</v>
          </cell>
          <cell r="F997">
            <v>0.78406286239624023</v>
          </cell>
          <cell r="G997">
            <v>0.66068506240844727</v>
          </cell>
          <cell r="H997">
            <v>0.2200052738189697</v>
          </cell>
        </row>
        <row r="998">
          <cell r="A998">
            <v>6.4969301223754883E-2</v>
          </cell>
          <cell r="B998">
            <v>24.731873273849491</v>
          </cell>
          <cell r="C998">
            <v>0</v>
          </cell>
          <cell r="D998">
            <v>1.9993782043457031E-3</v>
          </cell>
          <cell r="E998">
            <v>1.0011196136474609E-3</v>
          </cell>
          <cell r="F998">
            <v>0.74663615226745605</v>
          </cell>
          <cell r="G998">
            <v>0.67300128936767578</v>
          </cell>
          <cell r="H998">
            <v>0.22599077224731451</v>
          </cell>
        </row>
        <row r="999">
          <cell r="A999">
            <v>7.109832763671875E-2</v>
          </cell>
          <cell r="B999">
            <v>17.90492153167725</v>
          </cell>
          <cell r="C999">
            <v>1.4510154724121089E-3</v>
          </cell>
          <cell r="D999">
            <v>3.0047893524169922E-3</v>
          </cell>
          <cell r="E999">
            <v>9.9945068359375E-4</v>
          </cell>
          <cell r="F999">
            <v>0.71255397796630859</v>
          </cell>
          <cell r="G999">
            <v>0.65633988380432129</v>
          </cell>
          <cell r="H999">
            <v>0.1118428707122803</v>
          </cell>
        </row>
        <row r="1000">
          <cell r="A1000">
            <v>7.9899787902832031E-2</v>
          </cell>
          <cell r="B1000">
            <v>24.981389760971069</v>
          </cell>
          <cell r="C1000">
            <v>5.3644180297851563E-4</v>
          </cell>
          <cell r="D1000">
            <v>3.036260604858398E-3</v>
          </cell>
          <cell r="E1000">
            <v>1.002073287963867E-3</v>
          </cell>
          <cell r="F1000">
            <v>0.77235555648803711</v>
          </cell>
          <cell r="G1000">
            <v>0.58857941627502441</v>
          </cell>
          <cell r="H1000">
            <v>0.20071601867675781</v>
          </cell>
        </row>
        <row r="1001">
          <cell r="A1001">
            <v>7.5002431869506836E-2</v>
          </cell>
          <cell r="B1001">
            <v>16.940537691116329</v>
          </cell>
          <cell r="C1001">
            <v>1.0039806365966799E-3</v>
          </cell>
          <cell r="D1001">
            <v>3.875494003295898E-3</v>
          </cell>
          <cell r="E1001">
            <v>0</v>
          </cell>
          <cell r="F1001">
            <v>0.74478411674499512</v>
          </cell>
          <cell r="G1001">
            <v>0.66500067710876465</v>
          </cell>
          <cell r="H1001">
            <v>0.20499897003173831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2.3760080337524411E-2</v>
          </cell>
          <cell r="B2">
            <v>5.6976318359375E-2</v>
          </cell>
          <cell r="C2">
            <v>4.2850971221923828E-3</v>
          </cell>
          <cell r="D2">
            <v>0.12071943283081051</v>
          </cell>
          <cell r="E2">
            <v>8.8094711303710938E-2</v>
          </cell>
          <cell r="F2">
            <v>0.41500496864318848</v>
          </cell>
          <cell r="G2">
            <v>5.0997734069824219E-2</v>
          </cell>
          <cell r="H2">
            <v>7.5000286102294922E-2</v>
          </cell>
        </row>
        <row r="3">
          <cell r="A3">
            <v>2.3007869720458981E-2</v>
          </cell>
          <cell r="B3">
            <v>7.4042558670043945E-2</v>
          </cell>
          <cell r="C3">
            <v>1.7228126525878911E-3</v>
          </cell>
          <cell r="D3">
            <v>5.7229042053222663E-2</v>
          </cell>
          <cell r="E3">
            <v>0.1059999465942383</v>
          </cell>
          <cell r="F3">
            <v>0.34113836288452148</v>
          </cell>
          <cell r="G3">
            <v>5.3000926971435547E-2</v>
          </cell>
          <cell r="H3">
            <v>8.5010051727294922E-2</v>
          </cell>
        </row>
        <row r="4">
          <cell r="A4">
            <v>2.699995040893555E-2</v>
          </cell>
          <cell r="B4">
            <v>6.3964605331420898E-2</v>
          </cell>
          <cell r="C4">
            <v>2.5920867919921879E-3</v>
          </cell>
          <cell r="D4">
            <v>6.4167022705078125E-2</v>
          </cell>
          <cell r="E4">
            <v>0.11121821403503419</v>
          </cell>
          <cell r="F4">
            <v>0.44408154487609858</v>
          </cell>
          <cell r="G4">
            <v>5.2000045776367188E-2</v>
          </cell>
          <cell r="H4">
            <v>7.9025506973266602E-2</v>
          </cell>
        </row>
        <row r="5">
          <cell r="A5">
            <v>3.1970739364624023E-2</v>
          </cell>
          <cell r="B5">
            <v>6.7996740341186523E-2</v>
          </cell>
          <cell r="C5">
            <v>1.77764892578125E-3</v>
          </cell>
          <cell r="D5">
            <v>0.1040046215057373</v>
          </cell>
          <cell r="E5">
            <v>0.1004514694213867</v>
          </cell>
          <cell r="F5">
            <v>0.40479540824890142</v>
          </cell>
          <cell r="G5">
            <v>5.2999258041381843E-2</v>
          </cell>
          <cell r="H5">
            <v>7.6972246170043945E-2</v>
          </cell>
        </row>
        <row r="6">
          <cell r="A6">
            <v>3.3996105194091797E-2</v>
          </cell>
          <cell r="B6">
            <v>5.7039499282836907E-2</v>
          </cell>
          <cell r="C6">
            <v>1.624107360839844E-3</v>
          </cell>
          <cell r="D6">
            <v>0.1038057804107666</v>
          </cell>
          <cell r="E6">
            <v>8.2172155380249023E-2</v>
          </cell>
          <cell r="F6">
            <v>0.38921022415161127</v>
          </cell>
          <cell r="G6">
            <v>5.3000211715698242E-2</v>
          </cell>
          <cell r="H6">
            <v>8.0032825469970703E-2</v>
          </cell>
        </row>
        <row r="7">
          <cell r="A7">
            <v>3.0001640319824219E-2</v>
          </cell>
          <cell r="B7">
            <v>6.2002420425415039E-2</v>
          </cell>
          <cell r="C7">
            <v>2.6957988739013672E-3</v>
          </cell>
          <cell r="D7">
            <v>0.13899993896484381</v>
          </cell>
          <cell r="E7">
            <v>7.1922540664672852E-2</v>
          </cell>
          <cell r="F7">
            <v>0.46796870231628418</v>
          </cell>
          <cell r="G7">
            <v>5.500030517578125E-2</v>
          </cell>
          <cell r="H7">
            <v>7.9637050628662109E-2</v>
          </cell>
        </row>
        <row r="8">
          <cell r="A8">
            <v>2.5996208190917969E-2</v>
          </cell>
          <cell r="B8">
            <v>5.9996843338012702E-2</v>
          </cell>
          <cell r="C8">
            <v>2.1002292633056641E-3</v>
          </cell>
          <cell r="D8">
            <v>0.13633966445922849</v>
          </cell>
          <cell r="E8">
            <v>6.5508842468261719E-2</v>
          </cell>
          <cell r="F8">
            <v>0.42699122428894037</v>
          </cell>
          <cell r="G8">
            <v>5.4111242294311523E-2</v>
          </cell>
          <cell r="H8">
            <v>7.4322700500488281E-2</v>
          </cell>
        </row>
        <row r="9">
          <cell r="A9">
            <v>2.4999141693115231E-2</v>
          </cell>
          <cell r="B9">
            <v>6.2998771667480469E-2</v>
          </cell>
          <cell r="C9">
            <v>1.2414455413818359E-3</v>
          </cell>
          <cell r="D9">
            <v>0.1246581077575684</v>
          </cell>
          <cell r="E9">
            <v>7.6833009719848633E-2</v>
          </cell>
          <cell r="F9">
            <v>0.48899960517883301</v>
          </cell>
          <cell r="G9">
            <v>5.194401741027832E-2</v>
          </cell>
          <cell r="H9">
            <v>7.5040817260742188E-2</v>
          </cell>
        </row>
        <row r="10">
          <cell r="A10">
            <v>2.2999286651611332E-2</v>
          </cell>
          <cell r="B10">
            <v>5.3003072738647461E-2</v>
          </cell>
          <cell r="C10">
            <v>2.7096271514892578E-3</v>
          </cell>
          <cell r="D10">
            <v>9.2999935150146484E-2</v>
          </cell>
          <cell r="E10">
            <v>7.6893806457519531E-2</v>
          </cell>
          <cell r="F10">
            <v>0.41398739814758301</v>
          </cell>
          <cell r="G10">
            <v>5.194401741027832E-2</v>
          </cell>
          <cell r="H10">
            <v>7.7994346618652344E-2</v>
          </cell>
        </row>
        <row r="11">
          <cell r="A11">
            <v>2.3375034332275391E-2</v>
          </cell>
          <cell r="B11">
            <v>5.79986572265625E-2</v>
          </cell>
          <cell r="C11">
            <v>1.289606094360352E-3</v>
          </cell>
          <cell r="D11">
            <v>0.1059999465942383</v>
          </cell>
          <cell r="E11">
            <v>0.10109543800354</v>
          </cell>
          <cell r="F11">
            <v>0.36024665832519531</v>
          </cell>
          <cell r="G11">
            <v>6.7969322204589844E-2</v>
          </cell>
          <cell r="H11">
            <v>7.4998855590820313E-2</v>
          </cell>
        </row>
        <row r="12">
          <cell r="A12">
            <v>2.46281623840332E-2</v>
          </cell>
          <cell r="B12">
            <v>6.200098991394043E-2</v>
          </cell>
          <cell r="C12">
            <v>2.9690265655517578E-3</v>
          </cell>
          <cell r="D12">
            <v>0.14199972152709961</v>
          </cell>
          <cell r="E12">
            <v>0.1087675094604492</v>
          </cell>
          <cell r="F12">
            <v>0.52196311950683594</v>
          </cell>
          <cell r="G12">
            <v>5.2030563354492188E-2</v>
          </cell>
          <cell r="H12">
            <v>8.096766471862793E-2</v>
          </cell>
        </row>
        <row r="13">
          <cell r="A13">
            <v>2.5999546051025391E-2</v>
          </cell>
          <cell r="B13">
            <v>6.0998916625976563E-2</v>
          </cell>
          <cell r="C13">
            <v>2.0315647125244141E-3</v>
          </cell>
          <cell r="D13">
            <v>0.10099887847900391</v>
          </cell>
          <cell r="E13">
            <v>0.14018750190734861</v>
          </cell>
          <cell r="F13">
            <v>0.48703742027282709</v>
          </cell>
          <cell r="G13">
            <v>7.400059700012207E-2</v>
          </cell>
          <cell r="H13">
            <v>7.8081846237182617E-2</v>
          </cell>
        </row>
        <row r="14">
          <cell r="A14">
            <v>2.403354644775391E-2</v>
          </cell>
          <cell r="B14">
            <v>6.099700927734375E-2</v>
          </cell>
          <cell r="C14">
            <v>2.0008087158203121E-3</v>
          </cell>
          <cell r="D14">
            <v>0.1359968185424805</v>
          </cell>
          <cell r="E14">
            <v>0.10551333427429201</v>
          </cell>
          <cell r="F14">
            <v>0.48196554183959961</v>
          </cell>
          <cell r="G14">
            <v>8.6963891983032227E-2</v>
          </cell>
          <cell r="H14">
            <v>7.5957298278808594E-2</v>
          </cell>
        </row>
        <row r="15">
          <cell r="A15">
            <v>2.300262451171875E-2</v>
          </cell>
          <cell r="B15">
            <v>5.4961919784545898E-2</v>
          </cell>
          <cell r="C15">
            <v>2.0043849945068359E-3</v>
          </cell>
          <cell r="D15">
            <v>0.1180002689361572</v>
          </cell>
          <cell r="E15">
            <v>8.6286544799804688E-2</v>
          </cell>
          <cell r="F15">
            <v>0.42077541351318359</v>
          </cell>
          <cell r="G15">
            <v>6.5001487731933594E-2</v>
          </cell>
          <cell r="H15">
            <v>7.5999736785888672E-2</v>
          </cell>
        </row>
        <row r="16">
          <cell r="A16">
            <v>2.2997379302978519E-2</v>
          </cell>
          <cell r="B16">
            <v>6.0002326965332031E-2</v>
          </cell>
          <cell r="C16">
            <v>1.9958019256591801E-3</v>
          </cell>
          <cell r="D16">
            <v>0.1369979381561279</v>
          </cell>
          <cell r="E16">
            <v>8.2719326019287109E-2</v>
          </cell>
          <cell r="F16">
            <v>0.3926546573638916</v>
          </cell>
          <cell r="G16">
            <v>7.2003364562988281E-2</v>
          </cell>
          <cell r="H16">
            <v>7.8959465026855469E-2</v>
          </cell>
        </row>
        <row r="17">
          <cell r="A17">
            <v>2.8055191040039059E-2</v>
          </cell>
          <cell r="B17">
            <v>6.1000585556030273E-2</v>
          </cell>
          <cell r="C17">
            <v>2.6266574859619141E-3</v>
          </cell>
          <cell r="D17">
            <v>0.15199947357177729</v>
          </cell>
          <cell r="E17">
            <v>9.0977907180786133E-2</v>
          </cell>
          <cell r="F17">
            <v>0.4580082893371582</v>
          </cell>
          <cell r="G17">
            <v>5.9996128082275391E-2</v>
          </cell>
          <cell r="H17">
            <v>7.4999809265136719E-2</v>
          </cell>
        </row>
        <row r="18">
          <cell r="A18">
            <v>3.3911943435668952E-2</v>
          </cell>
          <cell r="B18">
            <v>6.5038204193115234E-2</v>
          </cell>
          <cell r="C18">
            <v>1.372337341308594E-3</v>
          </cell>
          <cell r="D18">
            <v>0.11551690101623539</v>
          </cell>
          <cell r="E18">
            <v>8.744502067565918E-2</v>
          </cell>
          <cell r="F18">
            <v>0.40599489212036127</v>
          </cell>
          <cell r="G18">
            <v>6.6002845764160156E-2</v>
          </cell>
          <cell r="H18">
            <v>7.9040288925170898E-2</v>
          </cell>
        </row>
        <row r="19">
          <cell r="A19">
            <v>2.600002288818359E-2</v>
          </cell>
          <cell r="B19">
            <v>6.1968088150024407E-2</v>
          </cell>
          <cell r="C19">
            <v>1.999139785766602E-3</v>
          </cell>
          <cell r="D19">
            <v>0.15548086166381839</v>
          </cell>
          <cell r="E19">
            <v>9.8606348037719727E-2</v>
          </cell>
          <cell r="F19">
            <v>0.47711348533630371</v>
          </cell>
          <cell r="G19">
            <v>7.8998088836669922E-2</v>
          </cell>
          <cell r="H19">
            <v>7.8005552291870117E-2</v>
          </cell>
        </row>
        <row r="20">
          <cell r="A20">
            <v>2.3999929428100589E-2</v>
          </cell>
          <cell r="B20">
            <v>6.0031414031982422E-2</v>
          </cell>
          <cell r="C20">
            <v>2.0000934600830078E-3</v>
          </cell>
          <cell r="D20">
            <v>7.0746898651123047E-2</v>
          </cell>
          <cell r="E20">
            <v>8.8599205017089844E-2</v>
          </cell>
          <cell r="F20">
            <v>0.4669191837310791</v>
          </cell>
          <cell r="G20">
            <v>6.8998575210571289E-2</v>
          </cell>
          <cell r="H20">
            <v>8.4959268569946289E-2</v>
          </cell>
        </row>
        <row r="21">
          <cell r="A21">
            <v>3.3082008361816413E-2</v>
          </cell>
          <cell r="B21">
            <v>6.0023069381713867E-2</v>
          </cell>
          <cell r="C21">
            <v>2.0053386688232422E-3</v>
          </cell>
          <cell r="D21">
            <v>0.1242630481719971</v>
          </cell>
          <cell r="E21">
            <v>6.3471794128417969E-2</v>
          </cell>
          <cell r="F21">
            <v>0.38894867897033691</v>
          </cell>
          <cell r="G21">
            <v>6.8000078201293945E-2</v>
          </cell>
          <cell r="H21">
            <v>8.942413330078125E-2</v>
          </cell>
        </row>
        <row r="22">
          <cell r="A22">
            <v>2.4917840957641602E-2</v>
          </cell>
          <cell r="B22">
            <v>6.6955327987670898E-2</v>
          </cell>
          <cell r="C22">
            <v>2.9542446136474609E-3</v>
          </cell>
          <cell r="D22">
            <v>0.13217782974243161</v>
          </cell>
          <cell r="E22">
            <v>6.4080238342285156E-2</v>
          </cell>
          <cell r="F22">
            <v>0.47221755981445313</v>
          </cell>
          <cell r="G22">
            <v>5.420231819152832E-2</v>
          </cell>
          <cell r="H22">
            <v>4.4896125793457031E-2</v>
          </cell>
        </row>
        <row r="23">
          <cell r="A23">
            <v>2.999782562255859E-2</v>
          </cell>
          <cell r="B23">
            <v>5.3979396820068359E-2</v>
          </cell>
          <cell r="C23">
            <v>1.117944717407227E-3</v>
          </cell>
          <cell r="D23">
            <v>0.11628842353820799</v>
          </cell>
          <cell r="E23">
            <v>8.7023496627807617E-2</v>
          </cell>
          <cell r="F23">
            <v>0.44880223274230963</v>
          </cell>
          <cell r="G23">
            <v>5.2829742431640618E-2</v>
          </cell>
          <cell r="H23">
            <v>4.074859619140625E-2</v>
          </cell>
        </row>
        <row r="24">
          <cell r="A24">
            <v>2.40025520324707E-2</v>
          </cell>
          <cell r="B24">
            <v>3.1438112258911133E-2</v>
          </cell>
          <cell r="C24">
            <v>1.887083053588867E-3</v>
          </cell>
          <cell r="D24">
            <v>0.12301540374755859</v>
          </cell>
          <cell r="E24">
            <v>0.1088075637817383</v>
          </cell>
          <cell r="F24">
            <v>0.45298433303833008</v>
          </cell>
          <cell r="G24">
            <v>5.4101943969726563E-2</v>
          </cell>
          <cell r="H24">
            <v>4.4321537017822273E-2</v>
          </cell>
        </row>
        <row r="25">
          <cell r="A25">
            <v>4.3999433517456048E-2</v>
          </cell>
          <cell r="B25">
            <v>2.8918027877807621E-2</v>
          </cell>
          <cell r="C25">
            <v>1.2269020080566411E-3</v>
          </cell>
          <cell r="D25">
            <v>0.12268590927124021</v>
          </cell>
          <cell r="E25">
            <v>9.8049163818359375E-2</v>
          </cell>
          <cell r="F25">
            <v>0.46094346046447748</v>
          </cell>
          <cell r="G25">
            <v>5.390167236328125E-2</v>
          </cell>
          <cell r="H25">
            <v>6.0318231582641602E-2</v>
          </cell>
        </row>
        <row r="26">
          <cell r="A26">
            <v>2.7000188827514648E-2</v>
          </cell>
          <cell r="B26">
            <v>3.4911870956420898E-2</v>
          </cell>
          <cell r="C26">
            <v>2.1064281463623051E-3</v>
          </cell>
          <cell r="D26">
            <v>0.11153650283813479</v>
          </cell>
          <cell r="E26">
            <v>7.4172735214233398E-2</v>
          </cell>
          <cell r="F26">
            <v>0.35042095184326172</v>
          </cell>
          <cell r="G26">
            <v>5.7967901229858398E-2</v>
          </cell>
          <cell r="H26">
            <v>7.0008039474487305E-2</v>
          </cell>
        </row>
        <row r="27">
          <cell r="A27">
            <v>2.60004997253418E-2</v>
          </cell>
          <cell r="B27">
            <v>2.8890132904052731E-2</v>
          </cell>
          <cell r="C27">
            <v>7.6532363891601563E-4</v>
          </cell>
          <cell r="D27">
            <v>0.16960239410400391</v>
          </cell>
          <cell r="E27">
            <v>6.9727897644042969E-2</v>
          </cell>
          <cell r="F27">
            <v>0.50685620307922363</v>
          </cell>
          <cell r="G27">
            <v>5.3033828735351563E-2</v>
          </cell>
          <cell r="H27">
            <v>8.003687858581543E-2</v>
          </cell>
        </row>
        <row r="28">
          <cell r="A28">
            <v>2.399754524230957E-2</v>
          </cell>
          <cell r="B28">
            <v>5.1692962646484382E-2</v>
          </cell>
          <cell r="C28">
            <v>2.132177352905273E-3</v>
          </cell>
          <cell r="D28">
            <v>8.2108259201049805E-2</v>
          </cell>
          <cell r="E28">
            <v>6.426239013671875E-2</v>
          </cell>
          <cell r="F28">
            <v>0.55700564384460449</v>
          </cell>
          <cell r="G28">
            <v>5.7962894439697273E-2</v>
          </cell>
          <cell r="H28">
            <v>7.6963663101196289E-2</v>
          </cell>
        </row>
        <row r="29">
          <cell r="A29">
            <v>2.4999380111694339E-2</v>
          </cell>
          <cell r="B29">
            <v>6.703495979309082E-2</v>
          </cell>
          <cell r="C29">
            <v>8.2683563232421875E-4</v>
          </cell>
          <cell r="D29">
            <v>0.1070215702056885</v>
          </cell>
          <cell r="E29">
            <v>5.6942939758300781E-2</v>
          </cell>
          <cell r="F29">
            <v>0.57198977470397949</v>
          </cell>
          <cell r="G29">
            <v>6.0999155044555657E-2</v>
          </cell>
          <cell r="H29">
            <v>8.0033302307128906E-2</v>
          </cell>
        </row>
        <row r="30">
          <cell r="A30">
            <v>2.3000001907348629E-2</v>
          </cell>
          <cell r="B30">
            <v>5.9958934783935547E-2</v>
          </cell>
          <cell r="C30">
            <v>2.8026103973388672E-3</v>
          </cell>
          <cell r="D30">
            <v>0.1328690052032471</v>
          </cell>
          <cell r="E30">
            <v>9.5762968063354492E-2</v>
          </cell>
          <cell r="F30">
            <v>0.36123490333557129</v>
          </cell>
          <cell r="G30">
            <v>6.1034917831420898E-2</v>
          </cell>
          <cell r="H30">
            <v>7.2958469390869141E-2</v>
          </cell>
        </row>
        <row r="31">
          <cell r="A31">
            <v>2.6001214981079102E-2</v>
          </cell>
          <cell r="B31">
            <v>6.5997838973999023E-2</v>
          </cell>
          <cell r="C31">
            <v>1.2392997741699221E-3</v>
          </cell>
          <cell r="D31">
            <v>0.1102166175842285</v>
          </cell>
          <cell r="E31">
            <v>0.10129594802856449</v>
          </cell>
          <cell r="F31">
            <v>0.45714211463928223</v>
          </cell>
          <cell r="G31">
            <v>5.604863166809082E-2</v>
          </cell>
          <cell r="H31">
            <v>8.1004858016967773E-2</v>
          </cell>
        </row>
        <row r="32">
          <cell r="A32">
            <v>3.6998987197875977E-2</v>
          </cell>
          <cell r="B32">
            <v>6.8004846572875977E-2</v>
          </cell>
          <cell r="C32">
            <v>1.9705295562744141E-3</v>
          </cell>
          <cell r="D32">
            <v>7.7785968780517578E-2</v>
          </cell>
          <cell r="E32">
            <v>9.5064878463745117E-2</v>
          </cell>
          <cell r="F32">
            <v>0.46900153160095209</v>
          </cell>
          <cell r="G32">
            <v>5.1954507827758789E-2</v>
          </cell>
          <cell r="H32">
            <v>8.1035137176513672E-2</v>
          </cell>
        </row>
        <row r="33">
          <cell r="A33">
            <v>3.0004262924194339E-2</v>
          </cell>
          <cell r="B33">
            <v>6.1037302017211907E-2</v>
          </cell>
          <cell r="C33">
            <v>2.0294189453125E-3</v>
          </cell>
          <cell r="D33">
            <v>9.8107576370239258E-2</v>
          </cell>
          <cell r="E33">
            <v>7.3042392730712891E-2</v>
          </cell>
          <cell r="F33">
            <v>0.41195845603942871</v>
          </cell>
          <cell r="G33">
            <v>5.4963111877441413E-2</v>
          </cell>
          <cell r="H33">
            <v>7.7000141143798828E-2</v>
          </cell>
        </row>
        <row r="34">
          <cell r="A34">
            <v>3.1940698623657227E-2</v>
          </cell>
          <cell r="B34">
            <v>6.8997859954833984E-2</v>
          </cell>
          <cell r="C34">
            <v>1.96075439453125E-3</v>
          </cell>
          <cell r="D34">
            <v>0.15991830825805661</v>
          </cell>
          <cell r="E34">
            <v>7.4161291122436523E-2</v>
          </cell>
          <cell r="F34">
            <v>0.45604276657104492</v>
          </cell>
          <cell r="G34">
            <v>6.229853630065918E-2</v>
          </cell>
          <cell r="H34">
            <v>8.5999488830566406E-2</v>
          </cell>
        </row>
        <row r="35">
          <cell r="A35">
            <v>3.582310676574707E-2</v>
          </cell>
          <cell r="B35">
            <v>6.5967321395874023E-2</v>
          </cell>
          <cell r="C35">
            <v>1.9998550415039058E-3</v>
          </cell>
          <cell r="D35">
            <v>5.7967185974121087E-2</v>
          </cell>
          <cell r="E35">
            <v>8.8804483413696289E-2</v>
          </cell>
          <cell r="F35">
            <v>0.40513825416564941</v>
          </cell>
          <cell r="G35">
            <v>5.440068244934082E-2</v>
          </cell>
          <cell r="H35">
            <v>8.4960699081420898E-2</v>
          </cell>
        </row>
        <row r="36">
          <cell r="A36">
            <v>2.57868766784668E-2</v>
          </cell>
          <cell r="B36">
            <v>6.1033725738525391E-2</v>
          </cell>
          <cell r="C36">
            <v>9.9968910217285156E-4</v>
          </cell>
          <cell r="D36">
            <v>5.4055452346801758E-2</v>
          </cell>
          <cell r="E36">
            <v>9.041285514831543E-2</v>
          </cell>
          <cell r="F36">
            <v>0.43296670913696289</v>
          </cell>
          <cell r="G36">
            <v>6.0950517654418952E-2</v>
          </cell>
          <cell r="H36">
            <v>5.0998449325561523E-2</v>
          </cell>
        </row>
        <row r="37">
          <cell r="A37">
            <v>2.3706674575805661E-2</v>
          </cell>
          <cell r="B37">
            <v>5.7964324951171882E-2</v>
          </cell>
          <cell r="C37">
            <v>1.9989013671875E-3</v>
          </cell>
          <cell r="D37">
            <v>5.8945655822753913E-2</v>
          </cell>
          <cell r="E37">
            <v>8.9446306228637695E-2</v>
          </cell>
          <cell r="F37">
            <v>0.45703387260437012</v>
          </cell>
          <cell r="G37">
            <v>5.7655811309814453E-2</v>
          </cell>
          <cell r="H37">
            <v>7.9041242599487305E-2</v>
          </cell>
        </row>
        <row r="38">
          <cell r="A38">
            <v>2.6348114013671878E-2</v>
          </cell>
          <cell r="B38">
            <v>5.6034088134765618E-2</v>
          </cell>
          <cell r="C38">
            <v>2.3591518402099609E-3</v>
          </cell>
          <cell r="D38">
            <v>6.307220458984375E-2</v>
          </cell>
          <cell r="E38">
            <v>7.802128791809082E-2</v>
          </cell>
          <cell r="F38">
            <v>0.49699997901916498</v>
          </cell>
          <cell r="G38">
            <v>5.2000284194946289E-2</v>
          </cell>
          <cell r="H38">
            <v>7.9001188278198242E-2</v>
          </cell>
        </row>
        <row r="39">
          <cell r="A39">
            <v>2.2806882858276371E-2</v>
          </cell>
          <cell r="B39">
            <v>7.1969509124755859E-2</v>
          </cell>
          <cell r="C39">
            <v>1.683235168457031E-3</v>
          </cell>
          <cell r="D39">
            <v>6.0960292816162109E-2</v>
          </cell>
          <cell r="E39">
            <v>7.4728965759277344E-2</v>
          </cell>
          <cell r="F39">
            <v>0.4751431941986084</v>
          </cell>
          <cell r="G39">
            <v>5.9999465942382813E-2</v>
          </cell>
          <cell r="H39">
            <v>7.0955276489257813E-2</v>
          </cell>
        </row>
        <row r="40">
          <cell r="A40">
            <v>2.412867546081543E-2</v>
          </cell>
          <cell r="B40">
            <v>6.3992023468017578E-2</v>
          </cell>
          <cell r="C40">
            <v>1.9576549530029301E-3</v>
          </cell>
          <cell r="D40">
            <v>5.500030517578125E-2</v>
          </cell>
          <cell r="E40">
            <v>6.5034151077270508E-2</v>
          </cell>
          <cell r="F40">
            <v>0.36559128761291498</v>
          </cell>
          <cell r="G40">
            <v>5.0999641418457031E-2</v>
          </cell>
          <cell r="H40">
            <v>7.500767707824707E-2</v>
          </cell>
        </row>
        <row r="41">
          <cell r="A41">
            <v>2.9870271682739261E-2</v>
          </cell>
          <cell r="B41">
            <v>5.3038597106933587E-2</v>
          </cell>
          <cell r="C41">
            <v>2.3503303527832031E-3</v>
          </cell>
          <cell r="D41">
            <v>0.12680268287658689</v>
          </cell>
          <cell r="E41">
            <v>6.1429738998413093E-2</v>
          </cell>
          <cell r="F41">
            <v>0.3733665943145752</v>
          </cell>
          <cell r="G41">
            <v>4.9997091293334961E-2</v>
          </cell>
          <cell r="H41">
            <v>7.9034090042114258E-2</v>
          </cell>
        </row>
        <row r="42">
          <cell r="A42">
            <v>3.2003879547119141E-2</v>
          </cell>
          <cell r="B42">
            <v>6.9970607757568359E-2</v>
          </cell>
          <cell r="C42">
            <v>6.5660476684570313E-4</v>
          </cell>
          <cell r="D42">
            <v>6.3170909881591797E-2</v>
          </cell>
          <cell r="E42">
            <v>5.1721572875976563E-2</v>
          </cell>
          <cell r="F42">
            <v>0.4778139591217041</v>
          </cell>
          <cell r="G42">
            <v>5.2003383636474609E-2</v>
          </cell>
          <cell r="H42">
            <v>7.3968648910522461E-2</v>
          </cell>
        </row>
        <row r="43">
          <cell r="A43">
            <v>2.4964809417724609E-2</v>
          </cell>
          <cell r="B43">
            <v>6.6029548645019531E-2</v>
          </cell>
          <cell r="C43">
            <v>1.9907951354980469E-3</v>
          </cell>
          <cell r="D43">
            <v>6.6329002380371094E-2</v>
          </cell>
          <cell r="E43">
            <v>0.1077852249145508</v>
          </cell>
          <cell r="F43">
            <v>0.48503398895263672</v>
          </cell>
          <cell r="G43">
            <v>5.3999423980712891E-2</v>
          </cell>
          <cell r="H43">
            <v>7.0998430252075195E-2</v>
          </cell>
        </row>
        <row r="44">
          <cell r="A44">
            <v>3.0034542083740231E-2</v>
          </cell>
          <cell r="B44">
            <v>6.9002151489257813E-2</v>
          </cell>
          <cell r="C44">
            <v>2.0015239715576172E-3</v>
          </cell>
          <cell r="D44">
            <v>6.8665742874145508E-2</v>
          </cell>
          <cell r="E44">
            <v>8.7119340896606445E-2</v>
          </cell>
          <cell r="F44">
            <v>0.45295977592468262</v>
          </cell>
          <cell r="G44">
            <v>5.2000284194946289E-2</v>
          </cell>
          <cell r="H44">
            <v>8.1994295120239258E-2</v>
          </cell>
        </row>
        <row r="45">
          <cell r="A45">
            <v>2.9962778091430661E-2</v>
          </cell>
          <cell r="B45">
            <v>7.1959018707275391E-2</v>
          </cell>
          <cell r="C45">
            <v>1.5788078308105471E-3</v>
          </cell>
          <cell r="D45">
            <v>8.699798583984375E-2</v>
          </cell>
          <cell r="E45">
            <v>9.0002536773681641E-2</v>
          </cell>
          <cell r="F45">
            <v>0.41672611236572271</v>
          </cell>
          <cell r="G45">
            <v>5.7996749877929688E-2</v>
          </cell>
          <cell r="H45">
            <v>9.8002195358276367E-2</v>
          </cell>
        </row>
        <row r="46">
          <cell r="A46">
            <v>2.3012638092041019E-2</v>
          </cell>
          <cell r="B46">
            <v>8.4008455276489258E-2</v>
          </cell>
          <cell r="C46">
            <v>1.463651657104492E-3</v>
          </cell>
          <cell r="D46">
            <v>7.9002618789672852E-2</v>
          </cell>
          <cell r="E46">
            <v>8.8068008422851563E-2</v>
          </cell>
          <cell r="F46">
            <v>0.39257454872131348</v>
          </cell>
          <cell r="G46">
            <v>4.9000024795532227E-2</v>
          </cell>
          <cell r="H46">
            <v>7.7040672302246094E-2</v>
          </cell>
        </row>
        <row r="47">
          <cell r="A47">
            <v>2.6987075805664059E-2</v>
          </cell>
          <cell r="B47">
            <v>7.6993227005004883E-2</v>
          </cell>
          <cell r="C47">
            <v>2.0077228546142578E-3</v>
          </cell>
          <cell r="D47">
            <v>0.1261436939239502</v>
          </cell>
          <cell r="E47">
            <v>9.5081806182861328E-2</v>
          </cell>
          <cell r="F47">
            <v>0.50604033470153809</v>
          </cell>
          <cell r="G47">
            <v>5.1036357879638672E-2</v>
          </cell>
          <cell r="H47">
            <v>7.6987743377685547E-2</v>
          </cell>
        </row>
        <row r="48">
          <cell r="A48">
            <v>2.6003837585449219E-2</v>
          </cell>
          <cell r="B48">
            <v>7.6997756958007813E-2</v>
          </cell>
          <cell r="C48">
            <v>1.950263977050781E-3</v>
          </cell>
          <cell r="D48">
            <v>8.6011409759521484E-2</v>
          </cell>
          <cell r="E48">
            <v>7.9204797744750977E-2</v>
          </cell>
          <cell r="F48">
            <v>0.41399860382080078</v>
          </cell>
          <cell r="G48">
            <v>5.4166793823242188E-2</v>
          </cell>
          <cell r="H48">
            <v>0.1009719371795654</v>
          </cell>
        </row>
        <row r="49">
          <cell r="A49">
            <v>2.5113582611083981E-2</v>
          </cell>
          <cell r="B49">
            <v>9.5000743865966797E-2</v>
          </cell>
          <cell r="C49">
            <v>2.0401477813720699E-3</v>
          </cell>
          <cell r="D49">
            <v>0.11110711097717289</v>
          </cell>
          <cell r="E49">
            <v>7.3878049850463867E-2</v>
          </cell>
          <cell r="F49">
            <v>0.47400474548339838</v>
          </cell>
          <cell r="G49">
            <v>5.4796934127807617E-2</v>
          </cell>
          <cell r="H49">
            <v>0.1070291996002197</v>
          </cell>
        </row>
        <row r="50">
          <cell r="A50">
            <v>2.5886297225952148E-2</v>
          </cell>
          <cell r="B50">
            <v>7.2998523712158203E-2</v>
          </cell>
          <cell r="C50">
            <v>1.9602775573730469E-3</v>
          </cell>
          <cell r="D50">
            <v>7.4872255325317383E-2</v>
          </cell>
          <cell r="E50">
            <v>7.7548980712890625E-2</v>
          </cell>
          <cell r="F50">
            <v>0.44146227836608892</v>
          </cell>
          <cell r="G50">
            <v>4.999995231628418E-2</v>
          </cell>
          <cell r="H50">
            <v>9.0969085693359375E-2</v>
          </cell>
        </row>
        <row r="51">
          <cell r="A51">
            <v>2.5138616561889648E-2</v>
          </cell>
          <cell r="B51">
            <v>7.300114631652832E-2</v>
          </cell>
          <cell r="C51">
            <v>2.1770000457763672E-3</v>
          </cell>
          <cell r="D51">
            <v>7.5099706649780273E-2</v>
          </cell>
          <cell r="E51">
            <v>7.431483268737793E-2</v>
          </cell>
          <cell r="F51">
            <v>0.38685393333435059</v>
          </cell>
          <cell r="G51">
            <v>4.9000263214111328E-2</v>
          </cell>
          <cell r="H51">
            <v>0.10581207275390619</v>
          </cell>
        </row>
        <row r="52">
          <cell r="A52">
            <v>3.1903505325317383E-2</v>
          </cell>
          <cell r="B52">
            <v>7.2999477386474609E-2</v>
          </cell>
          <cell r="C52">
            <v>8.2683563232421875E-4</v>
          </cell>
          <cell r="D52">
            <v>9.3370676040649414E-2</v>
          </cell>
          <cell r="E52">
            <v>0.1130368709564209</v>
          </cell>
          <cell r="F52">
            <v>0.4689943790435791</v>
          </cell>
          <cell r="G52">
            <v>4.9000024795532227E-2</v>
          </cell>
          <cell r="H52">
            <v>4.7685146331787109E-2</v>
          </cell>
        </row>
        <row r="53">
          <cell r="A53">
            <v>3.0988931655883789E-2</v>
          </cell>
          <cell r="B53">
            <v>7.5001955032348633E-2</v>
          </cell>
          <cell r="C53">
            <v>2.1300315856933589E-3</v>
          </cell>
          <cell r="D53">
            <v>0.1604354381561279</v>
          </cell>
          <cell r="E53">
            <v>8.7021112442016602E-2</v>
          </cell>
          <cell r="F53">
            <v>0.39100003242492681</v>
          </cell>
          <cell r="G53">
            <v>5.1999807357788093E-2</v>
          </cell>
          <cell r="H53">
            <v>5.1309823989868157E-2</v>
          </cell>
        </row>
        <row r="54">
          <cell r="A54">
            <v>2.696943283081055E-2</v>
          </cell>
          <cell r="B54">
            <v>7.1002483367919922E-2</v>
          </cell>
          <cell r="C54">
            <v>1.8801689147949221E-3</v>
          </cell>
          <cell r="D54">
            <v>0.12068915367126461</v>
          </cell>
          <cell r="E54">
            <v>6.0879945755004883E-2</v>
          </cell>
          <cell r="F54">
            <v>0.3930046558380127</v>
          </cell>
          <cell r="G54">
            <v>5.0999879837036133E-2</v>
          </cell>
          <cell r="H54">
            <v>4.6828031539916992E-2</v>
          </cell>
        </row>
        <row r="55">
          <cell r="A55">
            <v>2.7034282684326168E-2</v>
          </cell>
          <cell r="B55">
            <v>8.6997032165527344E-2</v>
          </cell>
          <cell r="C55">
            <v>2.0325183868408199E-3</v>
          </cell>
          <cell r="D55">
            <v>8.8161945343017578E-2</v>
          </cell>
          <cell r="E55">
            <v>6.3323736190795898E-2</v>
          </cell>
          <cell r="F55">
            <v>0.56995749473571777</v>
          </cell>
          <cell r="G55">
            <v>5.2000045776367188E-2</v>
          </cell>
          <cell r="H55">
            <v>8.3217382431030273E-2</v>
          </cell>
        </row>
        <row r="56">
          <cell r="A56">
            <v>2.7961969375610352E-2</v>
          </cell>
          <cell r="B56">
            <v>6.4007282257080078E-2</v>
          </cell>
          <cell r="C56">
            <v>1.994848251342773E-3</v>
          </cell>
          <cell r="D56">
            <v>9.4225645065307617E-2</v>
          </cell>
          <cell r="E56">
            <v>8.4953546524047852E-2</v>
          </cell>
          <cell r="F56">
            <v>0.30461406707763672</v>
          </cell>
          <cell r="G56">
            <v>4.999995231628418E-2</v>
          </cell>
          <cell r="H56">
            <v>7.7996015548706055E-2</v>
          </cell>
        </row>
        <row r="57">
          <cell r="A57">
            <v>2.2999286651611332E-2</v>
          </cell>
          <cell r="B57">
            <v>6.2991857528686523E-2</v>
          </cell>
          <cell r="C57">
            <v>2.0031929016113281E-3</v>
          </cell>
          <cell r="D57">
            <v>0.1070449352264404</v>
          </cell>
          <cell r="E57">
            <v>0.107654333114624</v>
          </cell>
          <cell r="F57">
            <v>0.36599969863891602</v>
          </cell>
          <cell r="G57">
            <v>5.0033330917358398E-2</v>
          </cell>
          <cell r="H57">
            <v>7.6041460037231445E-2</v>
          </cell>
        </row>
        <row r="58">
          <cell r="A58">
            <v>2.603602409362793E-2</v>
          </cell>
          <cell r="B58">
            <v>9.3000173568725586E-2</v>
          </cell>
          <cell r="C58">
            <v>2.433538436889648E-3</v>
          </cell>
          <cell r="D58">
            <v>9.2077255249023438E-2</v>
          </cell>
          <cell r="E58">
            <v>0.10136914253234861</v>
          </cell>
          <cell r="F58">
            <v>0.47104096412658691</v>
          </cell>
          <cell r="G58">
            <v>6.1004638671875E-2</v>
          </cell>
          <cell r="H58">
            <v>7.8351497650146484E-2</v>
          </cell>
        </row>
        <row r="59">
          <cell r="A59">
            <v>2.396440505981445E-2</v>
          </cell>
          <cell r="B59">
            <v>4.6334266662597663E-2</v>
          </cell>
          <cell r="C59">
            <v>1.5206336975097661E-3</v>
          </cell>
          <cell r="D59">
            <v>8.2479238510131836E-2</v>
          </cell>
          <cell r="E59">
            <v>0.12595939636230469</v>
          </cell>
          <cell r="F59">
            <v>0.47300291061401373</v>
          </cell>
          <cell r="G59">
            <v>5.6964874267578118E-2</v>
          </cell>
          <cell r="H59">
            <v>7.3609828948974609E-2</v>
          </cell>
        </row>
        <row r="60">
          <cell r="A60">
            <v>2.3999691009521481E-2</v>
          </cell>
          <cell r="B60">
            <v>4.4925928115844727E-2</v>
          </cell>
          <cell r="C60">
            <v>2.0031929016113281E-3</v>
          </cell>
          <cell r="D60">
            <v>8.3878517150878906E-2</v>
          </cell>
          <cell r="E60">
            <v>5.8693408966064453E-2</v>
          </cell>
          <cell r="F60">
            <v>0.47799968719482422</v>
          </cell>
          <cell r="G60">
            <v>5.0032615661621087E-2</v>
          </cell>
          <cell r="H60">
            <v>7.999730110168457E-2</v>
          </cell>
        </row>
        <row r="61">
          <cell r="A61">
            <v>2.4037837982177731E-2</v>
          </cell>
          <cell r="B61">
            <v>4.7516584396362298E-2</v>
          </cell>
          <cell r="C61">
            <v>1.999139785766602E-3</v>
          </cell>
          <cell r="D61">
            <v>8.9440107345581055E-2</v>
          </cell>
          <cell r="E61">
            <v>6.5199851989746094E-2</v>
          </cell>
          <cell r="F61">
            <v>0.31806302070617681</v>
          </cell>
          <cell r="G61">
            <v>5.1004886627197273E-2</v>
          </cell>
          <cell r="H61">
            <v>7.2488069534301758E-2</v>
          </cell>
        </row>
        <row r="62">
          <cell r="A62">
            <v>2.9001712799072269E-2</v>
          </cell>
          <cell r="B62">
            <v>5.8725118637084961E-2</v>
          </cell>
          <cell r="C62">
            <v>1.449346542358398E-3</v>
          </cell>
          <cell r="D62">
            <v>9.7995281219482422E-2</v>
          </cell>
          <cell r="E62">
            <v>6.837010383605957E-2</v>
          </cell>
          <cell r="F62">
            <v>0.45199966430664063</v>
          </cell>
          <cell r="G62">
            <v>5.3994417190551758E-2</v>
          </cell>
          <cell r="H62">
            <v>8.2514047622680664E-2</v>
          </cell>
        </row>
        <row r="63">
          <cell r="A63">
            <v>2.4966001510620121E-2</v>
          </cell>
          <cell r="B63">
            <v>7.5992107391357422E-2</v>
          </cell>
          <cell r="C63">
            <v>1.5697479248046879E-3</v>
          </cell>
          <cell r="D63">
            <v>9.7280502319335938E-2</v>
          </cell>
          <cell r="E63">
            <v>5.614781379699707E-2</v>
          </cell>
          <cell r="F63">
            <v>0.46532130241394037</v>
          </cell>
          <cell r="G63">
            <v>5.1967859268188477E-2</v>
          </cell>
          <cell r="H63">
            <v>7.4994802474975586E-2</v>
          </cell>
        </row>
        <row r="64">
          <cell r="A64">
            <v>2.5034666061401371E-2</v>
          </cell>
          <cell r="B64">
            <v>6.609344482421875E-2</v>
          </cell>
          <cell r="C64">
            <v>1.9853115081787109E-3</v>
          </cell>
          <cell r="D64">
            <v>0.1032910346984863</v>
          </cell>
          <cell r="E64">
            <v>5.7920694351196289E-2</v>
          </cell>
          <cell r="F64">
            <v>0.47963953018188482</v>
          </cell>
          <cell r="G64">
            <v>5.2002429962158203E-2</v>
          </cell>
          <cell r="H64">
            <v>7.4042797088623047E-2</v>
          </cell>
        </row>
        <row r="65">
          <cell r="A65">
            <v>2.29954719543457E-2</v>
          </cell>
          <cell r="B65">
            <v>8.2947969436645508E-2</v>
          </cell>
          <cell r="C65">
            <v>1.6319751739501951E-3</v>
          </cell>
          <cell r="D65">
            <v>0.11733460426330571</v>
          </cell>
          <cell r="E65">
            <v>7.3151826858520508E-2</v>
          </cell>
          <cell r="F65">
            <v>0.47999930381774902</v>
          </cell>
          <cell r="G65">
            <v>5.2033662796020508E-2</v>
          </cell>
          <cell r="H65">
            <v>8.7999343872070313E-2</v>
          </cell>
        </row>
        <row r="66">
          <cell r="A66">
            <v>2.4999618530273441E-2</v>
          </cell>
          <cell r="B66">
            <v>6.2959432601928711E-2</v>
          </cell>
          <cell r="C66">
            <v>1.3978481292724609E-3</v>
          </cell>
          <cell r="D66">
            <v>0.1054294109344482</v>
          </cell>
          <cell r="E66">
            <v>7.4696063995361328E-2</v>
          </cell>
          <cell r="F66">
            <v>0.26848626136779791</v>
          </cell>
          <cell r="G66">
            <v>4.8996210098266602E-2</v>
          </cell>
          <cell r="H66">
            <v>8.0959320068359375E-2</v>
          </cell>
        </row>
        <row r="67">
          <cell r="A67">
            <v>2.4003267288208011E-2</v>
          </cell>
          <cell r="B67">
            <v>7.8999757766723633E-2</v>
          </cell>
          <cell r="C67">
            <v>1.9996166229248051E-3</v>
          </cell>
          <cell r="D67">
            <v>0.1019446849822998</v>
          </cell>
          <cell r="E67">
            <v>7.9550743103027344E-2</v>
          </cell>
          <cell r="F67">
            <v>0.43959259986877441</v>
          </cell>
          <cell r="G67">
            <v>4.999995231628418E-2</v>
          </cell>
          <cell r="H67">
            <v>7.6040983200073242E-2</v>
          </cell>
        </row>
        <row r="68">
          <cell r="A68">
            <v>2.812862396240234E-2</v>
          </cell>
          <cell r="B68">
            <v>9.2082023620605469E-2</v>
          </cell>
          <cell r="C68">
            <v>9.9873542785644531E-4</v>
          </cell>
          <cell r="D68">
            <v>0.12110590934753419</v>
          </cell>
          <cell r="E68">
            <v>7.0031642913818359E-2</v>
          </cell>
          <cell r="F68">
            <v>0.50333333015441895</v>
          </cell>
          <cell r="G68">
            <v>5.3969144821166992E-2</v>
          </cell>
          <cell r="H68">
            <v>8.8959932327270508E-2</v>
          </cell>
        </row>
        <row r="69">
          <cell r="A69">
            <v>3.9834976196289063E-2</v>
          </cell>
          <cell r="B69">
            <v>6.492924690246582E-2</v>
          </cell>
          <cell r="C69">
            <v>2.5954246520996089E-3</v>
          </cell>
          <cell r="D69">
            <v>0.1004042625427246</v>
          </cell>
          <cell r="E69">
            <v>7.0360898971557617E-2</v>
          </cell>
          <cell r="F69">
            <v>0.49666786193847662</v>
          </cell>
          <cell r="G69">
            <v>5.1031589508056641E-2</v>
          </cell>
          <cell r="H69">
            <v>9.0000391006469727E-2</v>
          </cell>
        </row>
        <row r="70">
          <cell r="A70">
            <v>2.60014533996582E-2</v>
          </cell>
          <cell r="B70">
            <v>9.9039554595947266E-2</v>
          </cell>
          <cell r="C70">
            <v>1.369714736938477E-3</v>
          </cell>
          <cell r="D70">
            <v>0.34843969345092768</v>
          </cell>
          <cell r="E70">
            <v>8.1951618194580078E-2</v>
          </cell>
          <cell r="F70">
            <v>0.51816821098327637</v>
          </cell>
          <cell r="G70">
            <v>6.1002969741821289E-2</v>
          </cell>
          <cell r="H70">
            <v>8.5047245025634766E-2</v>
          </cell>
        </row>
        <row r="71">
          <cell r="A71">
            <v>2.9183149337768551E-2</v>
          </cell>
          <cell r="B71">
            <v>6.4586400985717773E-2</v>
          </cell>
          <cell r="C71">
            <v>1.002073287963867E-3</v>
          </cell>
          <cell r="D71">
            <v>0.17755436897277829</v>
          </cell>
          <cell r="E71">
            <v>0.10160923004150391</v>
          </cell>
          <cell r="F71">
            <v>0.32310605049133301</v>
          </cell>
          <cell r="G71">
            <v>5.8964729309082031E-2</v>
          </cell>
          <cell r="H71">
            <v>7.2961330413818359E-2</v>
          </cell>
        </row>
        <row r="72">
          <cell r="A72">
            <v>2.29039192199707E-2</v>
          </cell>
          <cell r="B72">
            <v>6.6404104232788086E-2</v>
          </cell>
          <cell r="C72">
            <v>2.0091533660888672E-3</v>
          </cell>
          <cell r="D72">
            <v>0.1958112716674805</v>
          </cell>
          <cell r="E72">
            <v>0.1035571098327637</v>
          </cell>
          <cell r="F72">
            <v>0.48504042625427252</v>
          </cell>
          <cell r="G72">
            <v>5.3999185562133789E-2</v>
          </cell>
          <cell r="H72">
            <v>7.9992771148681641E-2</v>
          </cell>
        </row>
        <row r="73">
          <cell r="A73">
            <v>2.8912544250488281E-2</v>
          </cell>
          <cell r="B73">
            <v>7.1969985961914063E-2</v>
          </cell>
          <cell r="C73">
            <v>1.028776168823242E-3</v>
          </cell>
          <cell r="D73">
            <v>0.16019701957702639</v>
          </cell>
          <cell r="E73">
            <v>0.1005485057830811</v>
          </cell>
          <cell r="F73">
            <v>0.47996020317077642</v>
          </cell>
          <cell r="G73">
            <v>5.5000543594360352E-2</v>
          </cell>
          <cell r="H73">
            <v>8.3039045333862305E-2</v>
          </cell>
        </row>
        <row r="74">
          <cell r="A74">
            <v>2.499699592590332E-2</v>
          </cell>
          <cell r="B74">
            <v>8.0990791320800781E-2</v>
          </cell>
          <cell r="C74">
            <v>1.9619464874267578E-3</v>
          </cell>
          <cell r="D74">
            <v>0.1158888339996338</v>
          </cell>
          <cell r="E74">
            <v>9.2206478118896484E-2</v>
          </cell>
          <cell r="F74">
            <v>0.4720311164855957</v>
          </cell>
          <cell r="G74">
            <v>5.5000543594360352E-2</v>
          </cell>
          <cell r="H74">
            <v>7.7001810073852539E-2</v>
          </cell>
        </row>
        <row r="75">
          <cell r="A75">
            <v>2.3999452590942379E-2</v>
          </cell>
          <cell r="B75">
            <v>7.6001405715942383E-2</v>
          </cell>
          <cell r="C75">
            <v>1.0027885437011721E-3</v>
          </cell>
          <cell r="D75">
            <v>0.1118955612182617</v>
          </cell>
          <cell r="E75">
            <v>9.9722146987915039E-2</v>
          </cell>
          <cell r="F75">
            <v>0.41200780868530268</v>
          </cell>
          <cell r="G75">
            <v>5.9431076049804688E-2</v>
          </cell>
          <cell r="H75">
            <v>7.5998306274414063E-2</v>
          </cell>
        </row>
        <row r="76">
          <cell r="A76">
            <v>2.3066282272338871E-2</v>
          </cell>
          <cell r="B76">
            <v>6.3996791839599609E-2</v>
          </cell>
          <cell r="C76">
            <v>2.0020008087158199E-3</v>
          </cell>
          <cell r="D76">
            <v>9.2897176742553711E-2</v>
          </cell>
          <cell r="E76">
            <v>9.0463161468505859E-2</v>
          </cell>
          <cell r="F76">
            <v>0.3492128849029541</v>
          </cell>
          <cell r="G76">
            <v>5.5912494659423828E-2</v>
          </cell>
          <cell r="H76">
            <v>7.8578710556030273E-2</v>
          </cell>
        </row>
        <row r="77">
          <cell r="A77">
            <v>2.294206619262695E-2</v>
          </cell>
          <cell r="B77">
            <v>7.0007085800170898E-2</v>
          </cell>
          <cell r="C77">
            <v>2.2022724151611328E-3</v>
          </cell>
          <cell r="D77">
            <v>9.0234994888305664E-2</v>
          </cell>
          <cell r="E77">
            <v>9.8310708999633789E-2</v>
          </cell>
          <cell r="F77">
            <v>0.47096109390258789</v>
          </cell>
          <cell r="G77">
            <v>5.4662942886352539E-2</v>
          </cell>
          <cell r="H77">
            <v>7.8389644622802734E-2</v>
          </cell>
        </row>
        <row r="78">
          <cell r="A78">
            <v>2.299189567565918E-2</v>
          </cell>
          <cell r="B78">
            <v>8.5033416748046875E-2</v>
          </cell>
          <cell r="C78">
            <v>7.9250335693359375E-4</v>
          </cell>
          <cell r="D78">
            <v>8.6013555526733398E-2</v>
          </cell>
          <cell r="E78">
            <v>9.3841075897216797E-2</v>
          </cell>
          <cell r="F78">
            <v>0.39304375648498541</v>
          </cell>
          <cell r="G78">
            <v>5.2606582641601563E-2</v>
          </cell>
          <cell r="H78">
            <v>8.0991983413696289E-2</v>
          </cell>
        </row>
        <row r="79">
          <cell r="A79">
            <v>2.5000095367431641E-2</v>
          </cell>
          <cell r="B79">
            <v>7.8745365142822266E-2</v>
          </cell>
          <cell r="C79">
            <v>2.0055770874023442E-3</v>
          </cell>
          <cell r="D79">
            <v>8.390045166015625E-2</v>
          </cell>
          <cell r="E79">
            <v>9.2081546783447266E-2</v>
          </cell>
          <cell r="F79">
            <v>0.47795844078063959</v>
          </cell>
          <cell r="G79">
            <v>4.999995231628418E-2</v>
          </cell>
          <cell r="H79">
            <v>7.8999757766723633E-2</v>
          </cell>
        </row>
        <row r="80">
          <cell r="A80">
            <v>2.8008699417114261E-2</v>
          </cell>
          <cell r="B80">
            <v>7.3219537734985352E-2</v>
          </cell>
          <cell r="C80">
            <v>9.9539756774902344E-4</v>
          </cell>
          <cell r="D80">
            <v>8.7033271789550781E-2</v>
          </cell>
          <cell r="E80">
            <v>6.6546440124511719E-2</v>
          </cell>
          <cell r="F80">
            <v>0.50900125503540039</v>
          </cell>
          <cell r="G80">
            <v>4.8998355865478523E-2</v>
          </cell>
          <cell r="H80">
            <v>9.0000391006469727E-2</v>
          </cell>
        </row>
        <row r="81">
          <cell r="A81">
            <v>2.3994207382202148E-2</v>
          </cell>
          <cell r="B81">
            <v>9.6922636032104492E-2</v>
          </cell>
          <cell r="C81">
            <v>1.9962787628173828E-3</v>
          </cell>
          <cell r="D81">
            <v>7.8492164611816406E-2</v>
          </cell>
          <cell r="E81">
            <v>9.385991096496582E-2</v>
          </cell>
          <cell r="F81">
            <v>0.41750788688659668</v>
          </cell>
          <cell r="G81">
            <v>4.8969507217407227E-2</v>
          </cell>
          <cell r="H81">
            <v>4.3774127960205078E-2</v>
          </cell>
        </row>
        <row r="82">
          <cell r="A82">
            <v>2.5034904479980469E-2</v>
          </cell>
          <cell r="B82">
            <v>8.8256597518920898E-2</v>
          </cell>
          <cell r="C82">
            <v>0</v>
          </cell>
          <cell r="D82">
            <v>7.3344707489013672E-2</v>
          </cell>
          <cell r="E82">
            <v>0.1109883785247803</v>
          </cell>
          <cell r="F82">
            <v>0.47848677635192871</v>
          </cell>
          <cell r="G82">
            <v>5.0030231475830078E-2</v>
          </cell>
          <cell r="H82">
            <v>4.1238307952880859E-2</v>
          </cell>
        </row>
        <row r="83">
          <cell r="A83">
            <v>3.2997608184814453E-2</v>
          </cell>
          <cell r="B83">
            <v>7.6741456985473633E-2</v>
          </cell>
          <cell r="C83">
            <v>2.1214485168457031E-3</v>
          </cell>
          <cell r="D83">
            <v>8.2438945770263672E-2</v>
          </cell>
          <cell r="E83">
            <v>0.11160397529602049</v>
          </cell>
          <cell r="F83">
            <v>0.51888346672058105</v>
          </cell>
          <cell r="G83">
            <v>5.1004409790039063E-2</v>
          </cell>
          <cell r="H83">
            <v>4.6721458435058587E-2</v>
          </cell>
        </row>
        <row r="84">
          <cell r="A84">
            <v>2.4966239929199219E-2</v>
          </cell>
          <cell r="B84">
            <v>8.2000970840454102E-2</v>
          </cell>
          <cell r="C84">
            <v>8.8095664978027344E-4</v>
          </cell>
          <cell r="D84">
            <v>8.6841106414794922E-2</v>
          </cell>
          <cell r="E84">
            <v>0.1106481552124023</v>
          </cell>
          <cell r="F84">
            <v>0.42204046249389648</v>
          </cell>
          <cell r="G84">
            <v>5.3107261657714837E-2</v>
          </cell>
          <cell r="H84">
            <v>6.3388347625732422E-2</v>
          </cell>
        </row>
        <row r="85">
          <cell r="A85">
            <v>2.6036262512207031E-2</v>
          </cell>
          <cell r="B85">
            <v>6.9000720977783203E-2</v>
          </cell>
          <cell r="C85">
            <v>2.0048618316650391E-3</v>
          </cell>
          <cell r="D85">
            <v>9.0466022491455078E-2</v>
          </cell>
          <cell r="E85">
            <v>6.7778587341308594E-2</v>
          </cell>
          <cell r="F85">
            <v>0.45297026634216309</v>
          </cell>
          <cell r="G85">
            <v>4.9890279769897461E-2</v>
          </cell>
          <cell r="H85">
            <v>7.6951026916503906E-2</v>
          </cell>
        </row>
        <row r="86">
          <cell r="A86">
            <v>2.8963088989257809E-2</v>
          </cell>
          <cell r="B86">
            <v>6.903839111328125E-2</v>
          </cell>
          <cell r="C86">
            <v>0</v>
          </cell>
          <cell r="D86">
            <v>8.3776235580444336E-2</v>
          </cell>
          <cell r="E86">
            <v>8.1942319869995117E-2</v>
          </cell>
          <cell r="F86">
            <v>0.33135151863098139</v>
          </cell>
          <cell r="G86">
            <v>5.099797248840332E-2</v>
          </cell>
          <cell r="H86">
            <v>8.596348762512207E-2</v>
          </cell>
        </row>
        <row r="87">
          <cell r="A87">
            <v>2.8004646301269531E-2</v>
          </cell>
          <cell r="B87">
            <v>7.2567462921142578E-2</v>
          </cell>
          <cell r="C87">
            <v>2.0303726196289058E-3</v>
          </cell>
          <cell r="D87">
            <v>8.1972599029541016E-2</v>
          </cell>
          <cell r="E87">
            <v>0.1124117374420166</v>
          </cell>
          <cell r="F87">
            <v>0.47192215919494629</v>
          </cell>
          <cell r="G87">
            <v>5.3002119064331048E-2</v>
          </cell>
          <cell r="H87">
            <v>7.9035758972167969E-2</v>
          </cell>
        </row>
        <row r="88">
          <cell r="A88">
            <v>3.4000873565673828E-2</v>
          </cell>
          <cell r="B88">
            <v>5.8390378952026367E-2</v>
          </cell>
          <cell r="C88">
            <v>9.9730491638183594E-4</v>
          </cell>
          <cell r="D88">
            <v>7.4709653854370117E-2</v>
          </cell>
          <cell r="E88">
            <v>7.684779167175293E-2</v>
          </cell>
          <cell r="F88">
            <v>0.43996357917785639</v>
          </cell>
          <cell r="G88">
            <v>4.9997329711914063E-2</v>
          </cell>
          <cell r="H88">
            <v>7.2967767715454102E-2</v>
          </cell>
        </row>
        <row r="89">
          <cell r="A89">
            <v>3.7996530532836907E-2</v>
          </cell>
          <cell r="B89">
            <v>7.6004505157470703E-2</v>
          </cell>
          <cell r="C89">
            <v>1.099824905395508E-3</v>
          </cell>
          <cell r="D89">
            <v>7.7687740325927734E-2</v>
          </cell>
          <cell r="E89">
            <v>7.5546979904174805E-2</v>
          </cell>
          <cell r="F89">
            <v>0.45599126815795898</v>
          </cell>
          <cell r="G89">
            <v>5.100250244140625E-2</v>
          </cell>
          <cell r="H89">
            <v>7.8211545944213867E-2</v>
          </cell>
        </row>
        <row r="90">
          <cell r="A90">
            <v>2.7386903762817379E-2</v>
          </cell>
          <cell r="B90">
            <v>7.1316242218017578E-2</v>
          </cell>
          <cell r="C90">
            <v>8.6736679077148438E-4</v>
          </cell>
          <cell r="D90">
            <v>0.1003696918487549</v>
          </cell>
          <cell r="E90">
            <v>0.17729926109313959</v>
          </cell>
          <cell r="F90">
            <v>0.4530022144317627</v>
          </cell>
          <cell r="G90">
            <v>5.1000356674194343E-2</v>
          </cell>
          <cell r="H90">
            <v>7.6822519302368164E-2</v>
          </cell>
        </row>
        <row r="91">
          <cell r="A91">
            <v>2.461338043212891E-2</v>
          </cell>
          <cell r="B91">
            <v>4.4957399368286133E-2</v>
          </cell>
          <cell r="C91">
            <v>2.0051002502441411E-3</v>
          </cell>
          <cell r="D91">
            <v>8.0020904541015625E-2</v>
          </cell>
          <cell r="E91">
            <v>0.1645510196685791</v>
          </cell>
          <cell r="F91">
            <v>0.41434383392333979</v>
          </cell>
          <cell r="G91">
            <v>4.9995660781860352E-2</v>
          </cell>
          <cell r="H91">
            <v>7.8003406524658203E-2</v>
          </cell>
        </row>
        <row r="92">
          <cell r="A92">
            <v>2.5998115539550781E-2</v>
          </cell>
          <cell r="B92">
            <v>4.2410373687744141E-2</v>
          </cell>
          <cell r="C92">
            <v>1.9946098327636719E-3</v>
          </cell>
          <cell r="D92">
            <v>7.6768636703491211E-2</v>
          </cell>
          <cell r="E92">
            <v>8.9347362518310547E-2</v>
          </cell>
          <cell r="F92">
            <v>0.51565647125244141</v>
          </cell>
          <cell r="G92">
            <v>5.3002119064331048E-2</v>
          </cell>
          <cell r="H92">
            <v>7.4953794479370117E-2</v>
          </cell>
        </row>
        <row r="93">
          <cell r="A93">
            <v>2.500152587890625E-2</v>
          </cell>
          <cell r="B93">
            <v>3.563237190246582E-2</v>
          </cell>
          <cell r="C93">
            <v>1.0011196136474609E-3</v>
          </cell>
          <cell r="D93">
            <v>9.8935842514038086E-2</v>
          </cell>
          <cell r="E93">
            <v>9.3354940414428711E-2</v>
          </cell>
          <cell r="F93">
            <v>0.53200340270996094</v>
          </cell>
          <cell r="G93">
            <v>4.9999475479125977E-2</v>
          </cell>
          <cell r="H93">
            <v>8.0003499984741211E-2</v>
          </cell>
        </row>
        <row r="94">
          <cell r="A94">
            <v>2.60004997253418E-2</v>
          </cell>
          <cell r="B94">
            <v>5.7910919189453118E-2</v>
          </cell>
          <cell r="C94">
            <v>2.0322799682617192E-3</v>
          </cell>
          <cell r="D94">
            <v>6.0823202133178711E-2</v>
          </cell>
          <cell r="E94">
            <v>9.6823692321777344E-2</v>
          </cell>
          <cell r="F94">
            <v>0.47599554061889648</v>
          </cell>
          <cell r="G94">
            <v>5.1001071929931641E-2</v>
          </cell>
          <cell r="H94">
            <v>7.8006744384765625E-2</v>
          </cell>
        </row>
        <row r="95">
          <cell r="A95">
            <v>2.99992561340332E-2</v>
          </cell>
          <cell r="B95">
            <v>9.0005397796630859E-2</v>
          </cell>
          <cell r="C95">
            <v>2.0122528076171879E-3</v>
          </cell>
          <cell r="D95">
            <v>0.100933313369751</v>
          </cell>
          <cell r="E95">
            <v>0.1150989532470703</v>
          </cell>
          <cell r="F95">
            <v>0.41403341293334961</v>
          </cell>
          <cell r="G95">
            <v>5.0998926162719727E-2</v>
          </cell>
          <cell r="H95">
            <v>7.2031021118164063E-2</v>
          </cell>
        </row>
        <row r="96">
          <cell r="A96">
            <v>2.99992561340332E-2</v>
          </cell>
          <cell r="B96">
            <v>7.6999902725219727E-2</v>
          </cell>
          <cell r="C96">
            <v>1.999139785766602E-3</v>
          </cell>
          <cell r="D96">
            <v>0.106234073638916</v>
          </cell>
          <cell r="E96">
            <v>9.7630023956298828E-2</v>
          </cell>
          <cell r="F96">
            <v>0.37539982795715332</v>
          </cell>
          <cell r="G96">
            <v>5.9001445770263672E-2</v>
          </cell>
          <cell r="H96">
            <v>7.6000452041625977E-2</v>
          </cell>
        </row>
        <row r="97">
          <cell r="A97">
            <v>2.3999929428100589E-2</v>
          </cell>
          <cell r="B97">
            <v>8.0153703689575195E-2</v>
          </cell>
          <cell r="C97">
            <v>1.4667510986328121E-3</v>
          </cell>
          <cell r="D97">
            <v>0.1180579662322998</v>
          </cell>
          <cell r="E97">
            <v>8.1030130386352539E-2</v>
          </cell>
          <cell r="F97">
            <v>0.45015335083007813</v>
          </cell>
          <cell r="G97">
            <v>4.9999475479125977E-2</v>
          </cell>
          <cell r="H97">
            <v>7.8002691268920898E-2</v>
          </cell>
        </row>
        <row r="98">
          <cell r="A98">
            <v>2.6036500930786129E-2</v>
          </cell>
          <cell r="B98">
            <v>6.487727165222168E-2</v>
          </cell>
          <cell r="C98">
            <v>1.5163421630859379E-3</v>
          </cell>
          <cell r="D98">
            <v>0.1161067485809326</v>
          </cell>
          <cell r="E98">
            <v>9.4139575958251953E-2</v>
          </cell>
          <cell r="F98">
            <v>0.48900055885314941</v>
          </cell>
          <cell r="G98">
            <v>5.1000356674194343E-2</v>
          </cell>
          <cell r="H98">
            <v>8.013463020324707E-2</v>
          </cell>
        </row>
        <row r="99">
          <cell r="A99">
            <v>2.6002168655395511E-2</v>
          </cell>
          <cell r="B99">
            <v>9.3969583511352539E-2</v>
          </cell>
          <cell r="C99">
            <v>2.0580291748046879E-3</v>
          </cell>
          <cell r="D99">
            <v>7.1000337600708008E-2</v>
          </cell>
          <cell r="E99">
            <v>8.3248376846313477E-2</v>
          </cell>
          <cell r="F99">
            <v>0.35799264907836909</v>
          </cell>
          <cell r="G99">
            <v>4.999852180480957E-2</v>
          </cell>
          <cell r="H99">
            <v>9.2821598052978516E-2</v>
          </cell>
        </row>
        <row r="100">
          <cell r="A100">
            <v>2.3040056228637699E-2</v>
          </cell>
          <cell r="B100">
            <v>6.4993619918823242E-2</v>
          </cell>
          <cell r="C100">
            <v>1.9145011901855471E-3</v>
          </cell>
          <cell r="D100">
            <v>7.1498394012451172E-2</v>
          </cell>
          <cell r="E100">
            <v>0.12843918800354001</v>
          </cell>
          <cell r="F100">
            <v>0.45200014114379877</v>
          </cell>
          <cell r="G100">
            <v>5.2000522613525391E-2</v>
          </cell>
          <cell r="H100">
            <v>9.600377082824707E-2</v>
          </cell>
        </row>
        <row r="101">
          <cell r="A101">
            <v>2.5957345962524411E-2</v>
          </cell>
          <cell r="B101">
            <v>7.1040153503417969E-2</v>
          </cell>
          <cell r="C101">
            <v>2.1109580993652339E-3</v>
          </cell>
          <cell r="D101">
            <v>8.9109897613525391E-2</v>
          </cell>
          <cell r="E101">
            <v>0.1118271350860596</v>
          </cell>
          <cell r="F101">
            <v>0.4637148380279541</v>
          </cell>
          <cell r="G101">
            <v>5.1000118255615227E-2</v>
          </cell>
          <cell r="H101">
            <v>0.1179969310760498</v>
          </cell>
        </row>
        <row r="102">
          <cell r="A102">
            <v>2.596282958984375E-2</v>
          </cell>
          <cell r="B102">
            <v>6.5999269485473633E-2</v>
          </cell>
          <cell r="C102">
            <v>1.8944740295410161E-3</v>
          </cell>
          <cell r="D102">
            <v>8.8001251220703125E-2</v>
          </cell>
          <cell r="E102">
            <v>6.6622018814086914E-2</v>
          </cell>
          <cell r="F102">
            <v>0.40040183067321777</v>
          </cell>
          <cell r="G102">
            <v>5.1002740859985352E-2</v>
          </cell>
          <cell r="H102">
            <v>0.1060354709625244</v>
          </cell>
        </row>
        <row r="103">
          <cell r="A103">
            <v>2.413582801818848E-2</v>
          </cell>
          <cell r="B103">
            <v>5.7327985763549798E-2</v>
          </cell>
          <cell r="C103">
            <v>2.0031929016113281E-3</v>
          </cell>
          <cell r="D103">
            <v>7.0667743682861328E-2</v>
          </cell>
          <cell r="E103">
            <v>6.4412593841552734E-2</v>
          </cell>
          <cell r="F103">
            <v>0.46099948883056641</v>
          </cell>
          <cell r="G103">
            <v>5.199742317199707E-2</v>
          </cell>
          <cell r="H103">
            <v>0.10596466064453119</v>
          </cell>
        </row>
        <row r="104">
          <cell r="A104">
            <v>3.3906221389770508E-2</v>
          </cell>
          <cell r="B104">
            <v>5.9638261795043952E-2</v>
          </cell>
          <cell r="C104">
            <v>2.0315647125244141E-3</v>
          </cell>
          <cell r="D104">
            <v>6.4658880233764648E-2</v>
          </cell>
          <cell r="E104">
            <v>6.3780784606933594E-2</v>
          </cell>
          <cell r="F104">
            <v>0.45914578437805181</v>
          </cell>
          <cell r="G104">
            <v>5.0000667572021477E-2</v>
          </cell>
          <cell r="H104">
            <v>0.1499979496002197</v>
          </cell>
        </row>
        <row r="105">
          <cell r="A105">
            <v>3.2996177673339837E-2</v>
          </cell>
          <cell r="B105">
            <v>5.3990602493286133E-2</v>
          </cell>
          <cell r="C105">
            <v>2.0565986633300781E-3</v>
          </cell>
          <cell r="D105">
            <v>6.0965299606323242E-2</v>
          </cell>
          <cell r="E105">
            <v>8.276820182800293E-2</v>
          </cell>
          <cell r="F105">
            <v>0.46685552597045898</v>
          </cell>
          <cell r="G105">
            <v>4.9999713897705078E-2</v>
          </cell>
          <cell r="H105">
            <v>8.600163459777832E-2</v>
          </cell>
        </row>
        <row r="106">
          <cell r="A106">
            <v>3.7005424499511719E-2</v>
          </cell>
          <cell r="B106">
            <v>6.7069292068481445E-2</v>
          </cell>
          <cell r="C106">
            <v>2.0463466644287109E-3</v>
          </cell>
          <cell r="D106">
            <v>7.1220159530639648E-2</v>
          </cell>
          <cell r="E106">
            <v>0.1089193820953369</v>
          </cell>
          <cell r="F106">
            <v>0.51748061180114746</v>
          </cell>
          <cell r="G106">
            <v>5.1964998245239258E-2</v>
          </cell>
          <cell r="H106">
            <v>8.0079317092895508E-2</v>
          </cell>
        </row>
        <row r="107">
          <cell r="A107">
            <v>3.4956455230712891E-2</v>
          </cell>
          <cell r="B107">
            <v>5.7940483093261719E-2</v>
          </cell>
          <cell r="C107">
            <v>1.897096633911133E-3</v>
          </cell>
          <cell r="D107">
            <v>0.13526105880737299</v>
          </cell>
          <cell r="E107">
            <v>0.1079981327056885</v>
          </cell>
          <cell r="F107">
            <v>0.43536090850830078</v>
          </cell>
          <cell r="G107">
            <v>5.2037954330444343E-2</v>
          </cell>
          <cell r="H107">
            <v>6.7929267883300781E-2</v>
          </cell>
        </row>
        <row r="108">
          <cell r="A108">
            <v>2.6028871536254879E-2</v>
          </cell>
          <cell r="B108">
            <v>6.803131103515625E-2</v>
          </cell>
          <cell r="C108">
            <v>2.8986930847167969E-3</v>
          </cell>
          <cell r="D108">
            <v>8.4362506866455078E-2</v>
          </cell>
          <cell r="E108">
            <v>0.12681436538696289</v>
          </cell>
          <cell r="F108">
            <v>0.38096308708190918</v>
          </cell>
          <cell r="G108">
            <v>5.0996780395507813E-2</v>
          </cell>
          <cell r="H108">
            <v>9.9031209945678711E-2</v>
          </cell>
        </row>
        <row r="109">
          <cell r="A109">
            <v>2.90064811706543E-2</v>
          </cell>
          <cell r="B109">
            <v>6.8966388702392578E-2</v>
          </cell>
          <cell r="C109">
            <v>2.002477645874023E-3</v>
          </cell>
          <cell r="D109">
            <v>6.3261270523071289E-2</v>
          </cell>
          <cell r="E109">
            <v>8.9038848876953125E-2</v>
          </cell>
          <cell r="F109">
            <v>0.56647515296936035</v>
          </cell>
          <cell r="G109">
            <v>5.0002336502075202E-2</v>
          </cell>
          <cell r="H109">
            <v>9.3721628189086914E-2</v>
          </cell>
        </row>
        <row r="110">
          <cell r="A110">
            <v>2.299857139587402E-2</v>
          </cell>
          <cell r="B110">
            <v>5.9999465942382813E-2</v>
          </cell>
          <cell r="C110">
            <v>1.9996166229248051E-3</v>
          </cell>
          <cell r="D110">
            <v>0.15236806869506839</v>
          </cell>
          <cell r="E110">
            <v>8.7129116058349609E-2</v>
          </cell>
          <cell r="F110">
            <v>0.44152379035949713</v>
          </cell>
          <cell r="G110">
            <v>4.999995231628418E-2</v>
          </cell>
          <cell r="H110">
            <v>9.0496301651000977E-2</v>
          </cell>
        </row>
        <row r="111">
          <cell r="A111">
            <v>2.4000644683837891E-2</v>
          </cell>
          <cell r="B111">
            <v>6.7035675048828125E-2</v>
          </cell>
          <cell r="C111">
            <v>1.9969940185546879E-3</v>
          </cell>
          <cell r="D111">
            <v>7.1866750717163086E-2</v>
          </cell>
          <cell r="E111">
            <v>9.2904090881347656E-2</v>
          </cell>
          <cell r="F111">
            <v>0.45179295539855963</v>
          </cell>
          <cell r="G111">
            <v>4.8996925354003913E-2</v>
          </cell>
          <cell r="H111">
            <v>6.9448947906494141E-2</v>
          </cell>
        </row>
        <row r="112">
          <cell r="A112">
            <v>2.3999452590942379E-2</v>
          </cell>
          <cell r="B112">
            <v>8.3959817886352539E-2</v>
          </cell>
          <cell r="C112">
            <v>3.005743026733398E-3</v>
          </cell>
          <cell r="D112">
            <v>5.9483528137207031E-2</v>
          </cell>
          <cell r="E112">
            <v>7.5310945510864258E-2</v>
          </cell>
          <cell r="F112">
            <v>0.43592095375061041</v>
          </cell>
          <cell r="G112">
            <v>5.0002098083496087E-2</v>
          </cell>
          <cell r="H112">
            <v>8.9081287384033203E-2</v>
          </cell>
        </row>
        <row r="113">
          <cell r="A113">
            <v>4.123377799987793E-2</v>
          </cell>
          <cell r="B113">
            <v>7.0000410079956055E-2</v>
          </cell>
          <cell r="C113">
            <v>2.0070075988769531E-3</v>
          </cell>
          <cell r="D113">
            <v>0.1101336479187012</v>
          </cell>
          <cell r="E113">
            <v>7.8438282012939453E-2</v>
          </cell>
          <cell r="F113">
            <v>0.45602965354919428</v>
          </cell>
          <cell r="G113">
            <v>4.999852180480957E-2</v>
          </cell>
          <cell r="H113">
            <v>7.6995372772216797E-2</v>
          </cell>
        </row>
        <row r="114">
          <cell r="A114">
            <v>2.5648832321166989E-2</v>
          </cell>
          <cell r="B114">
            <v>5.6004047393798828E-2</v>
          </cell>
          <cell r="C114">
            <v>1.0285377502441411E-3</v>
          </cell>
          <cell r="D114">
            <v>0.1024000644683838</v>
          </cell>
          <cell r="E114">
            <v>7.6315879821777344E-2</v>
          </cell>
          <cell r="F114">
            <v>0.43196845054626459</v>
          </cell>
          <cell r="G114">
            <v>5.1000118255615227E-2</v>
          </cell>
          <cell r="H114">
            <v>7.7008247375488281E-2</v>
          </cell>
        </row>
        <row r="115">
          <cell r="A115">
            <v>2.6949167251586911E-2</v>
          </cell>
          <cell r="B115">
            <v>6.2034368515014648E-2</v>
          </cell>
          <cell r="C115">
            <v>2.6707649230957031E-3</v>
          </cell>
          <cell r="D115">
            <v>9.2568397521972656E-2</v>
          </cell>
          <cell r="E115">
            <v>5.6675195693969727E-2</v>
          </cell>
          <cell r="F115">
            <v>0.34902858734130859</v>
          </cell>
          <cell r="G115">
            <v>5.0000905990600593E-2</v>
          </cell>
          <cell r="H115">
            <v>7.5025796890258789E-2</v>
          </cell>
        </row>
        <row r="116">
          <cell r="A116">
            <v>2.5159120559692379E-2</v>
          </cell>
          <cell r="B116">
            <v>6.2000036239624023E-2</v>
          </cell>
          <cell r="C116">
            <v>2.0813941955566411E-3</v>
          </cell>
          <cell r="D116">
            <v>0.1013851165771484</v>
          </cell>
          <cell r="E116">
            <v>5.7180404663085938E-2</v>
          </cell>
          <cell r="F116">
            <v>0.36906003952026373</v>
          </cell>
          <cell r="G116">
            <v>5.5000066757202148E-2</v>
          </cell>
          <cell r="H116">
            <v>6.4972400665283203E-2</v>
          </cell>
        </row>
        <row r="117">
          <cell r="A117">
            <v>2.7889728546142582E-2</v>
          </cell>
          <cell r="B117">
            <v>7.81707763671875E-2</v>
          </cell>
          <cell r="C117">
            <v>2.2101402282714839E-3</v>
          </cell>
          <cell r="D117">
            <v>0.1003592014312744</v>
          </cell>
          <cell r="E117">
            <v>6.9103002548217773E-2</v>
          </cell>
          <cell r="F117">
            <v>0.27125048637390142</v>
          </cell>
          <cell r="G117">
            <v>5.4965972900390618E-2</v>
          </cell>
          <cell r="H117">
            <v>7.6035737991333008E-2</v>
          </cell>
        </row>
        <row r="118">
          <cell r="A118">
            <v>2.7160882949829102E-2</v>
          </cell>
          <cell r="B118">
            <v>6.0013294219970703E-2</v>
          </cell>
          <cell r="C118">
            <v>1.9981861114501949E-3</v>
          </cell>
          <cell r="D118">
            <v>0.13040494918823239</v>
          </cell>
          <cell r="E118">
            <v>8.4221124649047852E-2</v>
          </cell>
          <cell r="F118">
            <v>0.43003010749816889</v>
          </cell>
          <cell r="G118">
            <v>5.7818412780761719E-2</v>
          </cell>
          <cell r="H118">
            <v>7.7005863189697266E-2</v>
          </cell>
        </row>
        <row r="119">
          <cell r="A119">
            <v>2.532505989074707E-2</v>
          </cell>
          <cell r="B119">
            <v>5.8784723281860352E-2</v>
          </cell>
          <cell r="C119">
            <v>2.4101734161376949E-3</v>
          </cell>
          <cell r="D119">
            <v>0.1093235015869141</v>
          </cell>
          <cell r="E119">
            <v>6.7738056182861328E-2</v>
          </cell>
          <cell r="F119">
            <v>0.40199875831603998</v>
          </cell>
          <cell r="G119">
            <v>5.8394193649291992E-2</v>
          </cell>
          <cell r="H119">
            <v>8.0109119415283203E-2</v>
          </cell>
        </row>
        <row r="120">
          <cell r="A120">
            <v>2.4994611740112301E-2</v>
          </cell>
          <cell r="B120">
            <v>7.0031166076660156E-2</v>
          </cell>
          <cell r="C120">
            <v>1.5938282012939451E-3</v>
          </cell>
          <cell r="D120">
            <v>7.6447486877441406E-2</v>
          </cell>
          <cell r="E120">
            <v>6.4148664474487305E-2</v>
          </cell>
          <cell r="F120">
            <v>0.39113593101501459</v>
          </cell>
          <cell r="G120">
            <v>5.8135986328125E-2</v>
          </cell>
          <cell r="H120">
            <v>7.7850818634033203E-2</v>
          </cell>
        </row>
        <row r="121">
          <cell r="A121">
            <v>2.3974180221557621E-2</v>
          </cell>
          <cell r="B121">
            <v>5.9962034225463867E-2</v>
          </cell>
          <cell r="C121">
            <v>9.9539756774902344E-4</v>
          </cell>
          <cell r="D121">
            <v>0.1161491870880127</v>
          </cell>
          <cell r="E121">
            <v>4.8137903213500977E-2</v>
          </cell>
          <cell r="F121">
            <v>0.49086809158325201</v>
          </cell>
          <cell r="G121">
            <v>5.592656135559082E-2</v>
          </cell>
          <cell r="H121">
            <v>9.203791618347168E-2</v>
          </cell>
        </row>
        <row r="122">
          <cell r="A122">
            <v>2.4001836776733398E-2</v>
          </cell>
          <cell r="B122">
            <v>6.0000419616699219E-2</v>
          </cell>
          <cell r="C122">
            <v>2.0010471343994141E-3</v>
          </cell>
          <cell r="D122">
            <v>6.0117721557617188E-2</v>
          </cell>
          <cell r="E122">
            <v>4.9129724502563477E-2</v>
          </cell>
          <cell r="F122">
            <v>0.4824681282043457</v>
          </cell>
          <cell r="G122">
            <v>5.3998947143554688E-2</v>
          </cell>
          <cell r="H122">
            <v>7.5998067855834961E-2</v>
          </cell>
        </row>
        <row r="123">
          <cell r="A123">
            <v>2.5020599365234378E-2</v>
          </cell>
          <cell r="B123">
            <v>5.8998823165893548E-2</v>
          </cell>
          <cell r="C123">
            <v>2.0322799682617192E-3</v>
          </cell>
          <cell r="D123">
            <v>5.6999921798706048E-2</v>
          </cell>
          <cell r="E123">
            <v>5.3981304168701172E-2</v>
          </cell>
          <cell r="F123">
            <v>0.36629724502563482</v>
          </cell>
          <cell r="G123">
            <v>5.2001237869262702E-2</v>
          </cell>
          <cell r="H123">
            <v>8.3996772766113281E-2</v>
          </cell>
        </row>
        <row r="124">
          <cell r="A124">
            <v>2.4976015090942379E-2</v>
          </cell>
          <cell r="B124">
            <v>7.60040283203125E-2</v>
          </cell>
          <cell r="C124">
            <v>3.0815601348876949E-3</v>
          </cell>
          <cell r="D124">
            <v>9.2002630233764648E-2</v>
          </cell>
          <cell r="E124">
            <v>6.3061714172363281E-2</v>
          </cell>
          <cell r="F124">
            <v>0.50299191474914551</v>
          </cell>
          <cell r="G124">
            <v>5.0999164581298828E-2</v>
          </cell>
          <cell r="H124">
            <v>7.2965621948242188E-2</v>
          </cell>
        </row>
        <row r="125">
          <cell r="A125">
            <v>2.699947357177734E-2</v>
          </cell>
          <cell r="B125">
            <v>4.1563987731933587E-2</v>
          </cell>
          <cell r="C125">
            <v>9.2434883117675781E-4</v>
          </cell>
          <cell r="D125">
            <v>0.14438009262084961</v>
          </cell>
          <cell r="E125">
            <v>6.4779281616210938E-2</v>
          </cell>
          <cell r="F125">
            <v>0.47299742698669428</v>
          </cell>
          <cell r="G125">
            <v>5.5000543594360352E-2</v>
          </cell>
          <cell r="H125">
            <v>7.7035665512084961E-2</v>
          </cell>
        </row>
        <row r="126">
          <cell r="A126">
            <v>2.900028228759766E-2</v>
          </cell>
          <cell r="B126">
            <v>3.2054662704467773E-2</v>
          </cell>
          <cell r="C126">
            <v>2.9690265655517578E-3</v>
          </cell>
          <cell r="D126">
            <v>9.4928503036499023E-2</v>
          </cell>
          <cell r="E126">
            <v>7.7990293502807617E-2</v>
          </cell>
          <cell r="F126">
            <v>0.44304180145263672</v>
          </cell>
          <cell r="G126">
            <v>5.4999589920043952E-2</v>
          </cell>
          <cell r="H126">
            <v>7.1971654891967773E-2</v>
          </cell>
        </row>
        <row r="127">
          <cell r="A127">
            <v>3.003644943237305E-2</v>
          </cell>
          <cell r="B127">
            <v>3.159022331237793E-2</v>
          </cell>
          <cell r="C127">
            <v>1.991510391235352E-3</v>
          </cell>
          <cell r="D127">
            <v>8.6380481719970703E-2</v>
          </cell>
          <cell r="E127">
            <v>7.5999975204467773E-2</v>
          </cell>
          <cell r="F127">
            <v>0.53478479385375977</v>
          </cell>
          <cell r="G127">
            <v>5.1001310348510742E-2</v>
          </cell>
          <cell r="H127">
            <v>9.1990470886230469E-2</v>
          </cell>
        </row>
        <row r="128">
          <cell r="A128">
            <v>3.3002138137817383E-2</v>
          </cell>
          <cell r="B128">
            <v>3.9356708526611328E-2</v>
          </cell>
          <cell r="C128">
            <v>2.0859241485595699E-3</v>
          </cell>
          <cell r="D128">
            <v>9.8473787307739258E-2</v>
          </cell>
          <cell r="E128">
            <v>9.7745656967163086E-2</v>
          </cell>
          <cell r="F128">
            <v>0.39690017700195313</v>
          </cell>
          <cell r="G128">
            <v>5.5966615676879883E-2</v>
          </cell>
          <cell r="H128">
            <v>7.6996803283691406E-2</v>
          </cell>
        </row>
        <row r="129">
          <cell r="A129">
            <v>2.99983024597168E-2</v>
          </cell>
          <cell r="B129">
            <v>3.5917043685913093E-2</v>
          </cell>
          <cell r="C129">
            <v>9.2053413391113281E-4</v>
          </cell>
          <cell r="D129">
            <v>0.23328518867492681</v>
          </cell>
          <cell r="E129">
            <v>8.0906867980957031E-2</v>
          </cell>
          <cell r="F129">
            <v>0.47904229164123541</v>
          </cell>
          <cell r="G129">
            <v>5.5032014846801758E-2</v>
          </cell>
          <cell r="H129">
            <v>7.4033737182617188E-2</v>
          </cell>
        </row>
        <row r="130">
          <cell r="A130">
            <v>2.299904823303223E-2</v>
          </cell>
          <cell r="B130">
            <v>5.2070140838623047E-2</v>
          </cell>
          <cell r="C130">
            <v>2.074956893920898E-3</v>
          </cell>
          <cell r="D130">
            <v>7.4582576751708984E-2</v>
          </cell>
          <cell r="E130">
            <v>6.9490909576416016E-2</v>
          </cell>
          <cell r="F130">
            <v>0.51499295234680176</v>
          </cell>
          <cell r="G130">
            <v>5.2999734878540039E-2</v>
          </cell>
          <cell r="H130">
            <v>9.8968267440795898E-2</v>
          </cell>
        </row>
        <row r="131">
          <cell r="A131">
            <v>2.81682014465332E-2</v>
          </cell>
          <cell r="B131">
            <v>6.8999528884887695E-2</v>
          </cell>
          <cell r="C131">
            <v>1.918554306030273E-3</v>
          </cell>
          <cell r="D131">
            <v>6.1381816864013672E-2</v>
          </cell>
          <cell r="E131">
            <v>7.6852321624755859E-2</v>
          </cell>
          <cell r="F131">
            <v>0.48436641693115229</v>
          </cell>
          <cell r="G131">
            <v>5.1204442977905273E-2</v>
          </cell>
          <cell r="H131">
            <v>0.1179955005645752</v>
          </cell>
        </row>
        <row r="132">
          <cell r="A132">
            <v>2.8798818588256839E-2</v>
          </cell>
          <cell r="B132">
            <v>6.5965652465820313E-2</v>
          </cell>
          <cell r="C132">
            <v>2.0039081573486328E-3</v>
          </cell>
          <cell r="D132">
            <v>8.2488536834716797E-2</v>
          </cell>
          <cell r="E132">
            <v>7.4201583862304688E-2</v>
          </cell>
          <cell r="F132">
            <v>0.42740893363952642</v>
          </cell>
          <cell r="G132">
            <v>5.0793886184692383E-2</v>
          </cell>
          <cell r="H132">
            <v>8.8118791580200195E-2</v>
          </cell>
        </row>
        <row r="133">
          <cell r="A133">
            <v>2.4999380111694339E-2</v>
          </cell>
          <cell r="B133">
            <v>7.503509521484375E-2</v>
          </cell>
          <cell r="C133">
            <v>1.9998550415039058E-3</v>
          </cell>
          <cell r="D133">
            <v>0.14787530899047849</v>
          </cell>
          <cell r="E133">
            <v>9.8606109619140625E-2</v>
          </cell>
          <cell r="F133">
            <v>0.30885672569274902</v>
          </cell>
          <cell r="G133">
            <v>4.9104690551757813E-2</v>
          </cell>
          <cell r="H133">
            <v>8.0885410308837891E-2</v>
          </cell>
        </row>
        <row r="134">
          <cell r="A134">
            <v>2.500200271606445E-2</v>
          </cell>
          <cell r="B134">
            <v>7.8959226608276367E-2</v>
          </cell>
          <cell r="C134">
            <v>2.674341201782227E-3</v>
          </cell>
          <cell r="D134">
            <v>0.13383245468139651</v>
          </cell>
          <cell r="E134">
            <v>8.6163043975830078E-2</v>
          </cell>
          <cell r="F134">
            <v>0.46226119995117188</v>
          </cell>
          <cell r="G134">
            <v>6.1865091323852539E-2</v>
          </cell>
          <cell r="H134">
            <v>7.7999591827392578E-2</v>
          </cell>
        </row>
        <row r="135">
          <cell r="A135">
            <v>2.5997638702392582E-2</v>
          </cell>
          <cell r="B135">
            <v>6.7039012908935547E-2</v>
          </cell>
          <cell r="C135">
            <v>2.3262500762939449E-3</v>
          </cell>
          <cell r="D135">
            <v>0.1585350036621094</v>
          </cell>
          <cell r="E135">
            <v>9.3071460723876953E-2</v>
          </cell>
          <cell r="F135">
            <v>0.36870360374450678</v>
          </cell>
          <cell r="G135">
            <v>4.9998760223388672E-2</v>
          </cell>
          <cell r="H135">
            <v>8.3997964859008789E-2</v>
          </cell>
        </row>
        <row r="136">
          <cell r="A136">
            <v>2.7035713195800781E-2</v>
          </cell>
          <cell r="B136">
            <v>6.7969083786010742E-2</v>
          </cell>
          <cell r="C136">
            <v>2.0885467529296879E-3</v>
          </cell>
          <cell r="D136">
            <v>9.3533515930175781E-2</v>
          </cell>
          <cell r="E136">
            <v>6.8631410598754883E-2</v>
          </cell>
          <cell r="F136">
            <v>0.49103260040283198</v>
          </cell>
          <cell r="G136">
            <v>5.1999807357788093E-2</v>
          </cell>
          <cell r="H136">
            <v>7.5003385543823242E-2</v>
          </cell>
        </row>
        <row r="137">
          <cell r="A137">
            <v>2.3997068405151371E-2</v>
          </cell>
          <cell r="B137">
            <v>6.6514730453491211E-2</v>
          </cell>
          <cell r="C137">
            <v>2.9480457305908199E-3</v>
          </cell>
          <cell r="D137">
            <v>0.12481808662414549</v>
          </cell>
          <cell r="E137">
            <v>8.4576129913330078E-2</v>
          </cell>
          <cell r="F137">
            <v>0.51500725746154785</v>
          </cell>
          <cell r="G137">
            <v>5.2000284194946289E-2</v>
          </cell>
          <cell r="H137">
            <v>7.9992532730102539E-2</v>
          </cell>
        </row>
        <row r="138">
          <cell r="A138">
            <v>2.4966001510620121E-2</v>
          </cell>
          <cell r="B138">
            <v>6.8529129028320313E-2</v>
          </cell>
          <cell r="C138">
            <v>1.96075439453125E-3</v>
          </cell>
          <cell r="D138">
            <v>0.14652800559997561</v>
          </cell>
          <cell r="E138">
            <v>7.1615934371948242E-2</v>
          </cell>
          <cell r="F138">
            <v>0.46817922592163091</v>
          </cell>
          <cell r="G138">
            <v>5.099940299987793E-2</v>
          </cell>
          <cell r="H138">
            <v>6.0617208480834961E-2</v>
          </cell>
        </row>
        <row r="139">
          <cell r="A139">
            <v>2.399897575378418E-2</v>
          </cell>
          <cell r="B139">
            <v>6.7955255508422852E-2</v>
          </cell>
          <cell r="C139">
            <v>1.9998550415039058E-3</v>
          </cell>
          <cell r="D139">
            <v>0.1026918888092041</v>
          </cell>
          <cell r="E139">
            <v>6.4737796783447266E-2</v>
          </cell>
          <cell r="F139">
            <v>0.49512648582458502</v>
          </cell>
          <cell r="G139">
            <v>5.2110910415649407E-2</v>
          </cell>
          <cell r="H139">
            <v>6.6184759140014648E-2</v>
          </cell>
        </row>
        <row r="140">
          <cell r="A140">
            <v>2.2999286651611332E-2</v>
          </cell>
          <cell r="B140">
            <v>6.9001913070678711E-2</v>
          </cell>
          <cell r="C140">
            <v>2.0170211791992192E-3</v>
          </cell>
          <cell r="D140">
            <v>0.12845802307128909</v>
          </cell>
          <cell r="E140">
            <v>6.5316200256347656E-2</v>
          </cell>
          <cell r="F140">
            <v>0.50491666793823242</v>
          </cell>
          <cell r="G140">
            <v>5.2889823913574219E-2</v>
          </cell>
          <cell r="H140">
            <v>9.943699836730957E-2</v>
          </cell>
        </row>
        <row r="141">
          <cell r="A141">
            <v>2.3000478744506839E-2</v>
          </cell>
          <cell r="B141">
            <v>6.4997434616088867E-2</v>
          </cell>
          <cell r="C141">
            <v>2.3243427276611328E-3</v>
          </cell>
          <cell r="D141">
            <v>0.12274718284606929</v>
          </cell>
          <cell r="E141">
            <v>8.0812692642211914E-2</v>
          </cell>
          <cell r="F141">
            <v>0.44099664688110352</v>
          </cell>
          <cell r="G141">
            <v>5.2035808563232422E-2</v>
          </cell>
          <cell r="H141">
            <v>9.8035335540771484E-2</v>
          </cell>
        </row>
        <row r="142">
          <cell r="A142">
            <v>2.5061368942260739E-2</v>
          </cell>
          <cell r="B142">
            <v>6.7993402481079102E-2</v>
          </cell>
          <cell r="C142">
            <v>1.663446426391602E-3</v>
          </cell>
          <cell r="D142">
            <v>0.1171483993530273</v>
          </cell>
          <cell r="E142">
            <v>5.9155941009521477E-2</v>
          </cell>
          <cell r="F142">
            <v>0.50026965141296387</v>
          </cell>
          <cell r="G142">
            <v>5.2996158599853523E-2</v>
          </cell>
          <cell r="H142">
            <v>0.1020023822784424</v>
          </cell>
        </row>
        <row r="143">
          <cell r="A143">
            <v>2.2975921630859378E-2</v>
          </cell>
          <cell r="B143">
            <v>4.4999122619628913E-2</v>
          </cell>
          <cell r="C143">
            <v>2.9940605163574219E-3</v>
          </cell>
          <cell r="D143">
            <v>9.8644256591796875E-2</v>
          </cell>
          <cell r="E143">
            <v>9.3137741088867188E-2</v>
          </cell>
          <cell r="F143">
            <v>0.36198902130126948</v>
          </cell>
          <cell r="G143">
            <v>4.9999713897705078E-2</v>
          </cell>
          <cell r="H143">
            <v>9.5262527465820313E-2</v>
          </cell>
        </row>
        <row r="144">
          <cell r="A144">
            <v>2.2999286651611332E-2</v>
          </cell>
          <cell r="B144">
            <v>5.7041168212890618E-2</v>
          </cell>
          <cell r="C144">
            <v>2.2337436676025391E-3</v>
          </cell>
          <cell r="D144">
            <v>0.10424041748046881</v>
          </cell>
          <cell r="E144">
            <v>7.6081514358520508E-2</v>
          </cell>
          <cell r="F144">
            <v>0.51603055000305176</v>
          </cell>
          <cell r="G144">
            <v>5.300140380859375E-2</v>
          </cell>
          <cell r="H144">
            <v>9.869837760925293E-2</v>
          </cell>
        </row>
        <row r="145">
          <cell r="A145">
            <v>2.3973464965820309E-2</v>
          </cell>
          <cell r="B145">
            <v>6.4963340759277344E-2</v>
          </cell>
          <cell r="C145">
            <v>2.7673244476318359E-3</v>
          </cell>
          <cell r="D145">
            <v>0.1011106967926025</v>
          </cell>
          <cell r="E145">
            <v>8.1992149353027344E-2</v>
          </cell>
          <cell r="F145">
            <v>0.49399971961975098</v>
          </cell>
          <cell r="G145">
            <v>5.3972482681274407E-2</v>
          </cell>
          <cell r="H145">
            <v>9.5040798187255859E-2</v>
          </cell>
        </row>
        <row r="146">
          <cell r="A146">
            <v>2.8564691543579102E-2</v>
          </cell>
          <cell r="B146">
            <v>6.3998222351074219E-2</v>
          </cell>
          <cell r="C146">
            <v>2.0005702972412109E-3</v>
          </cell>
          <cell r="D146">
            <v>8.0829143524169922E-2</v>
          </cell>
          <cell r="E146">
            <v>6.9858789443969727E-2</v>
          </cell>
          <cell r="F146">
            <v>0.49996280670166021</v>
          </cell>
          <cell r="G146">
            <v>5.2129983901977539E-2</v>
          </cell>
          <cell r="H146">
            <v>0.1219635009765625</v>
          </cell>
        </row>
        <row r="147">
          <cell r="A147">
            <v>3.24249267578125E-2</v>
          </cell>
          <cell r="B147">
            <v>6.1002016067504883E-2</v>
          </cell>
          <cell r="C147">
            <v>3.0012130737304692E-3</v>
          </cell>
          <cell r="D147">
            <v>5.7286977767944343E-2</v>
          </cell>
          <cell r="E147">
            <v>7.3229312896728516E-2</v>
          </cell>
          <cell r="F147">
            <v>0.40662956237792969</v>
          </cell>
          <cell r="G147">
            <v>4.9896478652954102E-2</v>
          </cell>
          <cell r="H147">
            <v>0.1060328483581543</v>
          </cell>
        </row>
        <row r="148">
          <cell r="A148">
            <v>2.3135662078857418E-2</v>
          </cell>
          <cell r="B148">
            <v>5.9994697570800781E-2</v>
          </cell>
          <cell r="C148">
            <v>9.9825859069824219E-4</v>
          </cell>
          <cell r="D148">
            <v>6.1977863311767578E-2</v>
          </cell>
          <cell r="E148">
            <v>8.5613727569580078E-2</v>
          </cell>
          <cell r="F148">
            <v>0.3906245231628418</v>
          </cell>
          <cell r="G148">
            <v>4.9967288970947273E-2</v>
          </cell>
          <cell r="H148">
            <v>8.9967250823974609E-2</v>
          </cell>
        </row>
        <row r="149">
          <cell r="A149">
            <v>2.4899959564208981E-2</v>
          </cell>
          <cell r="B149">
            <v>6.2002897262573242E-2</v>
          </cell>
          <cell r="C149">
            <v>2.9995441436767578E-3</v>
          </cell>
          <cell r="D149">
            <v>9.2003345489501953E-2</v>
          </cell>
          <cell r="E149">
            <v>7.9172134399414063E-2</v>
          </cell>
          <cell r="F149">
            <v>0.53099608421325684</v>
          </cell>
          <cell r="G149">
            <v>5.1034927368164063E-2</v>
          </cell>
          <cell r="H149">
            <v>7.0176124572753906E-2</v>
          </cell>
        </row>
        <row r="150">
          <cell r="A150">
            <v>2.4000406265258789E-2</v>
          </cell>
          <cell r="B150">
            <v>6.5000534057617188E-2</v>
          </cell>
          <cell r="C150">
            <v>3.002405166625977E-3</v>
          </cell>
          <cell r="D150">
            <v>0.1189885139465332</v>
          </cell>
          <cell r="E150">
            <v>7.5848817825317383E-2</v>
          </cell>
          <cell r="F150">
            <v>0.46521878242492681</v>
          </cell>
          <cell r="G150">
            <v>5.0965547561645508E-2</v>
          </cell>
          <cell r="H150">
            <v>4.7811269760131843E-2</v>
          </cell>
        </row>
        <row r="151">
          <cell r="A151">
            <v>2.399897575378418E-2</v>
          </cell>
          <cell r="B151">
            <v>5.5005073547363281E-2</v>
          </cell>
          <cell r="C151">
            <v>2.002954483032227E-3</v>
          </cell>
          <cell r="D151">
            <v>0.1017498970031738</v>
          </cell>
          <cell r="E151">
            <v>0.2410016059875488</v>
          </cell>
          <cell r="F151">
            <v>0.33473944664001459</v>
          </cell>
          <cell r="G151">
            <v>5.6031703948974609E-2</v>
          </cell>
          <cell r="H151">
            <v>5.0012111663818359E-2</v>
          </cell>
        </row>
        <row r="152">
          <cell r="A152">
            <v>3.0966281890869141E-2</v>
          </cell>
          <cell r="B152">
            <v>6.2993288040161133E-2</v>
          </cell>
          <cell r="C152">
            <v>2.0349025726318359E-3</v>
          </cell>
          <cell r="D152">
            <v>0.10163760185241701</v>
          </cell>
          <cell r="E152">
            <v>0.1000022888183594</v>
          </cell>
          <cell r="F152">
            <v>0.28604435920715332</v>
          </cell>
          <cell r="G152">
            <v>4.996800422668457E-2</v>
          </cell>
          <cell r="H152">
            <v>7.2994232177734375E-2</v>
          </cell>
        </row>
        <row r="153">
          <cell r="A153">
            <v>2.6034832000732418E-2</v>
          </cell>
          <cell r="B153">
            <v>5.6038618087768548E-2</v>
          </cell>
          <cell r="C153">
            <v>2.0005702972412109E-3</v>
          </cell>
          <cell r="D153">
            <v>0.12417078018188479</v>
          </cell>
          <cell r="E153">
            <v>8.4272146224975586E-2</v>
          </cell>
          <cell r="F153">
            <v>0.28232336044311518</v>
          </cell>
          <cell r="G153">
            <v>5.0033092498779297E-2</v>
          </cell>
          <cell r="H153">
            <v>7.7997446060180664E-2</v>
          </cell>
        </row>
        <row r="154">
          <cell r="A154">
            <v>2.7964115142822269E-2</v>
          </cell>
          <cell r="B154">
            <v>7.1974039077758789E-2</v>
          </cell>
          <cell r="C154">
            <v>1.9960403442382808E-3</v>
          </cell>
          <cell r="D154">
            <v>9.3350648880004883E-2</v>
          </cell>
          <cell r="E154">
            <v>9.7190380096435547E-2</v>
          </cell>
          <cell r="F154">
            <v>0.44450759887695313</v>
          </cell>
          <cell r="G154">
            <v>5.2396774291992188E-2</v>
          </cell>
          <cell r="H154">
            <v>7.6999902725219727E-2</v>
          </cell>
        </row>
        <row r="155">
          <cell r="A155">
            <v>9.6004247665405273E-2</v>
          </cell>
          <cell r="B155">
            <v>6.9611549377441406E-2</v>
          </cell>
          <cell r="C155">
            <v>1.9979476928710942E-3</v>
          </cell>
          <cell r="D155">
            <v>9.8964929580688477E-2</v>
          </cell>
          <cell r="E155">
            <v>9.748530387878418E-2</v>
          </cell>
          <cell r="F155">
            <v>0.48762249946594238</v>
          </cell>
          <cell r="G155">
            <v>5.0604820251464837E-2</v>
          </cell>
          <cell r="H155">
            <v>7.7040433883666992E-2</v>
          </cell>
        </row>
        <row r="156">
          <cell r="A156">
            <v>0.18599820137023931</v>
          </cell>
          <cell r="B156">
            <v>6.9375991821289063E-2</v>
          </cell>
          <cell r="C156">
            <v>3.0376911163330078E-3</v>
          </cell>
          <cell r="D156">
            <v>0.11187624931335451</v>
          </cell>
          <cell r="E156">
            <v>7.3116779327392578E-2</v>
          </cell>
          <cell r="F156">
            <v>0.51505351066589355</v>
          </cell>
          <cell r="G156">
            <v>5.5962800979614258E-2</v>
          </cell>
          <cell r="H156">
            <v>7.9967975616455078E-2</v>
          </cell>
        </row>
        <row r="157">
          <cell r="A157">
            <v>5.3002119064331048E-2</v>
          </cell>
          <cell r="B157">
            <v>5.9042215347290039E-2</v>
          </cell>
          <cell r="C157">
            <v>1.9319057464599609E-3</v>
          </cell>
          <cell r="D157">
            <v>0.1044220924377441</v>
          </cell>
          <cell r="E157">
            <v>5.7042598724365227E-2</v>
          </cell>
          <cell r="F157">
            <v>0.45191168785095209</v>
          </cell>
          <cell r="G157">
            <v>5.8001279830932617E-2</v>
          </cell>
          <cell r="H157">
            <v>7.9550027847290039E-2</v>
          </cell>
        </row>
        <row r="158">
          <cell r="A158">
            <v>5.5997133255004883E-2</v>
          </cell>
          <cell r="B158">
            <v>7.812952995300293E-2</v>
          </cell>
          <cell r="C158">
            <v>1.9969940185546879E-3</v>
          </cell>
          <cell r="D158">
            <v>9.8479986190795898E-2</v>
          </cell>
          <cell r="E158">
            <v>7.0260763168334961E-2</v>
          </cell>
          <cell r="F158">
            <v>0.34709000587463379</v>
          </cell>
          <cell r="G158">
            <v>5.3001880645751953E-2</v>
          </cell>
          <cell r="H158">
            <v>7.6482295989990234E-2</v>
          </cell>
        </row>
        <row r="159">
          <cell r="A159">
            <v>5.8177947998046882E-2</v>
          </cell>
          <cell r="B159">
            <v>5.5829048156738281E-2</v>
          </cell>
          <cell r="C159">
            <v>1.999139785766602E-3</v>
          </cell>
          <cell r="D159">
            <v>0.10040783882141111</v>
          </cell>
          <cell r="E159">
            <v>8.5701465606689453E-2</v>
          </cell>
          <cell r="F159">
            <v>0.43669557571411127</v>
          </cell>
          <cell r="G159">
            <v>5.9998273849487298E-2</v>
          </cell>
          <cell r="H159">
            <v>7.7006340026855469E-2</v>
          </cell>
        </row>
        <row r="160">
          <cell r="A160">
            <v>4.4934272766113281E-2</v>
          </cell>
          <cell r="B160">
            <v>6.2030553817749023E-2</v>
          </cell>
          <cell r="C160">
            <v>3.0007362365722661E-3</v>
          </cell>
          <cell r="D160">
            <v>8.3815336227416992E-2</v>
          </cell>
          <cell r="E160">
            <v>8.7112903594970703E-2</v>
          </cell>
          <cell r="F160">
            <v>0.50099968910217285</v>
          </cell>
          <cell r="G160">
            <v>5.3694725036621087E-2</v>
          </cell>
          <cell r="H160">
            <v>7.6993227005004883E-2</v>
          </cell>
        </row>
        <row r="161">
          <cell r="A161">
            <v>5.5014133453369141E-2</v>
          </cell>
          <cell r="B161">
            <v>6.0098171234130859E-2</v>
          </cell>
          <cell r="C161">
            <v>1.998662948608398E-3</v>
          </cell>
          <cell r="D161">
            <v>9.2662811279296875E-2</v>
          </cell>
          <cell r="E161">
            <v>8.9425563812255859E-2</v>
          </cell>
          <cell r="F161">
            <v>0.44099807739257813</v>
          </cell>
          <cell r="G161">
            <v>5.3033351898193359E-2</v>
          </cell>
          <cell r="H161">
            <v>7.4965953826904297E-2</v>
          </cell>
        </row>
        <row r="162">
          <cell r="A162">
            <v>6.491851806640625E-2</v>
          </cell>
          <cell r="B162">
            <v>5.1868677139282227E-2</v>
          </cell>
          <cell r="C162">
            <v>1.0018348693847661E-3</v>
          </cell>
          <cell r="D162">
            <v>0.1185169219970703</v>
          </cell>
          <cell r="E162">
            <v>7.9311132431030273E-2</v>
          </cell>
          <cell r="F162">
            <v>0.39813089370727539</v>
          </cell>
          <cell r="G162">
            <v>5.8360815048217773E-2</v>
          </cell>
          <cell r="H162">
            <v>8.0002784729003906E-2</v>
          </cell>
        </row>
        <row r="163">
          <cell r="A163">
            <v>8.2187175750732422E-2</v>
          </cell>
          <cell r="B163">
            <v>2.8963088989257809E-2</v>
          </cell>
          <cell r="C163">
            <v>2.7015209197998051E-3</v>
          </cell>
          <cell r="D163">
            <v>0.1005923748016357</v>
          </cell>
          <cell r="E163">
            <v>7.1097850799560547E-2</v>
          </cell>
          <cell r="F163">
            <v>0.43586492538452148</v>
          </cell>
          <cell r="G163">
            <v>5.3999900817871087E-2</v>
          </cell>
          <cell r="H163">
            <v>8.0031394958496094E-2</v>
          </cell>
        </row>
        <row r="164">
          <cell r="A164">
            <v>6.5789937973022461E-2</v>
          </cell>
          <cell r="B164">
            <v>2.9355049133300781E-2</v>
          </cell>
          <cell r="C164">
            <v>2.296686172485352E-3</v>
          </cell>
          <cell r="D164">
            <v>8.9848518371582031E-2</v>
          </cell>
          <cell r="E164">
            <v>0.11066174507141111</v>
          </cell>
          <cell r="F164">
            <v>0.34113001823425287</v>
          </cell>
          <cell r="G164">
            <v>5.4999828338623047E-2</v>
          </cell>
          <cell r="H164">
            <v>8.0956697463989258E-2</v>
          </cell>
        </row>
        <row r="165">
          <cell r="A165">
            <v>4.5978069305419922E-2</v>
          </cell>
          <cell r="B165">
            <v>3.037667274475098E-2</v>
          </cell>
          <cell r="C165">
            <v>2.2103786468505859E-3</v>
          </cell>
          <cell r="D165">
            <v>9.8748445510864258E-2</v>
          </cell>
          <cell r="E165">
            <v>0.13977313041687009</v>
          </cell>
          <cell r="F165">
            <v>0.38805484771728521</v>
          </cell>
          <cell r="G165">
            <v>5.7997226715087891E-2</v>
          </cell>
          <cell r="H165">
            <v>6.5634965896606445E-2</v>
          </cell>
        </row>
        <row r="166">
          <cell r="A166">
            <v>4.4041872024536133E-2</v>
          </cell>
          <cell r="B166">
            <v>2.9902219772338871E-2</v>
          </cell>
          <cell r="C166">
            <v>2.0055770874023442E-3</v>
          </cell>
          <cell r="D166">
            <v>9.8598718643188477E-2</v>
          </cell>
          <cell r="E166">
            <v>8.4371805191040039E-2</v>
          </cell>
          <cell r="F166">
            <v>0.44890236854553223</v>
          </cell>
          <cell r="G166">
            <v>5.0001382827758789E-2</v>
          </cell>
          <cell r="H166">
            <v>5.3229808807373047E-2</v>
          </cell>
        </row>
        <row r="167">
          <cell r="A167">
            <v>4.3051004409790039E-2</v>
          </cell>
          <cell r="B167">
            <v>4.0668010711669922E-2</v>
          </cell>
          <cell r="C167">
            <v>1.784086227416992E-3</v>
          </cell>
          <cell r="D167">
            <v>9.7899675369262695E-2</v>
          </cell>
          <cell r="E167">
            <v>0.1036841869354248</v>
          </cell>
          <cell r="F167">
            <v>0.49207496643066412</v>
          </cell>
          <cell r="G167">
            <v>5.3999423980712891E-2</v>
          </cell>
          <cell r="H167">
            <v>4.9879550933837891E-2</v>
          </cell>
        </row>
        <row r="168">
          <cell r="A168">
            <v>3.8907289505004883E-2</v>
          </cell>
          <cell r="B168">
            <v>6.1226844787597663E-2</v>
          </cell>
          <cell r="C168">
            <v>1.114130020141602E-3</v>
          </cell>
          <cell r="D168">
            <v>9.4173192977905273E-2</v>
          </cell>
          <cell r="E168">
            <v>7.5635671615600586E-2</v>
          </cell>
          <cell r="F168">
            <v>0.47304511070251459</v>
          </cell>
          <cell r="G168">
            <v>5.308842658996582E-2</v>
          </cell>
          <cell r="H168">
            <v>9.1286897659301758E-2</v>
          </cell>
        </row>
        <row r="169">
          <cell r="A169">
            <v>4.0138483047485352E-2</v>
          </cell>
          <cell r="B169">
            <v>6.1782360076904297E-2</v>
          </cell>
          <cell r="C169">
            <v>1.88446044921875E-3</v>
          </cell>
          <cell r="D169">
            <v>9.6372604370117188E-2</v>
          </cell>
          <cell r="E169">
            <v>7.390284538269043E-2</v>
          </cell>
          <cell r="F169">
            <v>0.28031539916992188</v>
          </cell>
          <cell r="G169">
            <v>5.091094970703125E-2</v>
          </cell>
          <cell r="H169">
            <v>7.8911304473876953E-2</v>
          </cell>
        </row>
        <row r="170">
          <cell r="A170">
            <v>4.7860383987426758E-2</v>
          </cell>
          <cell r="B170">
            <v>6.1039447784423828E-2</v>
          </cell>
          <cell r="C170">
            <v>2.0010471343994141E-3</v>
          </cell>
          <cell r="D170">
            <v>5.8753252029418952E-2</v>
          </cell>
          <cell r="E170">
            <v>6.5967321395874023E-2</v>
          </cell>
          <cell r="F170">
            <v>0.38896870613098139</v>
          </cell>
          <cell r="G170">
            <v>5.2001237869262702E-2</v>
          </cell>
          <cell r="H170">
            <v>7.4112892150878906E-2</v>
          </cell>
        </row>
        <row r="171">
          <cell r="A171">
            <v>3.522491455078125E-2</v>
          </cell>
          <cell r="B171">
            <v>5.7960748672485352E-2</v>
          </cell>
          <cell r="C171">
            <v>2.0043849945068359E-3</v>
          </cell>
          <cell r="D171">
            <v>0.1158492565155029</v>
          </cell>
          <cell r="E171">
            <v>0.1009042263031006</v>
          </cell>
          <cell r="F171">
            <v>0.44800066947937012</v>
          </cell>
          <cell r="G171">
            <v>5.1967859268188477E-2</v>
          </cell>
          <cell r="H171">
            <v>8.7926864624023438E-2</v>
          </cell>
        </row>
        <row r="172">
          <cell r="A172">
            <v>7.9955339431762695E-2</v>
          </cell>
          <cell r="B172">
            <v>5.9034109115600593E-2</v>
          </cell>
          <cell r="C172">
            <v>1.9977092742919922E-3</v>
          </cell>
          <cell r="D172">
            <v>7.4934720993041992E-2</v>
          </cell>
          <cell r="E172">
            <v>6.566166877746582E-2</v>
          </cell>
          <cell r="F172">
            <v>0.40299725532531738</v>
          </cell>
          <cell r="G172">
            <v>5.2030801773071289E-2</v>
          </cell>
          <cell r="H172">
            <v>8.9958667755126953E-2</v>
          </cell>
        </row>
        <row r="173">
          <cell r="A173">
            <v>3.5918474197387702E-2</v>
          </cell>
          <cell r="B173">
            <v>7.0000410079956055E-2</v>
          </cell>
          <cell r="C173">
            <v>1.9974708557128911E-3</v>
          </cell>
          <cell r="D173">
            <v>0.1095454692840576</v>
          </cell>
          <cell r="E173">
            <v>5.7788610458374023E-2</v>
          </cell>
          <cell r="F173">
            <v>0.4140017032623291</v>
          </cell>
          <cell r="G173">
            <v>6.1970949172973633E-2</v>
          </cell>
          <cell r="H173">
            <v>8.5995912551879883E-2</v>
          </cell>
        </row>
        <row r="174">
          <cell r="A174">
            <v>3.0047416687011719E-2</v>
          </cell>
          <cell r="B174">
            <v>6.0002565383911133E-2</v>
          </cell>
          <cell r="C174">
            <v>3.0059814453125E-3</v>
          </cell>
          <cell r="D174">
            <v>0.1073310375213623</v>
          </cell>
          <cell r="E174">
            <v>7.2316884994506836E-2</v>
          </cell>
          <cell r="F174">
            <v>0.44825029373168951</v>
          </cell>
          <cell r="G174">
            <v>6.5033197402954102E-2</v>
          </cell>
          <cell r="H174">
            <v>8.0002784729003906E-2</v>
          </cell>
        </row>
        <row r="175">
          <cell r="A175">
            <v>2.8192281723022461E-2</v>
          </cell>
          <cell r="B175">
            <v>6.3955783843994141E-2</v>
          </cell>
          <cell r="C175">
            <v>9.9658966064453125E-4</v>
          </cell>
          <cell r="D175">
            <v>9.8114728927612305E-2</v>
          </cell>
          <cell r="E175">
            <v>8.529353141784668E-2</v>
          </cell>
          <cell r="F175">
            <v>0.31387162208557129</v>
          </cell>
          <cell r="G175">
            <v>5.6960582733154297E-2</v>
          </cell>
          <cell r="H175">
            <v>7.6039552688598633E-2</v>
          </cell>
        </row>
        <row r="176">
          <cell r="A176">
            <v>3.4640312194824219E-2</v>
          </cell>
          <cell r="B176">
            <v>5.8042287826538093E-2</v>
          </cell>
          <cell r="C176">
            <v>2.0043849945068359E-3</v>
          </cell>
          <cell r="D176">
            <v>8.9842081069946289E-2</v>
          </cell>
          <cell r="E176">
            <v>0.106097936630249</v>
          </cell>
          <cell r="F176">
            <v>0.42492842674255371</v>
          </cell>
          <cell r="G176">
            <v>5.6003808975219727E-2</v>
          </cell>
          <cell r="H176">
            <v>7.7967166900634766E-2</v>
          </cell>
        </row>
        <row r="177">
          <cell r="A177">
            <v>3.3770322799682617E-2</v>
          </cell>
          <cell r="B177">
            <v>6.0964107513427727E-2</v>
          </cell>
          <cell r="C177">
            <v>1.9972324371337891E-3</v>
          </cell>
          <cell r="D177">
            <v>0.10921263694763179</v>
          </cell>
          <cell r="E177">
            <v>9.1068744659423828E-2</v>
          </cell>
          <cell r="F177">
            <v>0.37000155448913569</v>
          </cell>
          <cell r="G177">
            <v>5.2999258041381843E-2</v>
          </cell>
          <cell r="H177">
            <v>7.9993009567260742E-2</v>
          </cell>
        </row>
        <row r="178">
          <cell r="A178">
            <v>3.4001588821411133E-2</v>
          </cell>
          <cell r="B178">
            <v>6.0034513473510742E-2</v>
          </cell>
          <cell r="C178">
            <v>1.9984245300292969E-3</v>
          </cell>
          <cell r="D178">
            <v>0.1089611053466797</v>
          </cell>
          <cell r="E178">
            <v>0.1021180152893066</v>
          </cell>
          <cell r="F178">
            <v>0.31403970718383789</v>
          </cell>
          <cell r="G178">
            <v>6.000065803527832E-2</v>
          </cell>
          <cell r="H178">
            <v>7.7039003372192383E-2</v>
          </cell>
        </row>
        <row r="179">
          <cell r="A179">
            <v>2.7036905288696289E-2</v>
          </cell>
          <cell r="B179">
            <v>6.0000419616699219E-2</v>
          </cell>
          <cell r="C179">
            <v>1.999139785766602E-3</v>
          </cell>
          <cell r="D179">
            <v>0.1112387180328369</v>
          </cell>
          <cell r="E179">
            <v>0.1009347438812256</v>
          </cell>
          <cell r="F179">
            <v>0.42996120452880859</v>
          </cell>
          <cell r="G179">
            <v>5.8033466339111328E-2</v>
          </cell>
          <cell r="H179">
            <v>7.0001840591430664E-2</v>
          </cell>
        </row>
        <row r="180">
          <cell r="A180">
            <v>2.6998758316040039E-2</v>
          </cell>
          <cell r="B180">
            <v>5.699920654296875E-2</v>
          </cell>
          <cell r="C180">
            <v>3.0069351196289058E-3</v>
          </cell>
          <cell r="D180">
            <v>0.1020576953887939</v>
          </cell>
          <cell r="E180">
            <v>0.1212379932403564</v>
          </cell>
          <cell r="F180">
            <v>0.34703445434570313</v>
          </cell>
          <cell r="G180">
            <v>5.2997589111328118E-2</v>
          </cell>
          <cell r="H180">
            <v>7.9959630966186523E-2</v>
          </cell>
        </row>
        <row r="181">
          <cell r="A181">
            <v>3.4998416900634773E-2</v>
          </cell>
          <cell r="B181">
            <v>7.8002214431762695E-2</v>
          </cell>
          <cell r="C181">
            <v>1.9898414611816411E-3</v>
          </cell>
          <cell r="D181">
            <v>9.8756551742553711E-2</v>
          </cell>
          <cell r="E181">
            <v>8.8400602340698242E-2</v>
          </cell>
          <cell r="F181">
            <v>0.3052675724029541</v>
          </cell>
          <cell r="G181">
            <v>5.4073810577392578E-2</v>
          </cell>
          <cell r="H181">
            <v>8.0036401748657227E-2</v>
          </cell>
        </row>
        <row r="182">
          <cell r="A182">
            <v>4.2000532150268548E-2</v>
          </cell>
          <cell r="B182">
            <v>5.8985233306884773E-2</v>
          </cell>
          <cell r="C182">
            <v>2.0391941070556641E-3</v>
          </cell>
          <cell r="D182">
            <v>0.1006410121917725</v>
          </cell>
          <cell r="E182">
            <v>9.535980224609375E-2</v>
          </cell>
          <cell r="F182">
            <v>0.33894228935241699</v>
          </cell>
          <cell r="G182">
            <v>5.0926446914672852E-2</v>
          </cell>
          <cell r="H182">
            <v>9.8964929580688477E-2</v>
          </cell>
        </row>
        <row r="183">
          <cell r="A183">
            <v>5.6215524673461907E-2</v>
          </cell>
          <cell r="B183">
            <v>5.9976816177368157E-2</v>
          </cell>
          <cell r="C183">
            <v>1.8534660339355471E-3</v>
          </cell>
          <cell r="D183">
            <v>0.13361978530883789</v>
          </cell>
          <cell r="E183">
            <v>8.6084604263305664E-2</v>
          </cell>
          <cell r="F183">
            <v>0.42499876022338873</v>
          </cell>
          <cell r="G183">
            <v>5.8221101760864258E-2</v>
          </cell>
          <cell r="H183">
            <v>8.3037853240966797E-2</v>
          </cell>
        </row>
        <row r="184">
          <cell r="A184">
            <v>3.8785219192504883E-2</v>
          </cell>
          <cell r="B184">
            <v>5.6021213531494141E-2</v>
          </cell>
          <cell r="C184">
            <v>1.8508434295654299E-3</v>
          </cell>
          <cell r="D184">
            <v>0.10060000419616701</v>
          </cell>
          <cell r="E184">
            <v>9.1502904891967773E-2</v>
          </cell>
          <cell r="F184">
            <v>0.4169926643371582</v>
          </cell>
          <cell r="G184">
            <v>5.1779747009277337E-2</v>
          </cell>
          <cell r="H184">
            <v>8.1000566482543945E-2</v>
          </cell>
        </row>
        <row r="185">
          <cell r="A185">
            <v>4.0165901184082031E-2</v>
          </cell>
          <cell r="B185">
            <v>7.1110248565673828E-2</v>
          </cell>
          <cell r="C185">
            <v>2.098321914672852E-3</v>
          </cell>
          <cell r="D185">
            <v>0.1080303192138672</v>
          </cell>
          <cell r="E185">
            <v>9.2452287673950195E-2</v>
          </cell>
          <cell r="F185">
            <v>0.29507970809936518</v>
          </cell>
          <cell r="G185">
            <v>4.9998760223388672E-2</v>
          </cell>
          <cell r="H185">
            <v>8.1959962844848633E-2</v>
          </cell>
        </row>
        <row r="186">
          <cell r="A186">
            <v>5.4799079895019531E-2</v>
          </cell>
          <cell r="B186">
            <v>5.98907470703125E-2</v>
          </cell>
          <cell r="C186">
            <v>1.7375946044921879E-3</v>
          </cell>
          <cell r="D186">
            <v>7.6186656951904297E-2</v>
          </cell>
          <cell r="E186">
            <v>0.1039993762969971</v>
          </cell>
          <cell r="F186">
            <v>0.37792348861694341</v>
          </cell>
          <cell r="G186">
            <v>5.1000595092773438E-2</v>
          </cell>
          <cell r="H186">
            <v>6.7039728164672852E-2</v>
          </cell>
        </row>
        <row r="187">
          <cell r="A187">
            <v>7.5002670288085938E-2</v>
          </cell>
          <cell r="B187">
            <v>6.0964345932006843E-2</v>
          </cell>
          <cell r="C187">
            <v>1.754522323608398E-3</v>
          </cell>
          <cell r="D187">
            <v>9.9462509155273438E-2</v>
          </cell>
          <cell r="E187">
            <v>0.1036636829376221</v>
          </cell>
          <cell r="F187">
            <v>0.32588505744934082</v>
          </cell>
          <cell r="G187">
            <v>5.5002927780151367E-2</v>
          </cell>
          <cell r="H187">
            <v>8.1966638565063477E-2</v>
          </cell>
        </row>
        <row r="188">
          <cell r="A188">
            <v>3.4031867980957031E-2</v>
          </cell>
          <cell r="B188">
            <v>6.5001010894775391E-2</v>
          </cell>
          <cell r="C188">
            <v>1.6686916351318359E-3</v>
          </cell>
          <cell r="D188">
            <v>9.7585439682006836E-2</v>
          </cell>
          <cell r="E188">
            <v>0.10238981246948239</v>
          </cell>
          <cell r="F188">
            <v>0.36499977111816412</v>
          </cell>
          <cell r="G188">
            <v>5.099797248840332E-2</v>
          </cell>
          <cell r="H188">
            <v>7.6993703842163086E-2</v>
          </cell>
        </row>
        <row r="189">
          <cell r="A189">
            <v>5.9000492095947273E-2</v>
          </cell>
          <cell r="B189">
            <v>5.9996843338012702E-2</v>
          </cell>
          <cell r="C189">
            <v>1.8050670623779299E-3</v>
          </cell>
          <cell r="D189">
            <v>7.4924230575561523E-2</v>
          </cell>
          <cell r="E189">
            <v>0.1199626922607422</v>
          </cell>
          <cell r="F189">
            <v>0.48818111419677729</v>
          </cell>
          <cell r="G189">
            <v>5.2000761032104492E-2</v>
          </cell>
          <cell r="H189">
            <v>7.9039335250854492E-2</v>
          </cell>
        </row>
        <row r="190">
          <cell r="A190">
            <v>5.8000326156616211E-2</v>
          </cell>
          <cell r="B190">
            <v>6.3002109527587891E-2</v>
          </cell>
          <cell r="C190">
            <v>1.1961460113525391E-3</v>
          </cell>
          <cell r="D190">
            <v>7.4240207672119141E-2</v>
          </cell>
          <cell r="E190">
            <v>9.1597795486450195E-2</v>
          </cell>
          <cell r="F190">
            <v>0.42582058906555181</v>
          </cell>
          <cell r="G190">
            <v>4.9997806549072273E-2</v>
          </cell>
          <cell r="H190">
            <v>7.2964906692504883E-2</v>
          </cell>
        </row>
        <row r="191">
          <cell r="A191">
            <v>4.8281431198120117E-2</v>
          </cell>
          <cell r="B191">
            <v>6.8035125732421875E-2</v>
          </cell>
          <cell r="C191">
            <v>3.0012130737304692E-3</v>
          </cell>
          <cell r="D191">
            <v>8.7867021560668945E-2</v>
          </cell>
          <cell r="E191">
            <v>9.218907356262207E-2</v>
          </cell>
          <cell r="F191">
            <v>0.40300130844116211</v>
          </cell>
          <cell r="G191">
            <v>5.7000160217285163E-2</v>
          </cell>
          <cell r="H191">
            <v>7.099604606628418E-2</v>
          </cell>
        </row>
        <row r="192">
          <cell r="A192">
            <v>4.471588134765625E-2</v>
          </cell>
          <cell r="B192">
            <v>5.9966325759887702E-2</v>
          </cell>
          <cell r="C192">
            <v>1.9984245300292969E-3</v>
          </cell>
          <cell r="D192">
            <v>9.0699434280395508E-2</v>
          </cell>
          <cell r="E192">
            <v>9.8862409591674805E-2</v>
          </cell>
          <cell r="F192">
            <v>0.37719058990478521</v>
          </cell>
          <cell r="G192">
            <v>5.1093339920043952E-2</v>
          </cell>
          <cell r="H192">
            <v>7.5039148330688477E-2</v>
          </cell>
        </row>
        <row r="193">
          <cell r="A193">
            <v>2.7966976165771481E-2</v>
          </cell>
          <cell r="B193">
            <v>5.4994106292724609E-2</v>
          </cell>
          <cell r="C193">
            <v>1.9993782043457031E-3</v>
          </cell>
          <cell r="D193">
            <v>8.9735031127929688E-2</v>
          </cell>
          <cell r="E193">
            <v>8.8194847106933594E-2</v>
          </cell>
          <cell r="F193">
            <v>0.29318833351135248</v>
          </cell>
          <cell r="G193">
            <v>5.1904678344726563E-2</v>
          </cell>
          <cell r="H193">
            <v>8.9962959289550781E-2</v>
          </cell>
        </row>
        <row r="194">
          <cell r="A194">
            <v>2.8035163879394531E-2</v>
          </cell>
          <cell r="B194">
            <v>6.3000917434692383E-2</v>
          </cell>
          <cell r="C194">
            <v>2.0000934600830078E-3</v>
          </cell>
          <cell r="D194">
            <v>6.2271833419799798E-2</v>
          </cell>
          <cell r="E194">
            <v>9.3419551849365234E-2</v>
          </cell>
          <cell r="F194">
            <v>0.39603948593139648</v>
          </cell>
          <cell r="G194">
            <v>5.1006317138671882E-2</v>
          </cell>
          <cell r="H194">
            <v>6.1772346496582031E-2</v>
          </cell>
        </row>
        <row r="195">
          <cell r="A195">
            <v>4.8006057739257813E-2</v>
          </cell>
          <cell r="B195">
            <v>6.1038494110107422E-2</v>
          </cell>
          <cell r="C195">
            <v>2.0003318786621089E-3</v>
          </cell>
          <cell r="D195">
            <v>5.9792280197143548E-2</v>
          </cell>
          <cell r="E195">
            <v>0.1003279685974121</v>
          </cell>
          <cell r="F195">
            <v>0.46696591377258301</v>
          </cell>
          <cell r="G195">
            <v>5.0107002258300781E-2</v>
          </cell>
          <cell r="H195">
            <v>4.2521476745605469E-2</v>
          </cell>
        </row>
        <row r="196">
          <cell r="A196">
            <v>5.6410789489746087E-2</v>
          </cell>
          <cell r="B196">
            <v>5.5968284606933587E-2</v>
          </cell>
          <cell r="C196">
            <v>1.9955635070800781E-3</v>
          </cell>
          <cell r="D196">
            <v>0.1049220561981201</v>
          </cell>
          <cell r="E196">
            <v>9.3698501586914063E-2</v>
          </cell>
          <cell r="F196">
            <v>0.35468506813049322</v>
          </cell>
          <cell r="G196">
            <v>5.2888154983520508E-2</v>
          </cell>
          <cell r="H196">
            <v>4.7996044158935547E-2</v>
          </cell>
        </row>
        <row r="197">
          <cell r="A197">
            <v>4.4432401657104492E-2</v>
          </cell>
          <cell r="B197">
            <v>5.9996366500854492E-2</v>
          </cell>
          <cell r="C197">
            <v>2.0763874053955078E-3</v>
          </cell>
          <cell r="D197">
            <v>0.1117682456970215</v>
          </cell>
          <cell r="E197">
            <v>0.1014194488525391</v>
          </cell>
          <cell r="F197">
            <v>0.28830981254577642</v>
          </cell>
          <cell r="G197">
            <v>5.4001569747924798E-2</v>
          </cell>
          <cell r="H197">
            <v>4.7443389892578118E-2</v>
          </cell>
        </row>
        <row r="198">
          <cell r="A198">
            <v>5.3116083145141602E-2</v>
          </cell>
          <cell r="B198">
            <v>6.0199975967407227E-2</v>
          </cell>
          <cell r="C198">
            <v>9.2267990112304688E-4</v>
          </cell>
          <cell r="D198">
            <v>0.1071567535400391</v>
          </cell>
          <cell r="E198">
            <v>9.6607208251953125E-2</v>
          </cell>
          <cell r="F198">
            <v>0.36400341987609858</v>
          </cell>
          <cell r="G198">
            <v>5.8001518249511719E-2</v>
          </cell>
          <cell r="H198">
            <v>9.6945285797119141E-2</v>
          </cell>
        </row>
        <row r="199">
          <cell r="A199">
            <v>6.100010871887207E-2</v>
          </cell>
          <cell r="B199">
            <v>5.8793783187866211E-2</v>
          </cell>
          <cell r="C199">
            <v>2.002954483032227E-3</v>
          </cell>
          <cell r="D199">
            <v>0.1196708679199219</v>
          </cell>
          <cell r="E199">
            <v>9.2511653900146484E-2</v>
          </cell>
          <cell r="F199">
            <v>0.2877652645111084</v>
          </cell>
          <cell r="G199">
            <v>5.4998636245727539E-2</v>
          </cell>
          <cell r="H199">
            <v>7.9191923141479492E-2</v>
          </cell>
        </row>
        <row r="200">
          <cell r="A200">
            <v>3.0996799468994141E-2</v>
          </cell>
          <cell r="B200">
            <v>6.634831428527832E-2</v>
          </cell>
          <cell r="C200">
            <v>2.067804336547852E-3</v>
          </cell>
          <cell r="D200">
            <v>0.1052494049072266</v>
          </cell>
          <cell r="E200">
            <v>0.11210083961486821</v>
          </cell>
          <cell r="F200">
            <v>0.44296765327453608</v>
          </cell>
          <cell r="G200">
            <v>6.4289093017578125E-2</v>
          </cell>
          <cell r="H200">
            <v>7.3806285858154297E-2</v>
          </cell>
        </row>
        <row r="201">
          <cell r="A201">
            <v>2.5999784469604489E-2</v>
          </cell>
          <cell r="B201">
            <v>3.6651611328125E-2</v>
          </cell>
          <cell r="C201">
            <v>1.9283294677734379E-3</v>
          </cell>
          <cell r="D201">
            <v>9.9504470825195313E-2</v>
          </cell>
          <cell r="E201">
            <v>8.2711935043334961E-2</v>
          </cell>
          <cell r="F201">
            <v>0.39499878883361822</v>
          </cell>
          <cell r="G201">
            <v>6.8094968795776367E-2</v>
          </cell>
          <cell r="H201">
            <v>7.9040765762329102E-2</v>
          </cell>
        </row>
        <row r="202">
          <cell r="A202">
            <v>2.699995040893555E-2</v>
          </cell>
          <cell r="B202">
            <v>3.0516147613525391E-2</v>
          </cell>
          <cell r="C202">
            <v>2.0084381103515621E-3</v>
          </cell>
          <cell r="D202">
            <v>9.7319126129150391E-2</v>
          </cell>
          <cell r="E202">
            <v>7.6220512390136719E-2</v>
          </cell>
          <cell r="F202">
            <v>0.3730461597442627</v>
          </cell>
          <cell r="G202">
            <v>7.4371099472045898E-2</v>
          </cell>
          <cell r="H202">
            <v>7.8966617584228516E-2</v>
          </cell>
        </row>
        <row r="203">
          <cell r="A203">
            <v>3.6004781723022461E-2</v>
          </cell>
          <cell r="B203">
            <v>3.6293983459472663E-2</v>
          </cell>
          <cell r="C203">
            <v>2.0096302032470699E-3</v>
          </cell>
          <cell r="D203">
            <v>0.10494446754455571</v>
          </cell>
          <cell r="E203">
            <v>9.6103906631469727E-2</v>
          </cell>
          <cell r="F203">
            <v>0.47595787048339838</v>
          </cell>
          <cell r="G203">
            <v>5.4547309875488281E-2</v>
          </cell>
          <cell r="H203">
            <v>7.7990055084228516E-2</v>
          </cell>
        </row>
        <row r="204">
          <cell r="A204">
            <v>5.9999227523803711E-2</v>
          </cell>
          <cell r="B204">
            <v>3.0077457427978519E-2</v>
          </cell>
          <cell r="C204">
            <v>1.9896030426025391E-3</v>
          </cell>
          <cell r="D204">
            <v>9.9525213241577148E-2</v>
          </cell>
          <cell r="E204">
            <v>0.112621545791626</v>
          </cell>
          <cell r="F204">
            <v>0.42508959770202642</v>
          </cell>
          <cell r="G204">
            <v>5.0000190734863281E-2</v>
          </cell>
          <cell r="H204">
            <v>7.400822639465332E-2</v>
          </cell>
        </row>
        <row r="205">
          <cell r="A205">
            <v>5.7999610900878913E-2</v>
          </cell>
          <cell r="B205">
            <v>2.978157997131348E-2</v>
          </cell>
          <cell r="C205">
            <v>2.0723342895507808E-3</v>
          </cell>
          <cell r="D205">
            <v>8.3567380905151367E-2</v>
          </cell>
          <cell r="E205">
            <v>0.10706973075866701</v>
          </cell>
          <cell r="F205">
            <v>0.349853515625</v>
          </cell>
          <cell r="G205">
            <v>6.2003135681152337E-2</v>
          </cell>
          <cell r="H205">
            <v>8.9495658874511719E-2</v>
          </cell>
        </row>
        <row r="206">
          <cell r="A206">
            <v>5.7996511459350593E-2</v>
          </cell>
          <cell r="B206">
            <v>5.5388450622558587E-2</v>
          </cell>
          <cell r="C206">
            <v>1.927375793457031E-3</v>
          </cell>
          <cell r="D206">
            <v>0.10653781890869141</v>
          </cell>
          <cell r="E206">
            <v>0.1171765327453613</v>
          </cell>
          <cell r="F206">
            <v>0.39403247833251948</v>
          </cell>
          <cell r="G206">
            <v>5.0999879837036133E-2</v>
          </cell>
          <cell r="H206">
            <v>9.0497732162475586E-2</v>
          </cell>
        </row>
        <row r="207">
          <cell r="A207">
            <v>3.0210018157958981E-2</v>
          </cell>
          <cell r="B207">
            <v>5.0988435745239258E-2</v>
          </cell>
          <cell r="C207">
            <v>1.9979476928710942E-3</v>
          </cell>
          <cell r="D207">
            <v>0.10843396186828611</v>
          </cell>
          <cell r="E207">
            <v>7.317352294921875E-2</v>
          </cell>
          <cell r="F207">
            <v>0.42026114463806152</v>
          </cell>
          <cell r="G207">
            <v>4.8999786376953118E-2</v>
          </cell>
          <cell r="H207">
            <v>7.9000473022460938E-2</v>
          </cell>
        </row>
        <row r="208">
          <cell r="A208">
            <v>3.0791044235229489E-2</v>
          </cell>
          <cell r="B208">
            <v>6.1003446578979492E-2</v>
          </cell>
          <cell r="C208">
            <v>1.9996166229248051E-3</v>
          </cell>
          <cell r="D208">
            <v>8.5764646530151367E-2</v>
          </cell>
          <cell r="E208">
            <v>0.10513615608215331</v>
          </cell>
          <cell r="F208">
            <v>0.41684246063232422</v>
          </cell>
          <cell r="G208">
            <v>5.6998014450073242E-2</v>
          </cell>
          <cell r="H208">
            <v>0.1029996871948242</v>
          </cell>
        </row>
        <row r="209">
          <cell r="A209">
            <v>5.3003787994384773E-2</v>
          </cell>
          <cell r="B209">
            <v>6.0138463973999023E-2</v>
          </cell>
          <cell r="C209">
            <v>2.0022392272949219E-3</v>
          </cell>
          <cell r="D209">
            <v>9.3839168548583984E-2</v>
          </cell>
          <cell r="E209">
            <v>0.10276460647583011</v>
          </cell>
          <cell r="F209">
            <v>0.51085543632507324</v>
          </cell>
          <cell r="G209">
            <v>5.0003528594970703E-2</v>
          </cell>
          <cell r="H209">
            <v>9.1044902801513672E-2</v>
          </cell>
        </row>
        <row r="210">
          <cell r="A210">
            <v>5.3996562957763672E-2</v>
          </cell>
          <cell r="B210">
            <v>6.0899972915649407E-2</v>
          </cell>
          <cell r="C210">
            <v>1.9984245300292969E-3</v>
          </cell>
          <cell r="D210">
            <v>0.1012222766876221</v>
          </cell>
          <cell r="E210">
            <v>0.113192081451416</v>
          </cell>
          <cell r="F210">
            <v>0.38125324249267578</v>
          </cell>
          <cell r="G210">
            <v>5.4998159408569343E-2</v>
          </cell>
          <cell r="H210">
            <v>9.2953681945800781E-2</v>
          </cell>
        </row>
        <row r="211">
          <cell r="A211">
            <v>4.1001558303833008E-2</v>
          </cell>
          <cell r="B211">
            <v>6.1011314392089837E-2</v>
          </cell>
          <cell r="C211">
            <v>1.999139785766602E-3</v>
          </cell>
          <cell r="D211">
            <v>8.3470582962036133E-2</v>
          </cell>
          <cell r="E211">
            <v>7.3557376861572266E-2</v>
          </cell>
          <cell r="F211">
            <v>0.25352907180786127</v>
          </cell>
          <cell r="G211">
            <v>4.999995231628418E-2</v>
          </cell>
          <cell r="H211">
            <v>5.8997392654418952E-2</v>
          </cell>
        </row>
        <row r="212">
          <cell r="A212">
            <v>6.0003519058227539E-2</v>
          </cell>
          <cell r="B212">
            <v>6.8950176239013672E-2</v>
          </cell>
          <cell r="C212">
            <v>3.002166748046875E-3</v>
          </cell>
          <cell r="D212">
            <v>9.3310117721557617E-2</v>
          </cell>
          <cell r="E212">
            <v>0.1097822189331055</v>
          </cell>
          <cell r="F212">
            <v>0.3240046501159668</v>
          </cell>
          <cell r="G212">
            <v>5.0997495651245117E-2</v>
          </cell>
          <cell r="H212">
            <v>5.0007820129394531E-2</v>
          </cell>
        </row>
        <row r="213">
          <cell r="A213">
            <v>3.7076234817504883E-2</v>
          </cell>
          <cell r="B213">
            <v>7.5037002563476563E-2</v>
          </cell>
          <cell r="C213">
            <v>2.0003318786621089E-3</v>
          </cell>
          <cell r="D213">
            <v>9.4524145126342773E-2</v>
          </cell>
          <cell r="E213">
            <v>8.4581613540649414E-2</v>
          </cell>
          <cell r="F213">
            <v>0.40103650093078608</v>
          </cell>
          <cell r="G213">
            <v>5.1119089126586907E-2</v>
          </cell>
          <cell r="H213">
            <v>8.5997343063354492E-2</v>
          </cell>
        </row>
        <row r="214">
          <cell r="A214">
            <v>2.7918100357055661E-2</v>
          </cell>
          <cell r="B214">
            <v>8.1004142761230469E-2</v>
          </cell>
          <cell r="C214">
            <v>2.7127265930175781E-3</v>
          </cell>
          <cell r="D214">
            <v>0.12673807144165039</v>
          </cell>
          <cell r="E214">
            <v>7.0706367492675781E-2</v>
          </cell>
          <cell r="F214">
            <v>0.41696476936340332</v>
          </cell>
          <cell r="G214">
            <v>5.0878524780273438E-2</v>
          </cell>
          <cell r="H214">
            <v>9.5189571380615234E-2</v>
          </cell>
        </row>
        <row r="215">
          <cell r="A215">
            <v>3.0001640319824219E-2</v>
          </cell>
          <cell r="B215">
            <v>5.5996417999267578E-2</v>
          </cell>
          <cell r="C215">
            <v>1.2841224670410161E-3</v>
          </cell>
          <cell r="D215">
            <v>0.11942028999328611</v>
          </cell>
          <cell r="E215">
            <v>0.1044485569000244</v>
          </cell>
          <cell r="F215">
            <v>0.31903576850891108</v>
          </cell>
          <cell r="G215">
            <v>5.1113367080688477E-2</v>
          </cell>
          <cell r="H215">
            <v>0.10180974006652831</v>
          </cell>
        </row>
        <row r="216">
          <cell r="A216">
            <v>4.3241977691650391E-2</v>
          </cell>
          <cell r="B216">
            <v>6.0962200164794922E-2</v>
          </cell>
          <cell r="C216">
            <v>2.0003318786621089E-3</v>
          </cell>
          <cell r="D216">
            <v>0.1244072914123535</v>
          </cell>
          <cell r="E216">
            <v>0.104938268661499</v>
          </cell>
          <cell r="F216">
            <v>0.34115314483642578</v>
          </cell>
          <cell r="G216">
            <v>5.0859212875366211E-2</v>
          </cell>
          <cell r="H216">
            <v>9.8595619201660156E-2</v>
          </cell>
        </row>
        <row r="217">
          <cell r="A217">
            <v>2.6756525039672852E-2</v>
          </cell>
          <cell r="B217">
            <v>6.34613037109375E-2</v>
          </cell>
          <cell r="C217">
            <v>1.9969940185546879E-3</v>
          </cell>
          <cell r="D217">
            <v>6.6788673400878906E-2</v>
          </cell>
          <cell r="E217">
            <v>0.1077213287353516</v>
          </cell>
          <cell r="F217">
            <v>0.34320878982543951</v>
          </cell>
          <cell r="G217">
            <v>5.1032066345214837E-2</v>
          </cell>
          <cell r="H217">
            <v>8.8018178939819336E-2</v>
          </cell>
        </row>
        <row r="218">
          <cell r="A218">
            <v>3.5003185272216797E-2</v>
          </cell>
          <cell r="B218">
            <v>6.9582939147949219E-2</v>
          </cell>
          <cell r="C218">
            <v>1.9998550415039058E-3</v>
          </cell>
          <cell r="D218">
            <v>6.4790010452270508E-2</v>
          </cell>
          <cell r="E218">
            <v>0.12879371643066409</v>
          </cell>
          <cell r="F218">
            <v>0.34904861450195313</v>
          </cell>
          <cell r="G218">
            <v>5.1965951919555657E-2</v>
          </cell>
          <cell r="H218">
            <v>5.8992385864257813E-2</v>
          </cell>
        </row>
        <row r="219">
          <cell r="A219">
            <v>5.8397531509399407E-2</v>
          </cell>
          <cell r="B219">
            <v>5.7954311370849609E-2</v>
          </cell>
          <cell r="C219">
            <v>3.0043125152587891E-3</v>
          </cell>
          <cell r="D219">
            <v>0.1141328811645508</v>
          </cell>
          <cell r="E219">
            <v>8.1001758575439453E-2</v>
          </cell>
          <cell r="F219">
            <v>0.34290862083435059</v>
          </cell>
          <cell r="G219">
            <v>5.1034688949584961E-2</v>
          </cell>
          <cell r="H219">
            <v>8.0626964569091797E-2</v>
          </cell>
        </row>
        <row r="220">
          <cell r="A220">
            <v>5.7985544204711907E-2</v>
          </cell>
          <cell r="B220">
            <v>6.6000938415527344E-2</v>
          </cell>
          <cell r="C220">
            <v>9.9849700927734375E-4</v>
          </cell>
          <cell r="D220">
            <v>9.7348928451538086E-2</v>
          </cell>
          <cell r="E220">
            <v>8.3415508270263672E-2</v>
          </cell>
          <cell r="F220">
            <v>0.30900907516479492</v>
          </cell>
          <cell r="G220">
            <v>7.4997186660766602E-2</v>
          </cell>
          <cell r="H220">
            <v>7.7959299087524414E-2</v>
          </cell>
        </row>
        <row r="221">
          <cell r="A221">
            <v>4.761505126953125E-2</v>
          </cell>
          <cell r="B221">
            <v>5.5036067962646477E-2</v>
          </cell>
          <cell r="C221">
            <v>2.6764869689941411E-3</v>
          </cell>
          <cell r="D221">
            <v>0.1186561584472656</v>
          </cell>
          <cell r="E221">
            <v>0.1094799041748047</v>
          </cell>
          <cell r="F221">
            <v>0.47898745536804199</v>
          </cell>
          <cell r="G221">
            <v>5.1000356674194343E-2</v>
          </cell>
          <cell r="H221">
            <v>8.9049816131591797E-2</v>
          </cell>
        </row>
        <row r="222">
          <cell r="A222">
            <v>4.515385627746582E-2</v>
          </cell>
          <cell r="B222">
            <v>5.7002544403076172E-2</v>
          </cell>
          <cell r="C222">
            <v>2.1581649780273442E-3</v>
          </cell>
          <cell r="D222">
            <v>9.5022439956665039E-2</v>
          </cell>
          <cell r="E222">
            <v>7.8207492828369141E-2</v>
          </cell>
          <cell r="F222">
            <v>0.27500033378601069</v>
          </cell>
          <cell r="G222">
            <v>5.2003860473632813E-2</v>
          </cell>
          <cell r="H222">
            <v>0.11695551872253419</v>
          </cell>
        </row>
        <row r="223">
          <cell r="A223">
            <v>4.4883251190185547E-2</v>
          </cell>
          <cell r="B223">
            <v>6.2958002090454102E-2</v>
          </cell>
          <cell r="C223">
            <v>2.1660327911376949E-3</v>
          </cell>
          <cell r="D223">
            <v>9.5356225967407227E-2</v>
          </cell>
          <cell r="E223">
            <v>9.2055559158325195E-2</v>
          </cell>
          <cell r="F223">
            <v>0.29588937759399409</v>
          </cell>
          <cell r="G223">
            <v>5.6997537612915039E-2</v>
          </cell>
          <cell r="H223">
            <v>7.2595834732055664E-2</v>
          </cell>
        </row>
        <row r="224">
          <cell r="A224">
            <v>4.8060178756713867E-2</v>
          </cell>
          <cell r="B224">
            <v>5.3998708724975593E-2</v>
          </cell>
          <cell r="C224">
            <v>2.0747184753417969E-3</v>
          </cell>
          <cell r="D224">
            <v>0.1017796993255615</v>
          </cell>
          <cell r="E224">
            <v>6.0090541839599609E-2</v>
          </cell>
          <cell r="F224">
            <v>0.3569793701171875</v>
          </cell>
          <cell r="G224">
            <v>4.9998283386230469E-2</v>
          </cell>
          <cell r="H224">
            <v>5.2731037139892578E-2</v>
          </cell>
        </row>
        <row r="225">
          <cell r="A225">
            <v>3.0267000198364261E-2</v>
          </cell>
          <cell r="B225">
            <v>3.4001588821411133E-2</v>
          </cell>
          <cell r="C225">
            <v>1.9245147705078121E-3</v>
          </cell>
          <cell r="D225">
            <v>0.12567472457885739</v>
          </cell>
          <cell r="E225">
            <v>6.1311244964599609E-2</v>
          </cell>
          <cell r="F225">
            <v>0.35997986793518072</v>
          </cell>
          <cell r="G225">
            <v>5.6001901626586907E-2</v>
          </cell>
          <cell r="H225">
            <v>5.2584648132324219E-2</v>
          </cell>
        </row>
        <row r="226">
          <cell r="A226">
            <v>2.9451131820678711E-2</v>
          </cell>
          <cell r="B226">
            <v>4.7038555145263672E-2</v>
          </cell>
          <cell r="C226">
            <v>1.9993782043457031E-3</v>
          </cell>
          <cell r="D226">
            <v>0.1078760623931885</v>
          </cell>
          <cell r="E226">
            <v>6.1451196670532227E-2</v>
          </cell>
          <cell r="F226">
            <v>0.42704319953918463</v>
          </cell>
          <cell r="G226">
            <v>5.099797248840332E-2</v>
          </cell>
          <cell r="H226">
            <v>8.8339805603027344E-2</v>
          </cell>
        </row>
        <row r="227">
          <cell r="A227">
            <v>5.9050559997558587E-2</v>
          </cell>
          <cell r="B227">
            <v>6.8962574005126953E-2</v>
          </cell>
          <cell r="C227">
            <v>2.0020008087158199E-3</v>
          </cell>
          <cell r="D227">
            <v>7.917332649230957E-2</v>
          </cell>
          <cell r="E227">
            <v>5.4099082946777337E-2</v>
          </cell>
          <cell r="F227">
            <v>0.37499117851257319</v>
          </cell>
          <cell r="G227">
            <v>5.2999734878540039E-2</v>
          </cell>
          <cell r="H227">
            <v>9.9034547805786133E-2</v>
          </cell>
        </row>
        <row r="228">
          <cell r="A228">
            <v>3.6272287368774407E-2</v>
          </cell>
          <cell r="B228">
            <v>6.4039230346679688E-2</v>
          </cell>
          <cell r="C228">
            <v>2.0663738250732422E-3</v>
          </cell>
          <cell r="D228">
            <v>9.8196268081665039E-2</v>
          </cell>
          <cell r="E228">
            <v>0.17289948463439939</v>
          </cell>
          <cell r="F228">
            <v>0.41203641891479492</v>
          </cell>
          <cell r="G228">
            <v>5.0000905990600593E-2</v>
          </cell>
          <cell r="H228">
            <v>0.1089687347412109</v>
          </cell>
        </row>
        <row r="229">
          <cell r="A229">
            <v>3.1896352767944343E-2</v>
          </cell>
          <cell r="B229">
            <v>5.3970813751220703E-2</v>
          </cell>
          <cell r="C229">
            <v>1.9867420196533199E-3</v>
          </cell>
          <cell r="D229">
            <v>9.4868898391723633E-2</v>
          </cell>
          <cell r="E229">
            <v>7.8110218048095703E-2</v>
          </cell>
          <cell r="F229">
            <v>0.27941179275512701</v>
          </cell>
          <cell r="G229">
            <v>5.0482749938964837E-2</v>
          </cell>
          <cell r="H229">
            <v>7.7001094818115234E-2</v>
          </cell>
        </row>
        <row r="230">
          <cell r="A230">
            <v>4.9139738082885742E-2</v>
          </cell>
          <cell r="B230">
            <v>5.8994054794311523E-2</v>
          </cell>
          <cell r="C230">
            <v>2.0885467529296879E-3</v>
          </cell>
          <cell r="D230">
            <v>0.1062068939208984</v>
          </cell>
          <cell r="E230">
            <v>8.6222410202026367E-2</v>
          </cell>
          <cell r="F230">
            <v>0.46700215339660639</v>
          </cell>
          <cell r="G230">
            <v>5.1520347595214837E-2</v>
          </cell>
          <cell r="H230">
            <v>0.104001522064209</v>
          </cell>
        </row>
        <row r="231">
          <cell r="A231">
            <v>5.1789045333862298E-2</v>
          </cell>
          <cell r="B231">
            <v>5.2343845367431641E-2</v>
          </cell>
          <cell r="C231">
            <v>1.861333847045898E-3</v>
          </cell>
          <cell r="D231">
            <v>0.1017942428588867</v>
          </cell>
          <cell r="E231">
            <v>7.6775312423706055E-2</v>
          </cell>
          <cell r="F231">
            <v>0.40999817848205572</v>
          </cell>
          <cell r="G231">
            <v>4.9999237060546882E-2</v>
          </cell>
          <cell r="H231">
            <v>9.6991777420043945E-2</v>
          </cell>
        </row>
        <row r="232">
          <cell r="A232">
            <v>3.6047697067260742E-2</v>
          </cell>
          <cell r="B232">
            <v>6.5654277801513672E-2</v>
          </cell>
          <cell r="C232">
            <v>1.995086669921875E-3</v>
          </cell>
          <cell r="D232">
            <v>9.6894502639770508E-2</v>
          </cell>
          <cell r="E232">
            <v>7.6474189758300781E-2</v>
          </cell>
          <cell r="F232">
            <v>0.28599715232849121</v>
          </cell>
          <cell r="G232">
            <v>5.1963567733764648E-2</v>
          </cell>
          <cell r="H232">
            <v>8.9033126831054688E-2</v>
          </cell>
        </row>
        <row r="233">
          <cell r="A233">
            <v>4.3951272964477539E-2</v>
          </cell>
          <cell r="B233">
            <v>8.2001924514770508E-2</v>
          </cell>
          <cell r="C233">
            <v>2.7263164520263672E-3</v>
          </cell>
          <cell r="D233">
            <v>8.0134153366088867E-2</v>
          </cell>
          <cell r="E233">
            <v>6.6832780838012695E-2</v>
          </cell>
          <cell r="F233">
            <v>0.40000796318054199</v>
          </cell>
          <cell r="G233">
            <v>5.00335693359375E-2</v>
          </cell>
          <cell r="H233">
            <v>0.1009647846221924</v>
          </cell>
        </row>
        <row r="234">
          <cell r="A234">
            <v>2.540683746337891E-2</v>
          </cell>
          <cell r="B234">
            <v>6.7035436630249023E-2</v>
          </cell>
          <cell r="C234">
            <v>2.0554065704345699E-3</v>
          </cell>
          <cell r="D234">
            <v>9.1882705688476563E-2</v>
          </cell>
          <cell r="E234">
            <v>8.5875272750854492E-2</v>
          </cell>
          <cell r="F234">
            <v>0.39599323272705078</v>
          </cell>
          <cell r="G234">
            <v>5.2000522613525391E-2</v>
          </cell>
          <cell r="H234">
            <v>8.1000089645385742E-2</v>
          </cell>
        </row>
        <row r="235">
          <cell r="A235">
            <v>4.6693563461303711E-2</v>
          </cell>
          <cell r="B235">
            <v>6.8960428237915039E-2</v>
          </cell>
          <cell r="C235">
            <v>2.0456314086914058E-3</v>
          </cell>
          <cell r="D235">
            <v>0.10295438766479489</v>
          </cell>
          <cell r="E235">
            <v>0.10183405876159669</v>
          </cell>
          <cell r="F235">
            <v>0.31027984619140619</v>
          </cell>
          <cell r="G235">
            <v>5.6002378463745117E-2</v>
          </cell>
          <cell r="H235">
            <v>8.9082956314086914E-2</v>
          </cell>
        </row>
        <row r="236">
          <cell r="A236">
            <v>3.5899877548217773E-2</v>
          </cell>
          <cell r="B236">
            <v>6.9001436233520508E-2</v>
          </cell>
          <cell r="C236">
            <v>2.17437744140625E-3</v>
          </cell>
          <cell r="D236">
            <v>9.2530965805053711E-2</v>
          </cell>
          <cell r="E236">
            <v>9.9058151245117188E-2</v>
          </cell>
          <cell r="F236">
            <v>0.25800299644470209</v>
          </cell>
          <cell r="G236">
            <v>4.8996686935424798E-2</v>
          </cell>
          <cell r="H236">
            <v>8.4957122802734375E-2</v>
          </cell>
        </row>
        <row r="237">
          <cell r="A237">
            <v>3.2011985778808587E-2</v>
          </cell>
          <cell r="B237">
            <v>6.9004297256469727E-2</v>
          </cell>
          <cell r="C237">
            <v>1.0015964508056641E-3</v>
          </cell>
          <cell r="D237">
            <v>0.1165790557861328</v>
          </cell>
          <cell r="E237">
            <v>5.9879779815673828E-2</v>
          </cell>
          <cell r="F237">
            <v>0.28903889656066889</v>
          </cell>
          <cell r="G237">
            <v>5.8969020843505859E-2</v>
          </cell>
          <cell r="H237">
            <v>7.7957868576049805E-2</v>
          </cell>
        </row>
        <row r="238">
          <cell r="A238">
            <v>3.1406641006469727E-2</v>
          </cell>
          <cell r="B238">
            <v>7.7996492385864258E-2</v>
          </cell>
          <cell r="C238">
            <v>2.399682998657227E-3</v>
          </cell>
          <cell r="D238">
            <v>9.6060752868652344E-2</v>
          </cell>
          <cell r="E238">
            <v>5.8999300003051758E-2</v>
          </cell>
          <cell r="F238">
            <v>0.39751768112182623</v>
          </cell>
          <cell r="G238">
            <v>5.3000450134277337E-2</v>
          </cell>
          <cell r="H238">
            <v>8.1006765365600586E-2</v>
          </cell>
        </row>
        <row r="239">
          <cell r="A239">
            <v>3.16162109375E-2</v>
          </cell>
          <cell r="B239">
            <v>8.8006019592285156E-2</v>
          </cell>
          <cell r="C239">
            <v>5.9962272644042969E-4</v>
          </cell>
          <cell r="D239">
            <v>7.8033447265625E-2</v>
          </cell>
          <cell r="E239">
            <v>0.1110188961029053</v>
          </cell>
          <cell r="F239">
            <v>0.52448511123657227</v>
          </cell>
          <cell r="G239">
            <v>5.3998708724975593E-2</v>
          </cell>
          <cell r="H239">
            <v>7.1994543075561523E-2</v>
          </cell>
        </row>
        <row r="240">
          <cell r="A240">
            <v>3.4965991973876953E-2</v>
          </cell>
          <cell r="B240">
            <v>6.473851203918457E-2</v>
          </cell>
          <cell r="C240">
            <v>2.0003318786621089E-3</v>
          </cell>
          <cell r="D240">
            <v>6.3657999038696289E-2</v>
          </cell>
          <cell r="E240">
            <v>8.1080436706542969E-2</v>
          </cell>
          <cell r="F240">
            <v>0.44300341606140142</v>
          </cell>
          <cell r="G240">
            <v>5.7039976119995117E-2</v>
          </cell>
          <cell r="H240">
            <v>8.904576301574707E-2</v>
          </cell>
        </row>
        <row r="241">
          <cell r="A241">
            <v>4.6001911163330078E-2</v>
          </cell>
          <cell r="B241">
            <v>3.421473503112793E-2</v>
          </cell>
          <cell r="C241">
            <v>3.0012130737304692E-3</v>
          </cell>
          <cell r="D241">
            <v>6.6839933395385742E-2</v>
          </cell>
          <cell r="E241">
            <v>8.9066267013549805E-2</v>
          </cell>
          <cell r="F241">
            <v>0.31309819221496582</v>
          </cell>
          <cell r="G241">
            <v>5.4994821548461907E-2</v>
          </cell>
          <cell r="H241">
            <v>7.2989940643310547E-2</v>
          </cell>
        </row>
        <row r="242">
          <cell r="A242">
            <v>3.8000345230102539E-2</v>
          </cell>
          <cell r="B242">
            <v>4.813694953918457E-2</v>
          </cell>
          <cell r="C242">
            <v>2.0740032196044922E-3</v>
          </cell>
          <cell r="D242">
            <v>6.2272548675537109E-2</v>
          </cell>
          <cell r="E242">
            <v>8.3081960678100586E-2</v>
          </cell>
          <cell r="F242">
            <v>0.49452877044677729</v>
          </cell>
          <cell r="G242">
            <v>5.3947210311889648E-2</v>
          </cell>
          <cell r="H242">
            <v>7.8005552291870117E-2</v>
          </cell>
        </row>
        <row r="243">
          <cell r="A243">
            <v>3.5043239593505859E-2</v>
          </cell>
          <cell r="B243">
            <v>3.6897659301757813E-2</v>
          </cell>
          <cell r="C243">
            <v>9.2291831970214844E-4</v>
          </cell>
          <cell r="D243">
            <v>0.1060574054718018</v>
          </cell>
          <cell r="E243">
            <v>5.5663824081420898E-2</v>
          </cell>
          <cell r="F243">
            <v>0.48097038269042969</v>
          </cell>
          <cell r="G243">
            <v>5.2531242370605469E-2</v>
          </cell>
          <cell r="H243">
            <v>7.4999809265136719E-2</v>
          </cell>
        </row>
        <row r="244">
          <cell r="A244">
            <v>3.6990880966186523E-2</v>
          </cell>
          <cell r="B244">
            <v>6.2998056411743164E-2</v>
          </cell>
          <cell r="C244">
            <v>2.4130344390869141E-3</v>
          </cell>
          <cell r="D244">
            <v>0.10903167724609381</v>
          </cell>
          <cell r="E244">
            <v>5.6280612945556641E-2</v>
          </cell>
          <cell r="F244">
            <v>0.46499967575073242</v>
          </cell>
          <cell r="G244">
            <v>5.5195331573486328E-2</v>
          </cell>
          <cell r="H244">
            <v>7.4958324432373047E-2</v>
          </cell>
        </row>
        <row r="245">
          <cell r="A245">
            <v>4.3976783752441413E-2</v>
          </cell>
          <cell r="B245">
            <v>9.0181589126586914E-2</v>
          </cell>
          <cell r="C245">
            <v>1.584053039550781E-3</v>
          </cell>
          <cell r="D245">
            <v>0.1069791316986084</v>
          </cell>
          <cell r="E245">
            <v>5.8868646621704102E-2</v>
          </cell>
          <cell r="F245">
            <v>0.48299288749694819</v>
          </cell>
          <cell r="G245">
            <v>5.1005125045776367E-2</v>
          </cell>
          <cell r="H245">
            <v>7.9042673110961914E-2</v>
          </cell>
        </row>
        <row r="246">
          <cell r="A246">
            <v>3.699183464050293E-2</v>
          </cell>
          <cell r="B246">
            <v>7.9866647720336914E-2</v>
          </cell>
          <cell r="C246">
            <v>2.3863315582275391E-3</v>
          </cell>
          <cell r="D246">
            <v>9.1201066970825195E-2</v>
          </cell>
          <cell r="E246">
            <v>5.490875244140625E-2</v>
          </cell>
          <cell r="F246">
            <v>0.32920503616333008</v>
          </cell>
          <cell r="G246">
            <v>5.0997018814086907E-2</v>
          </cell>
          <cell r="H246">
            <v>8.0966711044311523E-2</v>
          </cell>
        </row>
        <row r="247">
          <cell r="A247">
            <v>3.6996364593505859E-2</v>
          </cell>
          <cell r="B247">
            <v>0.1339523792266846</v>
          </cell>
          <cell r="C247">
            <v>1.614809036254883E-3</v>
          </cell>
          <cell r="D247">
            <v>9.3107223510742188E-2</v>
          </cell>
          <cell r="E247">
            <v>9.9304437637329102E-2</v>
          </cell>
          <cell r="F247">
            <v>0.47100067138671881</v>
          </cell>
          <cell r="G247">
            <v>5.1100969314575202E-2</v>
          </cell>
          <cell r="H247">
            <v>7.9031467437744141E-2</v>
          </cell>
        </row>
        <row r="248">
          <cell r="A248">
            <v>3.3998489379882813E-2</v>
          </cell>
          <cell r="B248">
            <v>6.9208621978759766E-2</v>
          </cell>
          <cell r="C248">
            <v>1.0046958923339839E-3</v>
          </cell>
          <cell r="D248">
            <v>7.8277349472045898E-2</v>
          </cell>
          <cell r="E248">
            <v>8.1756830215454102E-2</v>
          </cell>
          <cell r="F248">
            <v>0.46500205993652338</v>
          </cell>
          <cell r="G248">
            <v>5.2898168563842773E-2</v>
          </cell>
          <cell r="H248">
            <v>7.4487209320068359E-2</v>
          </cell>
        </row>
        <row r="249">
          <cell r="A249">
            <v>3.4036397933959961E-2</v>
          </cell>
          <cell r="B249">
            <v>7.2796821594238281E-2</v>
          </cell>
          <cell r="C249">
            <v>2.0363330841064449E-3</v>
          </cell>
          <cell r="D249">
            <v>0.1053855419158936</v>
          </cell>
          <cell r="E249">
            <v>0.13948249816894531</v>
          </cell>
          <cell r="F249">
            <v>0.4729607105255127</v>
          </cell>
          <cell r="G249">
            <v>5.0998687744140618E-2</v>
          </cell>
          <cell r="H249">
            <v>7.6477289199829102E-2</v>
          </cell>
        </row>
        <row r="250">
          <cell r="A250">
            <v>4.8978328704833977E-2</v>
          </cell>
          <cell r="B250">
            <v>6.7993640899658203E-2</v>
          </cell>
          <cell r="C250">
            <v>1.9998550415039058E-3</v>
          </cell>
          <cell r="D250">
            <v>0.10102725028991701</v>
          </cell>
          <cell r="E250">
            <v>7.5290203094482422E-2</v>
          </cell>
          <cell r="F250">
            <v>0.47704553604125982</v>
          </cell>
          <cell r="G250">
            <v>5.1002025604248047E-2</v>
          </cell>
          <cell r="H250">
            <v>7.1996212005615234E-2</v>
          </cell>
        </row>
        <row r="251">
          <cell r="A251">
            <v>7.0993900299072266E-2</v>
          </cell>
          <cell r="B251">
            <v>6.7011117935180664E-2</v>
          </cell>
          <cell r="C251">
            <v>2.117395401000977E-3</v>
          </cell>
          <cell r="D251">
            <v>0.11341118812561039</v>
          </cell>
          <cell r="E251">
            <v>6.685185432434082E-2</v>
          </cell>
          <cell r="F251">
            <v>0.32903528213500982</v>
          </cell>
          <cell r="G251">
            <v>5.0998926162719727E-2</v>
          </cell>
          <cell r="H251">
            <v>4.4495582580566413E-2</v>
          </cell>
        </row>
        <row r="252">
          <cell r="A252">
            <v>6.1990976333618157E-2</v>
          </cell>
          <cell r="B252">
            <v>7.4991464614868164E-2</v>
          </cell>
          <cell r="C252">
            <v>2.2675991058349609E-3</v>
          </cell>
          <cell r="D252">
            <v>9.8735570907592773E-2</v>
          </cell>
          <cell r="E252">
            <v>7.0034980773925781E-2</v>
          </cell>
          <cell r="F252">
            <v>0.45920538902282709</v>
          </cell>
          <cell r="G252">
            <v>5.0979852676391602E-2</v>
          </cell>
          <cell r="H252">
            <v>4.9161434173583977E-2</v>
          </cell>
        </row>
        <row r="253">
          <cell r="A253">
            <v>5.2125215530395508E-2</v>
          </cell>
          <cell r="B253">
            <v>6.6196680068969727E-2</v>
          </cell>
          <cell r="C253">
            <v>1.613855361938477E-3</v>
          </cell>
          <cell r="D253">
            <v>8.6195707321166992E-2</v>
          </cell>
          <cell r="E253">
            <v>7.2152376174926758E-2</v>
          </cell>
          <cell r="F253">
            <v>0.49395847320556641</v>
          </cell>
          <cell r="G253">
            <v>5.798649787902832E-2</v>
          </cell>
          <cell r="H253">
            <v>5.0995826721191413E-2</v>
          </cell>
        </row>
        <row r="254">
          <cell r="A254">
            <v>6.3876628875732422E-2</v>
          </cell>
          <cell r="B254">
            <v>6.2804460525512695E-2</v>
          </cell>
          <cell r="C254">
            <v>9.6249580383300781E-4</v>
          </cell>
          <cell r="D254">
            <v>0.10404372215271</v>
          </cell>
          <cell r="E254">
            <v>7.5133800506591797E-2</v>
          </cell>
          <cell r="F254">
            <v>0.47400069236755371</v>
          </cell>
          <cell r="G254">
            <v>5.1032304763793952E-2</v>
          </cell>
          <cell r="H254">
            <v>7.2062492370605469E-2</v>
          </cell>
        </row>
        <row r="255">
          <cell r="A255">
            <v>4.1297674179077148E-2</v>
          </cell>
          <cell r="B255">
            <v>5.8003902435302727E-2</v>
          </cell>
          <cell r="C255">
            <v>2.5970935821533199E-3</v>
          </cell>
          <cell r="D255">
            <v>9.5491409301757813E-2</v>
          </cell>
          <cell r="E255">
            <v>9.4087839126586914E-2</v>
          </cell>
          <cell r="F255">
            <v>0.46803808212280268</v>
          </cell>
          <cell r="G255">
            <v>5.7001829147338867E-2</v>
          </cell>
          <cell r="H255">
            <v>7.8992366790771484E-2</v>
          </cell>
        </row>
        <row r="256">
          <cell r="A256">
            <v>7.6849222183227539E-2</v>
          </cell>
          <cell r="B256">
            <v>5.8036565780639648E-2</v>
          </cell>
          <cell r="C256">
            <v>4.0125846862792969E-4</v>
          </cell>
          <cell r="D256">
            <v>9.651637077331543E-2</v>
          </cell>
          <cell r="E256">
            <v>0.1014695167541504</v>
          </cell>
          <cell r="F256">
            <v>0.36334824562072748</v>
          </cell>
          <cell r="G256">
            <v>7.5965166091918945E-2</v>
          </cell>
          <cell r="H256">
            <v>7.8002214431762695E-2</v>
          </cell>
        </row>
        <row r="257">
          <cell r="A257">
            <v>6.9896936416625977E-2</v>
          </cell>
          <cell r="B257">
            <v>6.0162067413330078E-2</v>
          </cell>
          <cell r="C257">
            <v>2.6748180389404301E-3</v>
          </cell>
          <cell r="D257">
            <v>0.1067612171173096</v>
          </cell>
          <cell r="E257">
            <v>6.8760156631469727E-2</v>
          </cell>
          <cell r="F257">
            <v>0.42753458023071289</v>
          </cell>
          <cell r="G257">
            <v>6.6002845764160156E-2</v>
          </cell>
          <cell r="H257">
            <v>7.9995155334472656E-2</v>
          </cell>
        </row>
        <row r="258">
          <cell r="A258">
            <v>7.396697998046875E-2</v>
          </cell>
          <cell r="B258">
            <v>5.9795379638671882E-2</v>
          </cell>
          <cell r="C258">
            <v>3.252029418945312E-4</v>
          </cell>
          <cell r="D258">
            <v>0.1110973358154297</v>
          </cell>
          <cell r="E258">
            <v>0.10127782821655271</v>
          </cell>
          <cell r="F258">
            <v>0.47198748588562012</v>
          </cell>
          <cell r="G258">
            <v>6.0092926025390618E-2</v>
          </cell>
          <cell r="H258">
            <v>7.8041791915893555E-2</v>
          </cell>
        </row>
        <row r="259">
          <cell r="A259">
            <v>6.9127798080444336E-2</v>
          </cell>
          <cell r="B259">
            <v>4.1137218475341797E-2</v>
          </cell>
          <cell r="C259">
            <v>2.0000934600830078E-3</v>
          </cell>
          <cell r="D259">
            <v>0.11295557022094729</v>
          </cell>
          <cell r="E259">
            <v>0.1300959587097168</v>
          </cell>
          <cell r="F259">
            <v>0.47897124290466309</v>
          </cell>
          <cell r="G259">
            <v>5.6938648223876953E-2</v>
          </cell>
          <cell r="H259">
            <v>8.0959558486938477E-2</v>
          </cell>
        </row>
        <row r="260">
          <cell r="A260">
            <v>5.9864521026611328E-2</v>
          </cell>
          <cell r="B260">
            <v>6.2868595123291016E-2</v>
          </cell>
          <cell r="C260">
            <v>2.0058155059814449E-3</v>
          </cell>
          <cell r="D260">
            <v>0.1049785614013672</v>
          </cell>
          <cell r="E260">
            <v>0.1035976409912109</v>
          </cell>
          <cell r="F260">
            <v>0.47304081916809082</v>
          </cell>
          <cell r="G260">
            <v>5.2000045776367188E-2</v>
          </cell>
          <cell r="H260">
            <v>0.1060006618499756</v>
          </cell>
        </row>
        <row r="261">
          <cell r="A261">
            <v>6.5160751342773438E-2</v>
          </cell>
          <cell r="B261">
            <v>6.2033891677856452E-2</v>
          </cell>
          <cell r="C261">
            <v>2.0041465759277339E-3</v>
          </cell>
          <cell r="D261">
            <v>9.9776506423950195E-2</v>
          </cell>
          <cell r="E261">
            <v>9.2842578887939453E-2</v>
          </cell>
          <cell r="F261">
            <v>0.3843986988067627</v>
          </cell>
          <cell r="G261">
            <v>5.1000118255615227E-2</v>
          </cell>
          <cell r="H261">
            <v>8.4100008010864258E-2</v>
          </cell>
        </row>
        <row r="262">
          <cell r="A262">
            <v>5.3841114044189453E-2</v>
          </cell>
          <cell r="B262">
            <v>6.0001373291015618E-2</v>
          </cell>
          <cell r="C262">
            <v>2.2625923156738281E-3</v>
          </cell>
          <cell r="D262">
            <v>0.11502385139465331</v>
          </cell>
          <cell r="E262">
            <v>8.2263708114624023E-2</v>
          </cell>
          <cell r="F262">
            <v>0.35011792182922358</v>
          </cell>
          <cell r="G262">
            <v>5.6003332138061523E-2</v>
          </cell>
          <cell r="H262">
            <v>0.1039054393768311</v>
          </cell>
        </row>
        <row r="263">
          <cell r="A263">
            <v>6.0037612915039063E-2</v>
          </cell>
          <cell r="B263">
            <v>5.9959173202514648E-2</v>
          </cell>
          <cell r="C263">
            <v>1.8696784973144529E-3</v>
          </cell>
          <cell r="D263">
            <v>6.6352605819702148E-2</v>
          </cell>
          <cell r="E263">
            <v>8.9720487594604492E-2</v>
          </cell>
          <cell r="F263">
            <v>0.50803852081298828</v>
          </cell>
          <cell r="G263">
            <v>5.3961277008056641E-2</v>
          </cell>
          <cell r="H263">
            <v>8.0033779144287109E-2</v>
          </cell>
        </row>
        <row r="264">
          <cell r="A264">
            <v>4.4956445693969727E-2</v>
          </cell>
          <cell r="B264">
            <v>5.7039737701416023E-2</v>
          </cell>
          <cell r="C264">
            <v>1.8584728240966799E-3</v>
          </cell>
          <cell r="D264">
            <v>6.143951416015625E-2</v>
          </cell>
          <cell r="E264">
            <v>9.2539548873901367E-2</v>
          </cell>
          <cell r="F264">
            <v>0.46295738220214838</v>
          </cell>
          <cell r="G264">
            <v>7.9003095626831055E-2</v>
          </cell>
          <cell r="H264">
            <v>7.7127456665039063E-2</v>
          </cell>
        </row>
        <row r="265">
          <cell r="A265">
            <v>4.3999433517456048E-2</v>
          </cell>
          <cell r="B265">
            <v>6.000065803527832E-2</v>
          </cell>
          <cell r="C265">
            <v>2.0751953125E-3</v>
          </cell>
          <cell r="D265">
            <v>6.0005664825439453E-2</v>
          </cell>
          <cell r="E265">
            <v>0.1181836128234863</v>
          </cell>
          <cell r="F265">
            <v>0.56103658676147461</v>
          </cell>
          <cell r="G265">
            <v>5.6031942367553711E-2</v>
          </cell>
          <cell r="H265">
            <v>7.38677978515625E-2</v>
          </cell>
        </row>
        <row r="266">
          <cell r="A266">
            <v>3.60107421875E-2</v>
          </cell>
          <cell r="B266">
            <v>5.8998823165893548E-2</v>
          </cell>
          <cell r="C266">
            <v>9.9110603332519531E-4</v>
          </cell>
          <cell r="D266">
            <v>9.8780632019042969E-2</v>
          </cell>
          <cell r="E266">
            <v>5.5509328842163093E-2</v>
          </cell>
          <cell r="F266">
            <v>0.37858915328979492</v>
          </cell>
          <cell r="G266">
            <v>5.5002212524414063E-2</v>
          </cell>
          <cell r="H266">
            <v>7.4009895324707031E-2</v>
          </cell>
        </row>
        <row r="267">
          <cell r="A267">
            <v>3.6988973617553711E-2</v>
          </cell>
          <cell r="B267">
            <v>6.2126398086547852E-2</v>
          </cell>
          <cell r="C267">
            <v>1.9359588623046879E-3</v>
          </cell>
          <cell r="D267">
            <v>0.1460418701171875</v>
          </cell>
          <cell r="E267">
            <v>5.664372444152832E-2</v>
          </cell>
          <cell r="F267">
            <v>0.44169950485229492</v>
          </cell>
          <cell r="G267">
            <v>5.2110671997070313E-2</v>
          </cell>
          <cell r="H267">
            <v>7.6188802719116211E-2</v>
          </cell>
        </row>
        <row r="268">
          <cell r="A268">
            <v>3.6002159118652337E-2</v>
          </cell>
          <cell r="B268">
            <v>6.6876649856567383E-2</v>
          </cell>
          <cell r="C268">
            <v>1.9967555999755859E-3</v>
          </cell>
          <cell r="D268">
            <v>8.0205917358398438E-2</v>
          </cell>
          <cell r="E268">
            <v>5.31158447265625E-2</v>
          </cell>
          <cell r="F268">
            <v>0.44713497161865229</v>
          </cell>
          <cell r="G268">
            <v>5.3854227066040039E-2</v>
          </cell>
          <cell r="H268">
            <v>7.6805830001831055E-2</v>
          </cell>
        </row>
        <row r="269">
          <cell r="A269">
            <v>5.3016901016235352E-2</v>
          </cell>
          <cell r="B269">
            <v>6.3956260681152344E-2</v>
          </cell>
          <cell r="C269">
            <v>2.11334228515625E-3</v>
          </cell>
          <cell r="D269">
            <v>0.11029791831970211</v>
          </cell>
          <cell r="E269">
            <v>5.0703048706054688E-2</v>
          </cell>
          <cell r="F269">
            <v>0.49186563491821289</v>
          </cell>
          <cell r="G269">
            <v>5.2998781204223633E-2</v>
          </cell>
          <cell r="H269">
            <v>8.3959341049194336E-2</v>
          </cell>
        </row>
        <row r="270">
          <cell r="A270">
            <v>5.9982061386108398E-2</v>
          </cell>
          <cell r="B270">
            <v>6.300044059753418E-2</v>
          </cell>
          <cell r="C270">
            <v>2.2099018096923828E-3</v>
          </cell>
          <cell r="D270">
            <v>0.11296844482421881</v>
          </cell>
          <cell r="E270">
            <v>5.4307222366333008E-2</v>
          </cell>
          <cell r="F270">
            <v>0.40300703048706049</v>
          </cell>
          <cell r="G270">
            <v>6.6035985946655273E-2</v>
          </cell>
          <cell r="H270">
            <v>7.4037790298461914E-2</v>
          </cell>
        </row>
        <row r="271">
          <cell r="A271">
            <v>5.8109760284423828E-2</v>
          </cell>
          <cell r="B271">
            <v>6.1999797821044922E-2</v>
          </cell>
          <cell r="C271">
            <v>1.681089401245117E-3</v>
          </cell>
          <cell r="D271">
            <v>9.3457937240600586E-2</v>
          </cell>
          <cell r="E271">
            <v>6.7037582397460938E-2</v>
          </cell>
          <cell r="F271">
            <v>0.4910740852355957</v>
          </cell>
          <cell r="G271">
            <v>5.6967735290527337E-2</v>
          </cell>
          <cell r="H271">
            <v>8.3969354629516602E-2</v>
          </cell>
        </row>
        <row r="272">
          <cell r="A272">
            <v>5.5891275405883789E-2</v>
          </cell>
          <cell r="B272">
            <v>5.8001995086669922E-2</v>
          </cell>
          <cell r="C272">
            <v>1.129150390625E-3</v>
          </cell>
          <cell r="D272">
            <v>8.1457614898681641E-2</v>
          </cell>
          <cell r="E272">
            <v>7.9107046127319336E-2</v>
          </cell>
          <cell r="F272">
            <v>0.2979736328125</v>
          </cell>
          <cell r="G272">
            <v>5.7030916213989258E-2</v>
          </cell>
          <cell r="H272">
            <v>8.5002899169921875E-2</v>
          </cell>
        </row>
        <row r="273">
          <cell r="A273">
            <v>5.1901102066040039E-2</v>
          </cell>
          <cell r="B273">
            <v>6.0008049011230469E-2</v>
          </cell>
          <cell r="C273">
            <v>1.8658638000488279E-3</v>
          </cell>
          <cell r="D273">
            <v>6.2309503555297852E-2</v>
          </cell>
          <cell r="E273">
            <v>0.13304281234741211</v>
          </cell>
          <cell r="F273">
            <v>0.33100748062133789</v>
          </cell>
          <cell r="G273">
            <v>5.6966066360473633E-2</v>
          </cell>
          <cell r="H273">
            <v>8.7997674942016602E-2</v>
          </cell>
        </row>
        <row r="274">
          <cell r="A274">
            <v>3.7019014358520508E-2</v>
          </cell>
          <cell r="B274">
            <v>7.4237585067749023E-2</v>
          </cell>
          <cell r="C274">
            <v>2.2437572479248051E-3</v>
          </cell>
          <cell r="D274">
            <v>8.0196380615234375E-2</v>
          </cell>
          <cell r="E274">
            <v>8.3020687103271484E-2</v>
          </cell>
          <cell r="F274">
            <v>0.51504135131835938</v>
          </cell>
          <cell r="G274">
            <v>5.5036783218383789E-2</v>
          </cell>
          <cell r="H274">
            <v>9.4993352890014648E-2</v>
          </cell>
        </row>
        <row r="275">
          <cell r="A275">
            <v>4.7463417053222663E-2</v>
          </cell>
          <cell r="B275">
            <v>3.066301345825195E-2</v>
          </cell>
          <cell r="C275">
            <v>1.7578601837158201E-3</v>
          </cell>
          <cell r="D275">
            <v>9.270930290222168E-2</v>
          </cell>
          <cell r="E275">
            <v>7.4441432952880859E-2</v>
          </cell>
          <cell r="F275">
            <v>0.32395648956298828</v>
          </cell>
          <cell r="G275">
            <v>5.1087617874145508E-2</v>
          </cell>
          <cell r="H275">
            <v>9.1001987457275391E-2</v>
          </cell>
        </row>
        <row r="276">
          <cell r="A276">
            <v>3.49273681640625E-2</v>
          </cell>
          <cell r="B276">
            <v>3.1501054763793952E-2</v>
          </cell>
          <cell r="C276">
            <v>2.048254013061523E-3</v>
          </cell>
          <cell r="D276">
            <v>7.274937629699707E-2</v>
          </cell>
          <cell r="E276">
            <v>8.2318305969238281E-2</v>
          </cell>
          <cell r="F276">
            <v>0.31899905204772949</v>
          </cell>
          <cell r="G276">
            <v>5.287480354309082E-2</v>
          </cell>
          <cell r="H276">
            <v>6.5035581588745117E-2</v>
          </cell>
        </row>
        <row r="277">
          <cell r="A277">
            <v>4.9943447113037109E-2</v>
          </cell>
          <cell r="B277">
            <v>2.779030799865723E-2</v>
          </cell>
          <cell r="C277">
            <v>9.5367431640625E-4</v>
          </cell>
          <cell r="D277">
            <v>7.2056055068969727E-2</v>
          </cell>
          <cell r="E277">
            <v>0.1172811985015869</v>
          </cell>
          <cell r="F277">
            <v>0.36599898338317871</v>
          </cell>
          <cell r="G277">
            <v>6.5094709396362305E-2</v>
          </cell>
          <cell r="H277">
            <v>7.3959589004516602E-2</v>
          </cell>
        </row>
        <row r="278">
          <cell r="A278">
            <v>3.9824962615966797E-2</v>
          </cell>
          <cell r="B278">
            <v>4.0436506271362298E-2</v>
          </cell>
          <cell r="C278">
            <v>2.6011466979980469E-3</v>
          </cell>
          <cell r="D278">
            <v>8.7065219879150391E-2</v>
          </cell>
          <cell r="E278">
            <v>0.12407660484313961</v>
          </cell>
          <cell r="F278">
            <v>0.38103294372558588</v>
          </cell>
          <cell r="G278">
            <v>0.18491315841674799</v>
          </cell>
          <cell r="H278">
            <v>9.1426372528076172E-2</v>
          </cell>
        </row>
        <row r="279">
          <cell r="A279">
            <v>5.4002046585083008E-2</v>
          </cell>
          <cell r="B279">
            <v>3.100228309631348E-2</v>
          </cell>
          <cell r="C279">
            <v>1.518011093139648E-3</v>
          </cell>
          <cell r="D279">
            <v>0.14042353630065921</v>
          </cell>
          <cell r="E279">
            <v>7.4258565902709961E-2</v>
          </cell>
          <cell r="F279">
            <v>0.37000155448913569</v>
          </cell>
          <cell r="G279">
            <v>0.12950754165649411</v>
          </cell>
          <cell r="H279">
            <v>7.9576253890991211E-2</v>
          </cell>
        </row>
        <row r="280">
          <cell r="A280">
            <v>6.3997983932495117E-2</v>
          </cell>
          <cell r="B280">
            <v>5.5552959442138672E-2</v>
          </cell>
          <cell r="C280">
            <v>1.8775463104248049E-3</v>
          </cell>
          <cell r="D280">
            <v>0.10417699813842771</v>
          </cell>
          <cell r="E280">
            <v>7.4574947357177734E-2</v>
          </cell>
          <cell r="F280">
            <v>0.47304773330688482</v>
          </cell>
          <cell r="G280">
            <v>6.7804336547851563E-2</v>
          </cell>
          <cell r="H280">
            <v>7.3998212814331055E-2</v>
          </cell>
        </row>
        <row r="281">
          <cell r="A281">
            <v>6.2042474746704102E-2</v>
          </cell>
          <cell r="B281">
            <v>5.9973478317260742E-2</v>
          </cell>
          <cell r="C281">
            <v>1.9996166229248051E-3</v>
          </cell>
          <cell r="D281">
            <v>7.9640388488769531E-2</v>
          </cell>
          <cell r="E281">
            <v>8.8331937789916992E-2</v>
          </cell>
          <cell r="F281">
            <v>0.54995131492614746</v>
          </cell>
          <cell r="G281">
            <v>0.12681698799133301</v>
          </cell>
          <cell r="H281">
            <v>5.0699710845947273E-2</v>
          </cell>
        </row>
        <row r="282">
          <cell r="A282">
            <v>6.0072898864746087E-2</v>
          </cell>
          <cell r="B282">
            <v>6.199336051940918E-2</v>
          </cell>
          <cell r="C282">
            <v>2.0010471343994141E-3</v>
          </cell>
          <cell r="D282">
            <v>0.1120431423187256</v>
          </cell>
          <cell r="E282">
            <v>7.7727317810058594E-2</v>
          </cell>
          <cell r="F282">
            <v>0.34199666976928711</v>
          </cell>
          <cell r="G282">
            <v>9.5007896423339844E-2</v>
          </cell>
          <cell r="H282">
            <v>4.7835111618041992E-2</v>
          </cell>
        </row>
        <row r="283">
          <cell r="A283">
            <v>6.9925069808959961E-2</v>
          </cell>
          <cell r="B283">
            <v>5.6000232696533203E-2</v>
          </cell>
          <cell r="C283">
            <v>2.0611286163330078E-3</v>
          </cell>
          <cell r="D283">
            <v>0.1014516353607178</v>
          </cell>
          <cell r="E283">
            <v>8.2892179489135742E-2</v>
          </cell>
          <cell r="F283">
            <v>0.29681229591369629</v>
          </cell>
          <cell r="G283">
            <v>6.3002109527587891E-2</v>
          </cell>
          <cell r="H283">
            <v>4.769587516784668E-2</v>
          </cell>
        </row>
        <row r="284">
          <cell r="A284">
            <v>6.9959878921508789E-2</v>
          </cell>
          <cell r="B284">
            <v>5.8998823165893548E-2</v>
          </cell>
          <cell r="C284">
            <v>1.9409656524658201E-3</v>
          </cell>
          <cell r="D284">
            <v>0.100045919418335</v>
          </cell>
          <cell r="E284">
            <v>0.1089890003204346</v>
          </cell>
          <cell r="F284">
            <v>0.28697299957275391</v>
          </cell>
          <cell r="G284">
            <v>5.414581298828125E-2</v>
          </cell>
          <cell r="H284">
            <v>8.6440086364746094E-2</v>
          </cell>
        </row>
        <row r="285">
          <cell r="A285">
            <v>4.1996955871582031E-2</v>
          </cell>
          <cell r="B285">
            <v>6.1053991317749023E-2</v>
          </cell>
          <cell r="C285">
            <v>1.999139785766602E-3</v>
          </cell>
          <cell r="D285">
            <v>0.1064622402191162</v>
          </cell>
          <cell r="E285">
            <v>0.1229252815246582</v>
          </cell>
          <cell r="F285">
            <v>0.44900417327880859</v>
          </cell>
          <cell r="G285">
            <v>5.2889585494995117E-2</v>
          </cell>
          <cell r="H285">
            <v>8.1004142761230469E-2</v>
          </cell>
        </row>
        <row r="286">
          <cell r="A286">
            <v>3.6230564117431641E-2</v>
          </cell>
          <cell r="B286">
            <v>5.9984207153320313E-2</v>
          </cell>
          <cell r="C286">
            <v>1.9984245300292969E-3</v>
          </cell>
          <cell r="D286">
            <v>0.1043901443481445</v>
          </cell>
          <cell r="E286">
            <v>7.0170164108276367E-2</v>
          </cell>
          <cell r="F286">
            <v>0.42500209808349609</v>
          </cell>
          <cell r="G286">
            <v>5.2185297012329102E-2</v>
          </cell>
          <cell r="H286">
            <v>7.5003147125244141E-2</v>
          </cell>
        </row>
        <row r="287">
          <cell r="A287">
            <v>3.093409538269043E-2</v>
          </cell>
          <cell r="B287">
            <v>6.3004016876220703E-2</v>
          </cell>
          <cell r="C287">
            <v>3.0028820037841801E-3</v>
          </cell>
          <cell r="D287">
            <v>6.5641403198242188E-2</v>
          </cell>
          <cell r="E287">
            <v>5.9945821762084961E-2</v>
          </cell>
          <cell r="F287">
            <v>0.38599276542663569</v>
          </cell>
          <cell r="G287">
            <v>5.3810596466064453E-2</v>
          </cell>
          <cell r="H287">
            <v>7.5130701065063477E-2</v>
          </cell>
        </row>
        <row r="288">
          <cell r="A288">
            <v>2.911686897277832E-2</v>
          </cell>
          <cell r="B288">
            <v>5.9957742691040039E-2</v>
          </cell>
          <cell r="C288">
            <v>2.1622180938720699E-3</v>
          </cell>
          <cell r="D288">
            <v>5.4688930511474609E-2</v>
          </cell>
          <cell r="E288">
            <v>6.7783594131469727E-2</v>
          </cell>
          <cell r="F288">
            <v>0.38500142097473139</v>
          </cell>
          <cell r="G288">
            <v>5.7969331741333008E-2</v>
          </cell>
          <cell r="H288">
            <v>7.38677978515625E-2</v>
          </cell>
        </row>
        <row r="289">
          <cell r="A289">
            <v>4.0724515914916992E-2</v>
          </cell>
          <cell r="B289">
            <v>6.4038515090942383E-2</v>
          </cell>
          <cell r="C289">
            <v>8.4042549133300781E-4</v>
          </cell>
          <cell r="D289">
            <v>7.1900606155395508E-2</v>
          </cell>
          <cell r="E289">
            <v>0.1026058197021484</v>
          </cell>
          <cell r="F289">
            <v>0.33849430084228521</v>
          </cell>
          <cell r="G289">
            <v>6.2073469161987298E-2</v>
          </cell>
          <cell r="H289">
            <v>8.0033063888549805E-2</v>
          </cell>
        </row>
        <row r="290">
          <cell r="A290">
            <v>4.5025110244750977E-2</v>
          </cell>
          <cell r="B290">
            <v>6.2974452972412109E-2</v>
          </cell>
          <cell r="C290">
            <v>2.0012855529785161E-3</v>
          </cell>
          <cell r="D290">
            <v>8.7229728698730469E-2</v>
          </cell>
          <cell r="E290">
            <v>9.9553108215332031E-2</v>
          </cell>
          <cell r="F290">
            <v>0.28059101104736328</v>
          </cell>
          <cell r="G290">
            <v>5.5959939956665039E-2</v>
          </cell>
          <cell r="H290">
            <v>7.9992771148681641E-2</v>
          </cell>
        </row>
        <row r="291">
          <cell r="A291">
            <v>3.7970542907714837E-2</v>
          </cell>
          <cell r="B291">
            <v>5.7207345962524407E-2</v>
          </cell>
          <cell r="C291">
            <v>9.9778175354003906E-4</v>
          </cell>
          <cell r="D291">
            <v>0.10400295257568359</v>
          </cell>
          <cell r="E291">
            <v>9.6930742263793945E-2</v>
          </cell>
          <cell r="F291">
            <v>0.44699954986572271</v>
          </cell>
          <cell r="G291">
            <v>5.2037477493286133E-2</v>
          </cell>
          <cell r="H291">
            <v>7.2327613830566406E-2</v>
          </cell>
        </row>
        <row r="292">
          <cell r="A292">
            <v>6.9000720977783203E-2</v>
          </cell>
          <cell r="B292">
            <v>8.0818891525268555E-2</v>
          </cell>
          <cell r="C292">
            <v>1.9965171813964839E-3</v>
          </cell>
          <cell r="D292">
            <v>0.1151497364044189</v>
          </cell>
          <cell r="E292">
            <v>7.7270984649658203E-2</v>
          </cell>
          <cell r="F292">
            <v>0.3730316162109375</v>
          </cell>
          <cell r="G292">
            <v>5.0960302352905273E-2</v>
          </cell>
          <cell r="H292">
            <v>9.1678857803344727E-2</v>
          </cell>
        </row>
        <row r="293">
          <cell r="A293">
            <v>7.4006795883178711E-2</v>
          </cell>
          <cell r="B293">
            <v>5.9998512268066413E-2</v>
          </cell>
          <cell r="C293">
            <v>3.9997100830078116E-3</v>
          </cell>
          <cell r="D293">
            <v>0.1099867820739746</v>
          </cell>
          <cell r="E293">
            <v>6.1669826507568359E-2</v>
          </cell>
          <cell r="F293">
            <v>0.26116299629211431</v>
          </cell>
          <cell r="G293">
            <v>5.313563346862793E-2</v>
          </cell>
          <cell r="H293">
            <v>6.7999839782714844E-2</v>
          </cell>
        </row>
        <row r="294">
          <cell r="A294">
            <v>6.7006826400756836E-2</v>
          </cell>
          <cell r="B294">
            <v>6.1002731323242188E-2</v>
          </cell>
          <cell r="C294">
            <v>2.0012855529785161E-3</v>
          </cell>
          <cell r="D294">
            <v>9.7831249237060547E-2</v>
          </cell>
          <cell r="E294">
            <v>5.725860595703125E-2</v>
          </cell>
          <cell r="F294">
            <v>0.43880510330200201</v>
          </cell>
          <cell r="G294">
            <v>4.9831390380859382E-2</v>
          </cell>
          <cell r="H294">
            <v>7.995915412902832E-2</v>
          </cell>
        </row>
        <row r="295">
          <cell r="A295">
            <v>6.5027952194213867E-2</v>
          </cell>
          <cell r="B295">
            <v>6.5997838973999023E-2</v>
          </cell>
          <cell r="C295">
            <v>3.0012130737304692E-3</v>
          </cell>
          <cell r="D295">
            <v>0.1366531848907471</v>
          </cell>
          <cell r="E295">
            <v>8.1420660018920898E-2</v>
          </cell>
          <cell r="F295">
            <v>0.4541175365447998</v>
          </cell>
          <cell r="G295">
            <v>5.3212881088256843E-2</v>
          </cell>
          <cell r="H295">
            <v>8.511662483215332E-2</v>
          </cell>
        </row>
        <row r="296">
          <cell r="A296">
            <v>7.3967695236206055E-2</v>
          </cell>
          <cell r="B296">
            <v>5.8000802993774407E-2</v>
          </cell>
          <cell r="C296">
            <v>1.9984245300292969E-3</v>
          </cell>
          <cell r="D296">
            <v>0.1159954071044922</v>
          </cell>
          <cell r="E296">
            <v>8.5404872894287109E-2</v>
          </cell>
          <cell r="F296">
            <v>0.44550228118896479</v>
          </cell>
          <cell r="G296">
            <v>5.2817821502685547E-2</v>
          </cell>
          <cell r="H296">
            <v>7.5926303863525391E-2</v>
          </cell>
        </row>
        <row r="297">
          <cell r="A297">
            <v>8.5991144180297852E-2</v>
          </cell>
          <cell r="B297">
            <v>5.9965133666992188E-2</v>
          </cell>
          <cell r="C297">
            <v>1.9972324371337891E-3</v>
          </cell>
          <cell r="D297">
            <v>0.1052916049957275</v>
          </cell>
          <cell r="E297">
            <v>0.10590100288391111</v>
          </cell>
          <cell r="F297">
            <v>0.4273829460144043</v>
          </cell>
          <cell r="G297">
            <v>6.0003995895385742E-2</v>
          </cell>
          <cell r="H297">
            <v>7.0960283279418945E-2</v>
          </cell>
        </row>
        <row r="298">
          <cell r="A298">
            <v>6.4069271087646484E-2</v>
          </cell>
          <cell r="B298">
            <v>6.0354709625244141E-2</v>
          </cell>
          <cell r="C298">
            <v>2.0015239715576172E-3</v>
          </cell>
          <cell r="D298">
            <v>0.1118929386138916</v>
          </cell>
          <cell r="E298">
            <v>7.4716806411743164E-2</v>
          </cell>
          <cell r="F298">
            <v>0.39461588859558111</v>
          </cell>
          <cell r="G298">
            <v>5.5001020431518548E-2</v>
          </cell>
          <cell r="H298">
            <v>0.1010379791259766</v>
          </cell>
        </row>
        <row r="299">
          <cell r="A299">
            <v>0.10616731643676761</v>
          </cell>
          <cell r="B299">
            <v>5.9638738632202148E-2</v>
          </cell>
          <cell r="C299">
            <v>1.361846923828125E-3</v>
          </cell>
          <cell r="D299">
            <v>0.10420942306518551</v>
          </cell>
          <cell r="E299">
            <v>9.7281932830810547E-2</v>
          </cell>
          <cell r="F299">
            <v>0.43000054359436041</v>
          </cell>
          <cell r="G299">
            <v>5.5176019668579102E-2</v>
          </cell>
          <cell r="H299">
            <v>8.2965850830078125E-2</v>
          </cell>
        </row>
        <row r="300">
          <cell r="A300">
            <v>6.5760135650634766E-2</v>
          </cell>
          <cell r="B300">
            <v>5.6002378463745117E-2</v>
          </cell>
          <cell r="C300">
            <v>1.637697219848633E-3</v>
          </cell>
          <cell r="D300">
            <v>8.3879470825195313E-2</v>
          </cell>
          <cell r="E300">
            <v>0.12911725044250491</v>
          </cell>
          <cell r="F300">
            <v>0.35900187492370611</v>
          </cell>
          <cell r="G300">
            <v>5.4823160171508789E-2</v>
          </cell>
          <cell r="H300">
            <v>9.5993518829345703E-2</v>
          </cell>
        </row>
        <row r="301">
          <cell r="A301">
            <v>4.4004440307617188E-2</v>
          </cell>
          <cell r="B301">
            <v>6.300044059753418E-2</v>
          </cell>
          <cell r="C301">
            <v>1.0075569152832029E-3</v>
          </cell>
          <cell r="D301">
            <v>0.1036050319671631</v>
          </cell>
          <cell r="E301">
            <v>0.1060442924499512</v>
          </cell>
          <cell r="F301">
            <v>0.35658836364746088</v>
          </cell>
          <cell r="G301">
            <v>5.5000066757202148E-2</v>
          </cell>
          <cell r="H301">
            <v>8.3391904830932617E-2</v>
          </cell>
        </row>
        <row r="302">
          <cell r="A302">
            <v>6.6998958587646484E-2</v>
          </cell>
          <cell r="B302">
            <v>5.9038162231445313E-2</v>
          </cell>
          <cell r="C302">
            <v>9.9539756774902344E-4</v>
          </cell>
          <cell r="D302">
            <v>0.11120057106018071</v>
          </cell>
          <cell r="E302">
            <v>0.19294166564941409</v>
          </cell>
          <cell r="F302">
            <v>0.49003052711486822</v>
          </cell>
          <cell r="G302">
            <v>5.3968191146850593E-2</v>
          </cell>
          <cell r="H302">
            <v>8.3613157272338867E-2</v>
          </cell>
        </row>
        <row r="303">
          <cell r="A303">
            <v>7.3999881744384766E-2</v>
          </cell>
          <cell r="B303">
            <v>6.7962169647216797E-2</v>
          </cell>
          <cell r="C303">
            <v>9.9825859069824219E-4</v>
          </cell>
          <cell r="D303">
            <v>0.1359717845916748</v>
          </cell>
          <cell r="E303">
            <v>8.8824272155761719E-2</v>
          </cell>
          <cell r="F303">
            <v>0.44399356842041021</v>
          </cell>
          <cell r="G303">
            <v>5.7031393051147461E-2</v>
          </cell>
          <cell r="H303">
            <v>7.3003768920898438E-2</v>
          </cell>
        </row>
        <row r="304">
          <cell r="A304">
            <v>5.899810791015625E-2</v>
          </cell>
          <cell r="B304">
            <v>6.2039852142333977E-2</v>
          </cell>
          <cell r="C304">
            <v>9.9802017211914063E-4</v>
          </cell>
          <cell r="D304">
            <v>0.1110451221466064</v>
          </cell>
          <cell r="E304">
            <v>8.2363605499267578E-2</v>
          </cell>
          <cell r="F304">
            <v>0.42900681495666498</v>
          </cell>
          <cell r="G304">
            <v>5.1964998245239258E-2</v>
          </cell>
          <cell r="H304">
            <v>7.3207616806030273E-2</v>
          </cell>
        </row>
        <row r="305">
          <cell r="A305">
            <v>5.1011085510253913E-2</v>
          </cell>
          <cell r="B305">
            <v>6.5960168838500977E-2</v>
          </cell>
          <cell r="C305">
            <v>2.1159648895263672E-3</v>
          </cell>
          <cell r="D305">
            <v>0.1246600151062012</v>
          </cell>
          <cell r="E305">
            <v>0.1168386936187744</v>
          </cell>
          <cell r="F305">
            <v>0.47896003723144531</v>
          </cell>
          <cell r="G305">
            <v>5.7002544403076172E-2</v>
          </cell>
          <cell r="H305">
            <v>7.8786134719848633E-2</v>
          </cell>
        </row>
        <row r="306">
          <cell r="A306">
            <v>4.9989461898803711E-2</v>
          </cell>
          <cell r="B306">
            <v>6.1124563217163093E-2</v>
          </cell>
          <cell r="C306">
            <v>8.8620185852050781E-4</v>
          </cell>
          <cell r="D306">
            <v>0.1095733642578125</v>
          </cell>
          <cell r="E306">
            <v>7.5360536575317383E-2</v>
          </cell>
          <cell r="F306">
            <v>0.35232090950012213</v>
          </cell>
          <cell r="G306">
            <v>5.9031248092651367E-2</v>
          </cell>
          <cell r="H306">
            <v>6.3003063201904297E-2</v>
          </cell>
        </row>
        <row r="307">
          <cell r="A307">
            <v>4.5001029968261719E-2</v>
          </cell>
          <cell r="B307">
            <v>6.2872171401977539E-2</v>
          </cell>
          <cell r="C307">
            <v>2.4271011352539058E-3</v>
          </cell>
          <cell r="D307">
            <v>0.1054673194885254</v>
          </cell>
          <cell r="E307">
            <v>7.9078197479248047E-2</v>
          </cell>
          <cell r="F307">
            <v>0.3257908821105957</v>
          </cell>
          <cell r="G307">
            <v>5.4968595504760742E-2</v>
          </cell>
          <cell r="H307">
            <v>7.6997280120849609E-2</v>
          </cell>
        </row>
        <row r="308">
          <cell r="A308">
            <v>5.1997900009155273E-2</v>
          </cell>
          <cell r="B308">
            <v>5.9006690979003913E-2</v>
          </cell>
          <cell r="C308">
            <v>5.702972412109375E-4</v>
          </cell>
          <cell r="D308">
            <v>0.12856793403625491</v>
          </cell>
          <cell r="E308">
            <v>7.1600914001464844E-2</v>
          </cell>
          <cell r="F308">
            <v>0.53919458389282227</v>
          </cell>
          <cell r="G308">
            <v>5.6379795074462891E-2</v>
          </cell>
          <cell r="H308">
            <v>7.9003334045410156E-2</v>
          </cell>
        </row>
        <row r="309">
          <cell r="A309">
            <v>5.7030200958251953E-2</v>
          </cell>
          <cell r="B309">
            <v>6.7995309829711914E-2</v>
          </cell>
          <cell r="C309">
            <v>2.2718906402587891E-3</v>
          </cell>
          <cell r="D309">
            <v>0.12683892250061041</v>
          </cell>
          <cell r="E309">
            <v>5.7104587554931641E-2</v>
          </cell>
          <cell r="F309">
            <v>0.42780351638793951</v>
          </cell>
          <cell r="G309">
            <v>6.2689542770385742E-2</v>
          </cell>
          <cell r="H309">
            <v>9.0033769607543945E-2</v>
          </cell>
        </row>
        <row r="310">
          <cell r="A310">
            <v>5.1105260848999023E-2</v>
          </cell>
          <cell r="B310">
            <v>8.8003873825073242E-2</v>
          </cell>
          <cell r="C310">
            <v>7.3170661926269531E-4</v>
          </cell>
          <cell r="D310">
            <v>7.9965114593505859E-2</v>
          </cell>
          <cell r="E310">
            <v>5.3663015365600593E-2</v>
          </cell>
          <cell r="F310">
            <v>0.32197785377502441</v>
          </cell>
          <cell r="G310">
            <v>5.2964925765991211E-2</v>
          </cell>
          <cell r="H310">
            <v>4.9880504608154297E-2</v>
          </cell>
        </row>
        <row r="311">
          <cell r="A311">
            <v>3.4863471984863281E-2</v>
          </cell>
          <cell r="B311">
            <v>7.2992324829101563E-2</v>
          </cell>
          <cell r="C311">
            <v>2.0005702972412109E-3</v>
          </cell>
          <cell r="D311">
            <v>5.9905767440795898E-2</v>
          </cell>
          <cell r="E311">
            <v>6.3109874725341797E-2</v>
          </cell>
          <cell r="F311">
            <v>0.38399052619934082</v>
          </cell>
          <cell r="G311">
            <v>5.309295654296875E-2</v>
          </cell>
          <cell r="H311">
            <v>4.3632984161376953E-2</v>
          </cell>
        </row>
        <row r="312">
          <cell r="A312">
            <v>5.6107997894287109E-2</v>
          </cell>
          <cell r="B312">
            <v>7.9006195068359375E-2</v>
          </cell>
          <cell r="C312">
            <v>1.9969940185546879E-3</v>
          </cell>
          <cell r="D312">
            <v>0.1151316165924072</v>
          </cell>
          <cell r="E312">
            <v>0.1280360221862793</v>
          </cell>
          <cell r="F312">
            <v>0.26182818412780762</v>
          </cell>
          <cell r="G312">
            <v>5.5944919586181641E-2</v>
          </cell>
          <cell r="H312">
            <v>4.7492504119873047E-2</v>
          </cell>
        </row>
        <row r="313">
          <cell r="A313">
            <v>6.7904949188232422E-2</v>
          </cell>
          <cell r="B313">
            <v>5.0261259078979492E-2</v>
          </cell>
          <cell r="C313">
            <v>3.0028820037841801E-3</v>
          </cell>
          <cell r="D313">
            <v>0.13652706146240229</v>
          </cell>
          <cell r="E313">
            <v>8.8107824325561523E-2</v>
          </cell>
          <cell r="F313">
            <v>0.43099761009216309</v>
          </cell>
          <cell r="G313">
            <v>6.8959712982177734E-2</v>
          </cell>
          <cell r="H313">
            <v>6.2923669815063477E-2</v>
          </cell>
        </row>
        <row r="314">
          <cell r="A314">
            <v>6.3682317733764648E-2</v>
          </cell>
          <cell r="B314">
            <v>3.6771297454833977E-2</v>
          </cell>
          <cell r="C314">
            <v>1.8496513366699221E-3</v>
          </cell>
          <cell r="D314">
            <v>0.11462903022766111</v>
          </cell>
          <cell r="E314">
            <v>0.1041603088378906</v>
          </cell>
          <cell r="F314">
            <v>0.49500274658203119</v>
          </cell>
          <cell r="G314">
            <v>6.1069965362548828E-2</v>
          </cell>
          <cell r="H314">
            <v>8.8958978652954102E-2</v>
          </cell>
        </row>
        <row r="315">
          <cell r="A315">
            <v>4.0423393249511719E-2</v>
          </cell>
          <cell r="B315">
            <v>3.8809776306152337E-2</v>
          </cell>
          <cell r="C315">
            <v>1.6996860504150391E-3</v>
          </cell>
          <cell r="D315">
            <v>0.11174750328063961</v>
          </cell>
          <cell r="E315">
            <v>9.7769975662231445E-2</v>
          </cell>
          <cell r="F315">
            <v>0.44616341590881348</v>
          </cell>
          <cell r="G315">
            <v>5.0895214080810547E-2</v>
          </cell>
          <cell r="H315">
            <v>7.2001218795776367E-2</v>
          </cell>
        </row>
        <row r="316">
          <cell r="A316">
            <v>5.0093889236450202E-2</v>
          </cell>
          <cell r="B316">
            <v>4.6064376831054688E-2</v>
          </cell>
          <cell r="C316">
            <v>1.636505126953125E-3</v>
          </cell>
          <cell r="D316">
            <v>8.817291259765625E-2</v>
          </cell>
          <cell r="E316">
            <v>7.8274011611938477E-2</v>
          </cell>
          <cell r="F316">
            <v>0.3369443416595459</v>
          </cell>
          <cell r="G316">
            <v>5.2999019622802727E-2</v>
          </cell>
          <cell r="H316">
            <v>8.2161664962768555E-2</v>
          </cell>
        </row>
        <row r="317">
          <cell r="A317">
            <v>5.8467864990234382E-2</v>
          </cell>
          <cell r="B317">
            <v>3.8322210311889648E-2</v>
          </cell>
          <cell r="C317">
            <v>8.1181526184082031E-4</v>
          </cell>
          <cell r="D317">
            <v>8.6922168731689453E-2</v>
          </cell>
          <cell r="E317">
            <v>7.0630311965942383E-2</v>
          </cell>
          <cell r="F317">
            <v>0.48555660247802729</v>
          </cell>
          <cell r="G317">
            <v>5.8004379272460938E-2</v>
          </cell>
          <cell r="H317">
            <v>7.7010869979858398E-2</v>
          </cell>
        </row>
        <row r="318">
          <cell r="A318">
            <v>6.9998025894165039E-2</v>
          </cell>
          <cell r="B318">
            <v>5.1088809967041023E-2</v>
          </cell>
          <cell r="C318">
            <v>2.620935440063477E-3</v>
          </cell>
          <cell r="D318">
            <v>0.1080954074859619</v>
          </cell>
          <cell r="E318">
            <v>7.9110383987426758E-2</v>
          </cell>
          <cell r="F318">
            <v>0.42036843299865723</v>
          </cell>
          <cell r="G318">
            <v>6.8519353866577148E-2</v>
          </cell>
          <cell r="H318">
            <v>7.9866647720336914E-2</v>
          </cell>
        </row>
        <row r="319">
          <cell r="A319">
            <v>6.300044059753418E-2</v>
          </cell>
          <cell r="B319">
            <v>6.29119873046875E-2</v>
          </cell>
          <cell r="C319">
            <v>1.4481544494628911E-3</v>
          </cell>
          <cell r="D319">
            <v>9.8107099533081055E-2</v>
          </cell>
          <cell r="E319">
            <v>0.1038098335266113</v>
          </cell>
          <cell r="F319">
            <v>0.60599827766418457</v>
          </cell>
          <cell r="G319">
            <v>6.4465999603271484E-2</v>
          </cell>
          <cell r="H319">
            <v>7.4969053268432617E-2</v>
          </cell>
        </row>
        <row r="320">
          <cell r="A320">
            <v>7.4996232986450195E-2</v>
          </cell>
          <cell r="B320">
            <v>9.02252197265625E-2</v>
          </cell>
          <cell r="C320">
            <v>1.9826889038085942E-3</v>
          </cell>
          <cell r="D320">
            <v>0.1051590442657471</v>
          </cell>
          <cell r="E320">
            <v>0.1219596862792969</v>
          </cell>
          <cell r="F320">
            <v>0.39099979400634771</v>
          </cell>
          <cell r="G320">
            <v>6.5545558929443359E-2</v>
          </cell>
          <cell r="H320">
            <v>8.902287483215332E-2</v>
          </cell>
        </row>
        <row r="321">
          <cell r="A321">
            <v>5.4000139236450202E-2</v>
          </cell>
          <cell r="B321">
            <v>3.5775661468505859E-2</v>
          </cell>
          <cell r="C321">
            <v>2.0604133605957031E-3</v>
          </cell>
          <cell r="D321">
            <v>8.697819709777832E-2</v>
          </cell>
          <cell r="E321">
            <v>6.5003156661987305E-2</v>
          </cell>
          <cell r="F321">
            <v>0.58100247383117676</v>
          </cell>
          <cell r="G321">
            <v>6.3212394714355469E-2</v>
          </cell>
          <cell r="H321">
            <v>7.9971075057983398E-2</v>
          </cell>
        </row>
        <row r="322">
          <cell r="A322">
            <v>5.3000688552856452E-2</v>
          </cell>
          <cell r="B322">
            <v>3.3997297286987298E-2</v>
          </cell>
          <cell r="C322">
            <v>1.8925666809082029E-3</v>
          </cell>
          <cell r="D322">
            <v>0.1106472015380859</v>
          </cell>
          <cell r="E322">
            <v>5.5417299270629883E-2</v>
          </cell>
          <cell r="F322">
            <v>0.53997373580932617</v>
          </cell>
          <cell r="G322">
            <v>6.392216682434082E-2</v>
          </cell>
          <cell r="H322">
            <v>0.1009976863861084</v>
          </cell>
        </row>
        <row r="323">
          <cell r="A323">
            <v>5.8000564575195313E-2</v>
          </cell>
          <cell r="B323">
            <v>6.8013668060302734E-2</v>
          </cell>
          <cell r="C323">
            <v>2.0747184753417969E-3</v>
          </cell>
          <cell r="D323">
            <v>0.11411046981811521</v>
          </cell>
          <cell r="E323">
            <v>8.7748050689697266E-2</v>
          </cell>
          <cell r="F323">
            <v>0.38049840927124018</v>
          </cell>
          <cell r="G323">
            <v>6.1890602111816413E-2</v>
          </cell>
          <cell r="H323">
            <v>7.5040817260742188E-2</v>
          </cell>
        </row>
        <row r="324">
          <cell r="A324">
            <v>6.2998056411743164E-2</v>
          </cell>
          <cell r="B324">
            <v>7.3986053466796875E-2</v>
          </cell>
          <cell r="C324">
            <v>1.919746398925781E-3</v>
          </cell>
          <cell r="D324">
            <v>9.9242687225341797E-2</v>
          </cell>
          <cell r="E324">
            <v>6.7019462585449219E-2</v>
          </cell>
          <cell r="F324">
            <v>0.37700104713439941</v>
          </cell>
          <cell r="G324">
            <v>6.3002347946166992E-2</v>
          </cell>
          <cell r="H324">
            <v>7.8999042510986328E-2</v>
          </cell>
        </row>
        <row r="325">
          <cell r="A325">
            <v>6.6000461578369141E-2</v>
          </cell>
          <cell r="B325">
            <v>7.9007863998413086E-2</v>
          </cell>
          <cell r="C325">
            <v>9.9825859069824219E-4</v>
          </cell>
          <cell r="D325">
            <v>9.0624570846557617E-2</v>
          </cell>
          <cell r="E325">
            <v>6.5788507461547852E-2</v>
          </cell>
          <cell r="F325">
            <v>0.39600038528442377</v>
          </cell>
          <cell r="G325">
            <v>6.9118022918701172E-2</v>
          </cell>
          <cell r="H325">
            <v>7.8999519348144531E-2</v>
          </cell>
        </row>
        <row r="326">
          <cell r="A326">
            <v>6.7002296447753906E-2</v>
          </cell>
          <cell r="B326">
            <v>7.2995662689208984E-2</v>
          </cell>
          <cell r="C326">
            <v>2.0034313201904301E-3</v>
          </cell>
          <cell r="D326">
            <v>0.10230898857116701</v>
          </cell>
          <cell r="E326">
            <v>7.9692602157592773E-2</v>
          </cell>
          <cell r="F326">
            <v>0.39199972152709961</v>
          </cell>
          <cell r="G326">
            <v>6.6095590591430664E-2</v>
          </cell>
          <cell r="H326">
            <v>8.4000825881958008E-2</v>
          </cell>
        </row>
        <row r="327">
          <cell r="A327">
            <v>8.4299325942993164E-2</v>
          </cell>
          <cell r="B327">
            <v>6.8999052047729492E-2</v>
          </cell>
          <cell r="C327">
            <v>1.1086463928222661E-3</v>
          </cell>
          <cell r="D327">
            <v>7.7085494995117188E-2</v>
          </cell>
          <cell r="E327">
            <v>0.107675313949585</v>
          </cell>
          <cell r="F327">
            <v>0.36200356483459473</v>
          </cell>
          <cell r="G327">
            <v>8.0765008926391602E-2</v>
          </cell>
          <cell r="H327">
            <v>7.9039812088012695E-2</v>
          </cell>
        </row>
        <row r="328">
          <cell r="A328">
            <v>8.9745044708251953E-2</v>
          </cell>
          <cell r="B328">
            <v>8.2999706268310547E-2</v>
          </cell>
          <cell r="C328">
            <v>8.9144706726074219E-4</v>
          </cell>
          <cell r="D328">
            <v>5.6706905364990227E-2</v>
          </cell>
          <cell r="E328">
            <v>5.8999538421630859E-2</v>
          </cell>
          <cell r="F328">
            <v>0.39399981498718262</v>
          </cell>
          <cell r="G328">
            <v>7.6264381408691406E-2</v>
          </cell>
          <cell r="H328">
            <v>7.895970344543457E-2</v>
          </cell>
        </row>
        <row r="329">
          <cell r="A329">
            <v>8.6954116821289063E-2</v>
          </cell>
          <cell r="B329">
            <v>6.5041303634643555E-2</v>
          </cell>
          <cell r="C329">
            <v>2.0000934600830078E-3</v>
          </cell>
          <cell r="D329">
            <v>0.10133266448974609</v>
          </cell>
          <cell r="E329">
            <v>6.5642833709716797E-2</v>
          </cell>
          <cell r="F329">
            <v>0.33507609367370611</v>
          </cell>
          <cell r="G329">
            <v>5.1758289337158203E-2</v>
          </cell>
          <cell r="H329">
            <v>8.3001375198364258E-2</v>
          </cell>
        </row>
        <row r="330">
          <cell r="A330">
            <v>7.0002555847167969E-2</v>
          </cell>
          <cell r="B330">
            <v>6.5002202987670898E-2</v>
          </cell>
          <cell r="C330">
            <v>1.101255416870117E-3</v>
          </cell>
          <cell r="D330">
            <v>0.1018204689025879</v>
          </cell>
          <cell r="E330">
            <v>6.9544553756713867E-2</v>
          </cell>
          <cell r="F330">
            <v>0.29207181930541992</v>
          </cell>
          <cell r="G330">
            <v>5.0964593887329102E-2</v>
          </cell>
          <cell r="H330">
            <v>6.9997787475585938E-2</v>
          </cell>
        </row>
        <row r="331">
          <cell r="A331">
            <v>7.8997373580932617E-2</v>
          </cell>
          <cell r="B331">
            <v>6.7003011703491211E-2</v>
          </cell>
          <cell r="C331">
            <v>1.9593238830566411E-3</v>
          </cell>
          <cell r="D331">
            <v>9.3474626541137695E-2</v>
          </cell>
          <cell r="E331">
            <v>9.4259500503540039E-2</v>
          </cell>
          <cell r="F331">
            <v>0.29885315895080572</v>
          </cell>
          <cell r="G331">
            <v>5.2034378051757813E-2</v>
          </cell>
          <cell r="H331">
            <v>7.5000524520874023E-2</v>
          </cell>
        </row>
        <row r="332">
          <cell r="A332">
            <v>6.7000627517700195E-2</v>
          </cell>
          <cell r="B332">
            <v>5.795598030090332E-2</v>
          </cell>
          <cell r="C332">
            <v>1.941442489624023E-3</v>
          </cell>
          <cell r="D332">
            <v>8.3374977111816406E-2</v>
          </cell>
          <cell r="E332">
            <v>6.7546606063842773E-2</v>
          </cell>
          <cell r="F332">
            <v>0.3691565990447998</v>
          </cell>
          <cell r="G332">
            <v>5.1999330520629883E-2</v>
          </cell>
          <cell r="H332">
            <v>7.9999923706054688E-2</v>
          </cell>
        </row>
        <row r="333">
          <cell r="A333">
            <v>6.8999290466308594E-2</v>
          </cell>
          <cell r="B333">
            <v>6.3000917434692383E-2</v>
          </cell>
          <cell r="C333">
            <v>9.9802017211914063E-4</v>
          </cell>
          <cell r="D333">
            <v>7.1640729904174805E-2</v>
          </cell>
          <cell r="E333">
            <v>0.10547685623168949</v>
          </cell>
          <cell r="F333">
            <v>0.31084465980529791</v>
          </cell>
          <cell r="G333">
            <v>5.6964874267578118E-2</v>
          </cell>
          <cell r="H333">
            <v>7.8768491744995117E-2</v>
          </cell>
        </row>
        <row r="334">
          <cell r="A334">
            <v>8.4089994430541992E-2</v>
          </cell>
          <cell r="B334">
            <v>5.0994634628295898E-2</v>
          </cell>
          <cell r="C334">
            <v>3.017425537109375E-3</v>
          </cell>
          <cell r="D334">
            <v>7.2229862213134766E-2</v>
          </cell>
          <cell r="E334">
            <v>7.1867942810058594E-2</v>
          </cell>
          <cell r="F334">
            <v>0.43339061737060552</v>
          </cell>
          <cell r="G334">
            <v>5.8001279830932617E-2</v>
          </cell>
          <cell r="H334">
            <v>8.124542236328125E-2</v>
          </cell>
        </row>
        <row r="335">
          <cell r="A335">
            <v>7.4913740158081055E-2</v>
          </cell>
          <cell r="B335">
            <v>5.2001237869262702E-2</v>
          </cell>
          <cell r="C335">
            <v>1.9824504852294922E-3</v>
          </cell>
          <cell r="D335">
            <v>0.1010501384735107</v>
          </cell>
          <cell r="E335">
            <v>7.2048187255859375E-2</v>
          </cell>
          <cell r="F335">
            <v>0.37163758277893072</v>
          </cell>
          <cell r="G335">
            <v>6.2033653259277337E-2</v>
          </cell>
          <cell r="H335">
            <v>7.9986333847045898E-2</v>
          </cell>
        </row>
        <row r="336">
          <cell r="A336">
            <v>6.6108465194702148E-2</v>
          </cell>
          <cell r="B336">
            <v>5.7066917419433587E-2</v>
          </cell>
          <cell r="C336">
            <v>2.0077228546142578E-3</v>
          </cell>
          <cell r="D336">
            <v>0.1102752685546875</v>
          </cell>
          <cell r="E336">
            <v>6.3761234283447266E-2</v>
          </cell>
          <cell r="F336">
            <v>0.40202546119689941</v>
          </cell>
          <cell r="G336">
            <v>6.5105438232421875E-2</v>
          </cell>
          <cell r="H336">
            <v>6.2302589416503913E-2</v>
          </cell>
        </row>
        <row r="337">
          <cell r="A337">
            <v>8.8886022567749023E-2</v>
          </cell>
          <cell r="B337">
            <v>7.0944309234619141E-2</v>
          </cell>
          <cell r="C337">
            <v>1.9924640655517578E-3</v>
          </cell>
          <cell r="D337">
            <v>0.117854118347168</v>
          </cell>
          <cell r="E337">
            <v>9.5950603485107422E-2</v>
          </cell>
          <cell r="F337">
            <v>0.34296369552612299</v>
          </cell>
          <cell r="G337">
            <v>6.3895463943481445E-2</v>
          </cell>
          <cell r="H337">
            <v>5.7657718658447273E-2</v>
          </cell>
        </row>
        <row r="338">
          <cell r="A338">
            <v>7.9000234603881836E-2</v>
          </cell>
          <cell r="B338">
            <v>6.199193000793457E-2</v>
          </cell>
          <cell r="C338">
            <v>1.0726451873779299E-3</v>
          </cell>
          <cell r="D338">
            <v>0.101076602935791</v>
          </cell>
          <cell r="E338">
            <v>0.11028027534484861</v>
          </cell>
          <cell r="F338">
            <v>0.38700556755065918</v>
          </cell>
          <cell r="G338">
            <v>6.9965839385986328E-2</v>
          </cell>
          <cell r="H338">
            <v>7.4045181274414063E-2</v>
          </cell>
        </row>
        <row r="339">
          <cell r="A339">
            <v>5.7002544403076172E-2</v>
          </cell>
          <cell r="B339">
            <v>6.8008899688720703E-2</v>
          </cell>
          <cell r="C339">
            <v>2.9301643371582031E-3</v>
          </cell>
          <cell r="D339">
            <v>0.19320130348205569</v>
          </cell>
          <cell r="E339">
            <v>0.1016480922698975</v>
          </cell>
          <cell r="F339">
            <v>0.37500357627868652</v>
          </cell>
          <cell r="G339">
            <v>6.9002866744995117E-2</v>
          </cell>
          <cell r="H339">
            <v>8.7957859039306641E-2</v>
          </cell>
        </row>
        <row r="340">
          <cell r="A340">
            <v>6.1998605728149407E-2</v>
          </cell>
          <cell r="B340">
            <v>5.9356689453125E-2</v>
          </cell>
          <cell r="C340">
            <v>2.338647842407227E-3</v>
          </cell>
          <cell r="D340">
            <v>9.2447280883789063E-2</v>
          </cell>
          <cell r="E340">
            <v>8.4645509719848633E-2</v>
          </cell>
          <cell r="F340">
            <v>0.43540048599243159</v>
          </cell>
          <cell r="G340">
            <v>9.1031074523925781E-2</v>
          </cell>
          <cell r="H340">
            <v>4.4530153274536133E-2</v>
          </cell>
        </row>
        <row r="341">
          <cell r="A341">
            <v>5.9000015258789063E-2</v>
          </cell>
          <cell r="B341">
            <v>5.9640645980834961E-2</v>
          </cell>
          <cell r="C341">
            <v>1.6560554504394529E-3</v>
          </cell>
          <cell r="D341">
            <v>0.1212828159332275</v>
          </cell>
          <cell r="E341">
            <v>0.1011521816253662</v>
          </cell>
          <cell r="F341">
            <v>0.37325763702392578</v>
          </cell>
          <cell r="G341">
            <v>6.4085721969604492E-2</v>
          </cell>
          <cell r="H341">
            <v>4.3771266937255859E-2</v>
          </cell>
        </row>
        <row r="342">
          <cell r="A342">
            <v>8.800196647644043E-2</v>
          </cell>
          <cell r="B342">
            <v>7.4992895126342773E-2</v>
          </cell>
          <cell r="C342">
            <v>1.0027885437011721E-3</v>
          </cell>
          <cell r="D342">
            <v>0.1154634952545166</v>
          </cell>
          <cell r="E342">
            <v>0.23857879638671881</v>
          </cell>
          <cell r="F342">
            <v>0.41200399398803711</v>
          </cell>
          <cell r="G342">
            <v>5.9916257858276367E-2</v>
          </cell>
          <cell r="H342">
            <v>5.6111812591552727E-2</v>
          </cell>
        </row>
        <row r="343">
          <cell r="A343">
            <v>6.0996770858764648E-2</v>
          </cell>
          <cell r="B343">
            <v>6.0999870300292969E-2</v>
          </cell>
          <cell r="C343">
            <v>2.002477645874023E-3</v>
          </cell>
          <cell r="D343">
            <v>0.11617946624755859</v>
          </cell>
          <cell r="E343">
            <v>0.1240754127502441</v>
          </cell>
          <cell r="F343">
            <v>0.37302994728088379</v>
          </cell>
          <cell r="G343">
            <v>7.4001073837280273E-2</v>
          </cell>
          <cell r="H343">
            <v>4.8530817031860352E-2</v>
          </cell>
        </row>
        <row r="344">
          <cell r="A344">
            <v>4.1046380996704102E-2</v>
          </cell>
          <cell r="B344">
            <v>5.9034347534179688E-2</v>
          </cell>
          <cell r="C344">
            <v>9.9515914916992188E-4</v>
          </cell>
          <cell r="D344">
            <v>0.12953829765319819</v>
          </cell>
          <cell r="E344">
            <v>0.1233971118927002</v>
          </cell>
          <cell r="F344">
            <v>0.31496453285217291</v>
          </cell>
          <cell r="G344">
            <v>5.9996604919433587E-2</v>
          </cell>
          <cell r="H344">
            <v>9.3133449554443359E-2</v>
          </cell>
        </row>
        <row r="345">
          <cell r="A345">
            <v>4.4726848602294922E-2</v>
          </cell>
          <cell r="B345">
            <v>7.0005178451538086E-2</v>
          </cell>
          <cell r="C345">
            <v>2.0020008087158199E-3</v>
          </cell>
          <cell r="D345">
            <v>9.7785234451293945E-2</v>
          </cell>
          <cell r="E345">
            <v>9.5131874084472656E-2</v>
          </cell>
          <cell r="F345">
            <v>0.37500119209289551</v>
          </cell>
          <cell r="G345">
            <v>5.6966543197631843E-2</v>
          </cell>
          <cell r="H345">
            <v>0.101870059967041</v>
          </cell>
        </row>
        <row r="346">
          <cell r="A346">
            <v>9.7229242324829102E-2</v>
          </cell>
          <cell r="B346">
            <v>5.500030517578125E-2</v>
          </cell>
          <cell r="C346">
            <v>1.9984245300292969E-3</v>
          </cell>
          <cell r="D346">
            <v>0.1081366539001465</v>
          </cell>
          <cell r="E346">
            <v>0.1015055179595947</v>
          </cell>
          <cell r="F346">
            <v>0.34857392311096191</v>
          </cell>
          <cell r="G346">
            <v>5.1031827926635742E-2</v>
          </cell>
          <cell r="H346">
            <v>9.8000049591064453E-2</v>
          </cell>
        </row>
        <row r="347">
          <cell r="A347">
            <v>7.6999902725219727E-2</v>
          </cell>
          <cell r="B347">
            <v>5.8962106704711907E-2</v>
          </cell>
          <cell r="C347">
            <v>3.0004978179931641E-3</v>
          </cell>
          <cell r="D347">
            <v>9.6282958984375E-2</v>
          </cell>
          <cell r="E347">
            <v>0.102475643157959</v>
          </cell>
          <cell r="F347">
            <v>0.34448766708374018</v>
          </cell>
          <cell r="G347">
            <v>5.0002336502075202E-2</v>
          </cell>
          <cell r="H347">
            <v>0.1070013046264648</v>
          </cell>
        </row>
        <row r="348">
          <cell r="A348">
            <v>5.9129714965820313E-2</v>
          </cell>
          <cell r="B348">
            <v>5.5002927780151367E-2</v>
          </cell>
          <cell r="C348">
            <v>1.9998550415039058E-3</v>
          </cell>
          <cell r="D348">
            <v>0.1025373935699463</v>
          </cell>
          <cell r="E348">
            <v>7.6191186904907227E-2</v>
          </cell>
          <cell r="F348">
            <v>0.38299751281738281</v>
          </cell>
          <cell r="G348">
            <v>5.2000522613525391E-2</v>
          </cell>
          <cell r="H348">
            <v>8.4003686904907227E-2</v>
          </cell>
        </row>
        <row r="349">
          <cell r="A349">
            <v>5.1161289215087891E-2</v>
          </cell>
          <cell r="B349">
            <v>6.5035820007324219E-2</v>
          </cell>
          <cell r="C349">
            <v>1.998662948608398E-3</v>
          </cell>
          <cell r="D349">
            <v>0.10407900810241701</v>
          </cell>
          <cell r="E349">
            <v>8.8709354400634766E-2</v>
          </cell>
          <cell r="F349">
            <v>0.49403643608093262</v>
          </cell>
          <cell r="G349">
            <v>5.1035642623901367E-2</v>
          </cell>
          <cell r="H349">
            <v>8.5004091262817383E-2</v>
          </cell>
        </row>
        <row r="350">
          <cell r="A350">
            <v>4.8464775085449219E-2</v>
          </cell>
          <cell r="B350">
            <v>6.1958551406860352E-2</v>
          </cell>
          <cell r="C350">
            <v>1.0008811950683589E-3</v>
          </cell>
          <cell r="D350">
            <v>0.1061947345733643</v>
          </cell>
          <cell r="E350">
            <v>9.5101833343505859E-2</v>
          </cell>
          <cell r="F350">
            <v>0.45699596405029302</v>
          </cell>
          <cell r="G350">
            <v>5.1930427551269531E-2</v>
          </cell>
          <cell r="H350">
            <v>7.8283548355102539E-2</v>
          </cell>
        </row>
        <row r="351">
          <cell r="A351">
            <v>6.0667753219604492E-2</v>
          </cell>
          <cell r="B351">
            <v>3.0413150787353519E-2</v>
          </cell>
          <cell r="C351">
            <v>2.5887489318847661E-3</v>
          </cell>
          <cell r="D351">
            <v>9.7341060638427734E-2</v>
          </cell>
          <cell r="E351">
            <v>9.5173120498657227E-2</v>
          </cell>
          <cell r="F351">
            <v>0.35896110534667969</v>
          </cell>
          <cell r="G351">
            <v>5.4000377655029297E-2</v>
          </cell>
          <cell r="H351">
            <v>8.471369743347168E-2</v>
          </cell>
        </row>
        <row r="352">
          <cell r="A352">
            <v>6.1260461807250977E-2</v>
          </cell>
          <cell r="B352">
            <v>2.866458892822266E-2</v>
          </cell>
          <cell r="C352">
            <v>2.0697116851806641E-3</v>
          </cell>
          <cell r="D352">
            <v>7.5776100158691406E-2</v>
          </cell>
          <cell r="E352">
            <v>8.6912155151367188E-2</v>
          </cell>
          <cell r="F352">
            <v>0.24494647979736331</v>
          </cell>
          <cell r="G352">
            <v>5.5999994277954102E-2</v>
          </cell>
          <cell r="H352">
            <v>8.6998462677001953E-2</v>
          </cell>
        </row>
        <row r="353">
          <cell r="A353">
            <v>8.8742733001708984E-2</v>
          </cell>
          <cell r="B353">
            <v>3.0588865280151371E-2</v>
          </cell>
          <cell r="C353">
            <v>1.995325088500977E-3</v>
          </cell>
          <cell r="D353">
            <v>0.11966943740844729</v>
          </cell>
          <cell r="E353">
            <v>8.8754415512084961E-2</v>
          </cell>
          <cell r="F353">
            <v>0.4320523738861084</v>
          </cell>
          <cell r="G353">
            <v>7.1000099182128906E-2</v>
          </cell>
          <cell r="H353">
            <v>8.9004755020141602E-2</v>
          </cell>
        </row>
        <row r="354">
          <cell r="A354">
            <v>7.0000648498535156E-2</v>
          </cell>
          <cell r="B354">
            <v>3.0678510665893551E-2</v>
          </cell>
          <cell r="C354">
            <v>3.4689903259277338E-4</v>
          </cell>
          <cell r="D354">
            <v>8.3141565322875977E-2</v>
          </cell>
          <cell r="E354">
            <v>9.7990036010742188E-2</v>
          </cell>
          <cell r="F354">
            <v>0.40700101852416992</v>
          </cell>
          <cell r="G354">
            <v>6.5266609191894531E-2</v>
          </cell>
          <cell r="H354">
            <v>7.9999685287475586E-2</v>
          </cell>
        </row>
        <row r="355">
          <cell r="A355">
            <v>8.2057952880859375E-2</v>
          </cell>
          <cell r="B355">
            <v>5.0512313842773438E-2</v>
          </cell>
          <cell r="C355">
            <v>1.998662948608398E-3</v>
          </cell>
          <cell r="D355">
            <v>6.0161113739013672E-2</v>
          </cell>
          <cell r="E355">
            <v>0.1104907989501953</v>
          </cell>
          <cell r="F355">
            <v>0.32433319091796881</v>
          </cell>
          <cell r="G355">
            <v>6.6025733947753906E-2</v>
          </cell>
          <cell r="H355">
            <v>6.2023162841796882E-2</v>
          </cell>
        </row>
        <row r="356">
          <cell r="A356">
            <v>8.4949254989624023E-2</v>
          </cell>
          <cell r="B356">
            <v>6.1060428619384773E-2</v>
          </cell>
          <cell r="C356">
            <v>2.0081996917724609E-3</v>
          </cell>
          <cell r="D356">
            <v>6.1712980270385742E-2</v>
          </cell>
          <cell r="E356">
            <v>7.8614234924316406E-2</v>
          </cell>
          <cell r="F356">
            <v>0.31362628936767578</v>
          </cell>
          <cell r="G356">
            <v>6.2906742095947266E-2</v>
          </cell>
          <cell r="H356">
            <v>7.800745964050293E-2</v>
          </cell>
        </row>
        <row r="357">
          <cell r="A357">
            <v>9.0000391006469727E-2</v>
          </cell>
          <cell r="B357">
            <v>7.1943759918212891E-2</v>
          </cell>
          <cell r="C357">
            <v>1.9919872283935551E-3</v>
          </cell>
          <cell r="D357">
            <v>9.046626091003418E-2</v>
          </cell>
          <cell r="E357">
            <v>7.4250936508178711E-2</v>
          </cell>
          <cell r="F357">
            <v>0.29044675827026373</v>
          </cell>
          <cell r="G357">
            <v>5.6049823760986328E-2</v>
          </cell>
          <cell r="H357">
            <v>8.4962844848632813E-2</v>
          </cell>
        </row>
        <row r="358">
          <cell r="A358">
            <v>8.2998514175415039E-2</v>
          </cell>
          <cell r="B358">
            <v>6.4000606536865234E-2</v>
          </cell>
          <cell r="C358">
            <v>2.0008087158203121E-3</v>
          </cell>
          <cell r="D358">
            <v>0.13034343719482419</v>
          </cell>
          <cell r="E358">
            <v>7.8823566436767578E-2</v>
          </cell>
          <cell r="F358">
            <v>0.27955126762390142</v>
          </cell>
          <cell r="G358">
            <v>5.8916807174682617E-2</v>
          </cell>
          <cell r="H358">
            <v>8.2251310348510742E-2</v>
          </cell>
        </row>
        <row r="359">
          <cell r="A359">
            <v>7.3995828628540039E-2</v>
          </cell>
          <cell r="B359">
            <v>6.0996055603027337E-2</v>
          </cell>
          <cell r="C359">
            <v>1.000404357910156E-3</v>
          </cell>
          <cell r="D359">
            <v>0.13316655158996579</v>
          </cell>
          <cell r="E359">
            <v>6.1587333679199219E-2</v>
          </cell>
          <cell r="F359">
            <v>0.32513785362243652</v>
          </cell>
          <cell r="G359">
            <v>5.4999351501464837E-2</v>
          </cell>
          <cell r="H359">
            <v>7.5793743133544922E-2</v>
          </cell>
        </row>
        <row r="360">
          <cell r="A360">
            <v>5.6997060775756843E-2</v>
          </cell>
          <cell r="B360">
            <v>6.6171884536743164E-2</v>
          </cell>
          <cell r="C360">
            <v>1.998662948608398E-3</v>
          </cell>
          <cell r="D360">
            <v>0.12748217582702639</v>
          </cell>
          <cell r="E360">
            <v>9.2291831970214844E-2</v>
          </cell>
          <cell r="F360">
            <v>0.35700178146362299</v>
          </cell>
          <cell r="G360">
            <v>5.7138681411743157E-2</v>
          </cell>
          <cell r="H360">
            <v>7.4952363967895508E-2</v>
          </cell>
        </row>
        <row r="361">
          <cell r="A361">
            <v>3.9999485015869141E-2</v>
          </cell>
          <cell r="B361">
            <v>5.9827804565429688E-2</v>
          </cell>
          <cell r="C361">
            <v>1.7189979553222661E-3</v>
          </cell>
          <cell r="D361">
            <v>0.13054800033569339</v>
          </cell>
          <cell r="E361">
            <v>0.1147682666778564</v>
          </cell>
          <cell r="F361">
            <v>0.44899725914001459</v>
          </cell>
          <cell r="G361">
            <v>5.9894561767578118E-2</v>
          </cell>
          <cell r="H361">
            <v>0.104032039642334</v>
          </cell>
        </row>
        <row r="362">
          <cell r="A362">
            <v>6.6002130508422852E-2</v>
          </cell>
          <cell r="B362">
            <v>6.3973665237426758E-2</v>
          </cell>
          <cell r="C362">
            <v>1.2836456298828121E-3</v>
          </cell>
          <cell r="D362">
            <v>0.1074159145355225</v>
          </cell>
          <cell r="E362">
            <v>0.10253190994262699</v>
          </cell>
          <cell r="F362">
            <v>0.42800593376159668</v>
          </cell>
          <cell r="G362">
            <v>5.9968709945678711E-2</v>
          </cell>
          <cell r="H362">
            <v>7.7449798583984375E-2</v>
          </cell>
        </row>
        <row r="363">
          <cell r="A363">
            <v>9.5998764038085938E-2</v>
          </cell>
          <cell r="B363">
            <v>6.0988664627075202E-2</v>
          </cell>
          <cell r="C363">
            <v>1.091241836547852E-3</v>
          </cell>
          <cell r="D363">
            <v>0.1238143444061279</v>
          </cell>
          <cell r="E363">
            <v>7.3496580123901367E-2</v>
          </cell>
          <cell r="F363">
            <v>0.30300498008728027</v>
          </cell>
          <cell r="G363">
            <v>6.2229394912719727E-2</v>
          </cell>
          <cell r="H363">
            <v>8.7547063827514648E-2</v>
          </cell>
        </row>
        <row r="364">
          <cell r="A364">
            <v>4.8999309539794922E-2</v>
          </cell>
          <cell r="B364">
            <v>6.0999870300292969E-2</v>
          </cell>
          <cell r="C364">
            <v>1.9056797027587891E-3</v>
          </cell>
          <cell r="D364">
            <v>0.1168794631958008</v>
          </cell>
          <cell r="E364">
            <v>8.1037521362304688E-2</v>
          </cell>
          <cell r="F364">
            <v>0.3449859619140625</v>
          </cell>
          <cell r="G364">
            <v>6.0804128646850593E-2</v>
          </cell>
          <cell r="H364">
            <v>6.9002389907836914E-2</v>
          </cell>
        </row>
        <row r="365">
          <cell r="A365">
            <v>7.4999809265136719E-2</v>
          </cell>
          <cell r="B365">
            <v>6.3010215759277344E-2</v>
          </cell>
          <cell r="C365">
            <v>9.9968910217285156E-4</v>
          </cell>
          <cell r="D365">
            <v>0.1068377494812012</v>
          </cell>
          <cell r="E365">
            <v>9.3944311141967773E-2</v>
          </cell>
          <cell r="F365">
            <v>0.32781624794006348</v>
          </cell>
          <cell r="G365">
            <v>9.9002599716186523E-2</v>
          </cell>
          <cell r="H365">
            <v>8.3960533142089844E-2</v>
          </cell>
        </row>
        <row r="366">
          <cell r="A366">
            <v>6.0053110122680657E-2</v>
          </cell>
          <cell r="B366">
            <v>6.2998771667480469E-2</v>
          </cell>
          <cell r="C366">
            <v>2.0070075988769531E-3</v>
          </cell>
          <cell r="D366">
            <v>7.7846288681030273E-2</v>
          </cell>
          <cell r="E366">
            <v>0.1089823246002197</v>
          </cell>
          <cell r="F366">
            <v>0.38503265380859381</v>
          </cell>
          <cell r="G366">
            <v>0.10199689865112301</v>
          </cell>
          <cell r="H366">
            <v>7.9997777938842773E-2</v>
          </cell>
        </row>
        <row r="367">
          <cell r="A367">
            <v>4.7952890396118157E-2</v>
          </cell>
          <cell r="B367">
            <v>6.2988996505737305E-2</v>
          </cell>
          <cell r="C367">
            <v>2.3899078369140621E-3</v>
          </cell>
          <cell r="D367">
            <v>0.1022381782531738</v>
          </cell>
          <cell r="E367">
            <v>0.10419893264770511</v>
          </cell>
          <cell r="F367">
            <v>0.40796756744384771</v>
          </cell>
          <cell r="G367">
            <v>9.3965053558349609E-2</v>
          </cell>
          <cell r="H367">
            <v>8.4452629089355469E-2</v>
          </cell>
        </row>
        <row r="368">
          <cell r="A368">
            <v>8.3997964859008789E-2</v>
          </cell>
          <cell r="B368">
            <v>4.9999713897705078E-2</v>
          </cell>
          <cell r="C368">
            <v>6.5588951110839844E-4</v>
          </cell>
          <cell r="D368">
            <v>0.1057827472686768</v>
          </cell>
          <cell r="E368">
            <v>0.1241304874420166</v>
          </cell>
          <cell r="F368">
            <v>0.4799954891204834</v>
          </cell>
          <cell r="G368">
            <v>8.0004215240478516E-2</v>
          </cell>
          <cell r="H368">
            <v>4.9923419952392578E-2</v>
          </cell>
        </row>
        <row r="369">
          <cell r="A369">
            <v>8.8045120239257813E-2</v>
          </cell>
          <cell r="B369">
            <v>5.8040857315063477E-2</v>
          </cell>
          <cell r="C369">
            <v>1.948118209838867E-3</v>
          </cell>
          <cell r="D369">
            <v>6.6153526306152344E-2</v>
          </cell>
          <cell r="E369">
            <v>8.8672399520874023E-2</v>
          </cell>
          <cell r="F369">
            <v>0.4091036319732666</v>
          </cell>
          <cell r="G369">
            <v>0.1161341667175293</v>
          </cell>
          <cell r="H369">
            <v>4.5916318893432617E-2</v>
          </cell>
        </row>
        <row r="370">
          <cell r="A370">
            <v>6.5099716186523438E-2</v>
          </cell>
          <cell r="B370">
            <v>5.9960126876831048E-2</v>
          </cell>
          <cell r="C370">
            <v>1.0027885437011721E-3</v>
          </cell>
          <cell r="D370">
            <v>9.5163106918334961E-2</v>
          </cell>
          <cell r="E370">
            <v>9.6384525299072266E-2</v>
          </cell>
          <cell r="F370">
            <v>0.38346314430236822</v>
          </cell>
          <cell r="G370">
            <v>9.7128152847290039E-2</v>
          </cell>
          <cell r="H370">
            <v>6.0190200805664063E-2</v>
          </cell>
        </row>
        <row r="371">
          <cell r="A371">
            <v>6.7857027053833008E-2</v>
          </cell>
          <cell r="B371">
            <v>5.90057373046875E-2</v>
          </cell>
          <cell r="C371">
            <v>2.0089149475097661E-3</v>
          </cell>
          <cell r="D371">
            <v>9.977269172668457E-2</v>
          </cell>
          <cell r="E371">
            <v>9.8165750503540039E-2</v>
          </cell>
          <cell r="F371">
            <v>0.40237808227539063</v>
          </cell>
          <cell r="G371">
            <v>9.8733186721801758E-2</v>
          </cell>
          <cell r="H371">
            <v>5.6849956512451172E-2</v>
          </cell>
        </row>
        <row r="372">
          <cell r="A372">
            <v>6.1993837356567383E-2</v>
          </cell>
          <cell r="B372">
            <v>6.0999393463134773E-2</v>
          </cell>
          <cell r="C372">
            <v>3.1194686889648442E-3</v>
          </cell>
          <cell r="D372">
            <v>9.7412586212158203E-2</v>
          </cell>
          <cell r="E372">
            <v>0.16844844818115229</v>
          </cell>
          <cell r="F372">
            <v>0.45395255088806152</v>
          </cell>
          <cell r="G372">
            <v>0.10114502906799321</v>
          </cell>
          <cell r="H372">
            <v>7.9997539520263672E-2</v>
          </cell>
        </row>
        <row r="373">
          <cell r="A373">
            <v>7.2002172470092773E-2</v>
          </cell>
          <cell r="B373">
            <v>6.3034772872924805E-2</v>
          </cell>
          <cell r="C373">
            <v>1.8737316131591799E-3</v>
          </cell>
          <cell r="D373">
            <v>0.1015925407409668</v>
          </cell>
          <cell r="E373">
            <v>9.4545841217041016E-2</v>
          </cell>
          <cell r="F373">
            <v>0.47100138664245611</v>
          </cell>
          <cell r="G373">
            <v>8.7860107421875E-2</v>
          </cell>
          <cell r="H373">
            <v>7.7999353408813477E-2</v>
          </cell>
        </row>
        <row r="374">
          <cell r="A374">
            <v>6.7002773284912109E-2</v>
          </cell>
          <cell r="B374">
            <v>7.6000690460205078E-2</v>
          </cell>
          <cell r="C374">
            <v>1.9974708557128911E-3</v>
          </cell>
          <cell r="D374">
            <v>0.107358455657959</v>
          </cell>
          <cell r="E374">
            <v>9.5937252044677734E-2</v>
          </cell>
          <cell r="F374">
            <v>0.3189997673034668</v>
          </cell>
          <cell r="G374">
            <v>9.7993612289428711E-2</v>
          </cell>
          <cell r="H374">
            <v>8.1001758575439453E-2</v>
          </cell>
        </row>
        <row r="375">
          <cell r="A375">
            <v>6.5099716186523438E-2</v>
          </cell>
          <cell r="B375">
            <v>6.1959028244018548E-2</v>
          </cell>
          <cell r="C375">
            <v>1.9998550415039058E-3</v>
          </cell>
          <cell r="D375">
            <v>0.10462832450866701</v>
          </cell>
          <cell r="E375">
            <v>9.5714807510375977E-2</v>
          </cell>
          <cell r="F375">
            <v>0.26903390884399409</v>
          </cell>
          <cell r="G375">
            <v>0.10703921318054201</v>
          </cell>
          <cell r="H375">
            <v>7.1962833404541016E-2</v>
          </cell>
        </row>
        <row r="376">
          <cell r="A376">
            <v>9.089970588684082E-2</v>
          </cell>
          <cell r="B376">
            <v>5.700230598449707E-2</v>
          </cell>
          <cell r="C376">
            <v>3.0002593994140621E-3</v>
          </cell>
          <cell r="D376">
            <v>0.1234548091888428</v>
          </cell>
          <cell r="E376">
            <v>8.6965084075927734E-2</v>
          </cell>
          <cell r="F376">
            <v>0.31688141822814941</v>
          </cell>
          <cell r="G376">
            <v>9.8961114883422852E-2</v>
          </cell>
          <cell r="H376">
            <v>8.1152200698852539E-2</v>
          </cell>
        </row>
        <row r="377">
          <cell r="A377">
            <v>7.9998254776000977E-2</v>
          </cell>
          <cell r="B377">
            <v>6.4037084579467773E-2</v>
          </cell>
          <cell r="C377">
            <v>3.1764507293701172E-3</v>
          </cell>
          <cell r="D377">
            <v>8.4485769271850586E-2</v>
          </cell>
          <cell r="E377">
            <v>0.11483240127563479</v>
          </cell>
          <cell r="F377">
            <v>0.3150780200958252</v>
          </cell>
          <cell r="G377">
            <v>0.15099906921386719</v>
          </cell>
          <cell r="H377">
            <v>9.188389778137207E-2</v>
          </cell>
        </row>
        <row r="378">
          <cell r="A378">
            <v>7.2996616363525391E-2</v>
          </cell>
          <cell r="B378">
            <v>5.9000492095947273E-2</v>
          </cell>
          <cell r="C378">
            <v>2.155542373657227E-3</v>
          </cell>
          <cell r="D378">
            <v>8.3673238754272461E-2</v>
          </cell>
          <cell r="E378">
            <v>0.1181797981262207</v>
          </cell>
          <cell r="F378">
            <v>0.38001537322998052</v>
          </cell>
          <cell r="G378">
            <v>8.100128173828125E-2</v>
          </cell>
          <cell r="H378">
            <v>7.6968669891357422E-2</v>
          </cell>
        </row>
        <row r="379">
          <cell r="A379">
            <v>4.6006917953491211E-2</v>
          </cell>
          <cell r="B379">
            <v>5.8999538421630859E-2</v>
          </cell>
          <cell r="C379">
            <v>1.6665458679199221E-3</v>
          </cell>
          <cell r="D379">
            <v>0.1064112186431885</v>
          </cell>
          <cell r="E379">
            <v>9.2819452285766602E-2</v>
          </cell>
          <cell r="F379">
            <v>0.3879542350769043</v>
          </cell>
          <cell r="G379">
            <v>0.1090438365936279</v>
          </cell>
          <cell r="H379">
            <v>8.3031415939331055E-2</v>
          </cell>
        </row>
        <row r="380">
          <cell r="A380">
            <v>5.8126211166381843E-2</v>
          </cell>
          <cell r="B380">
            <v>6.5993070602416992E-2</v>
          </cell>
          <cell r="C380">
            <v>3.0009746551513672E-3</v>
          </cell>
          <cell r="D380">
            <v>0.13029336929321289</v>
          </cell>
          <cell r="E380">
            <v>7.2651147842407227E-2</v>
          </cell>
          <cell r="F380">
            <v>0.36899471282958979</v>
          </cell>
          <cell r="G380">
            <v>0.15543437004089361</v>
          </cell>
          <cell r="H380">
            <v>7.3301792144775391E-2</v>
          </cell>
        </row>
        <row r="381">
          <cell r="A381">
            <v>5.8875799179077148E-2</v>
          </cell>
          <cell r="B381">
            <v>4.8006296157836907E-2</v>
          </cell>
          <cell r="C381">
            <v>2.9997825622558589E-3</v>
          </cell>
          <cell r="D381">
            <v>0.1212019920349121</v>
          </cell>
          <cell r="E381">
            <v>6.4504623413085938E-2</v>
          </cell>
          <cell r="F381">
            <v>0.40100455284118652</v>
          </cell>
          <cell r="G381">
            <v>9.4770431518554688E-2</v>
          </cell>
          <cell r="H381">
            <v>7.9854726791381836E-2</v>
          </cell>
        </row>
        <row r="382">
          <cell r="A382">
            <v>5.7471513748168952E-2</v>
          </cell>
          <cell r="B382">
            <v>5.8966875076293952E-2</v>
          </cell>
          <cell r="C382">
            <v>2.9971599578857422E-3</v>
          </cell>
          <cell r="D382">
            <v>0.1196165084838867</v>
          </cell>
          <cell r="E382">
            <v>7.2520017623901367E-2</v>
          </cell>
          <cell r="F382">
            <v>0.35899639129638672</v>
          </cell>
          <cell r="G382">
            <v>0.1034941673278809</v>
          </cell>
          <cell r="H382">
            <v>8.8802814483642578E-2</v>
          </cell>
        </row>
        <row r="383">
          <cell r="A383">
            <v>3.5442113876342773E-2</v>
          </cell>
          <cell r="B383">
            <v>6.1000585556030273E-2</v>
          </cell>
          <cell r="C383">
            <v>2.0310878753662109E-3</v>
          </cell>
          <cell r="D383">
            <v>0.13909125328063959</v>
          </cell>
          <cell r="E383">
            <v>8.2636833190917969E-2</v>
          </cell>
          <cell r="F383">
            <v>0.26870036125183111</v>
          </cell>
          <cell r="G383">
            <v>0.12013125419616701</v>
          </cell>
          <cell r="H383">
            <v>5.6999683380126953E-2</v>
          </cell>
        </row>
        <row r="384">
          <cell r="A384">
            <v>3.855133056640625E-2</v>
          </cell>
          <cell r="B384">
            <v>6.7034721374511719E-2</v>
          </cell>
          <cell r="C384">
            <v>2.9768943786621089E-3</v>
          </cell>
          <cell r="D384">
            <v>0.16251254081726069</v>
          </cell>
          <cell r="E384">
            <v>0.1070058345794678</v>
          </cell>
          <cell r="F384">
            <v>0.40000629425048828</v>
          </cell>
          <cell r="G384">
            <v>0.11090421676635739</v>
          </cell>
          <cell r="H384">
            <v>7.9129695892333984E-2</v>
          </cell>
        </row>
        <row r="385">
          <cell r="A385">
            <v>3.3002614974975593E-2</v>
          </cell>
          <cell r="B385">
            <v>5.9964656829833977E-2</v>
          </cell>
          <cell r="C385">
            <v>2.9952526092529301E-3</v>
          </cell>
          <cell r="D385">
            <v>8.9215278625488281E-2</v>
          </cell>
          <cell r="E385">
            <v>0.1219007968902588</v>
          </cell>
          <cell r="F385">
            <v>0.28399920463562012</v>
          </cell>
          <cell r="G385">
            <v>8.2073211669921875E-2</v>
          </cell>
          <cell r="H385">
            <v>7.6872587203979492E-2</v>
          </cell>
        </row>
        <row r="386">
          <cell r="A386">
            <v>2.7035951614379879E-2</v>
          </cell>
          <cell r="B386">
            <v>6.1210155487060547E-2</v>
          </cell>
          <cell r="C386">
            <v>2.1023750305175781E-3</v>
          </cell>
          <cell r="D386">
            <v>0.1097450256347656</v>
          </cell>
          <cell r="E386">
            <v>9.5901250839233398E-2</v>
          </cell>
          <cell r="F386">
            <v>0.32400321960449219</v>
          </cell>
          <cell r="G386">
            <v>0.13306903839111331</v>
          </cell>
          <cell r="H386">
            <v>7.703089714050293E-2</v>
          </cell>
        </row>
        <row r="387">
          <cell r="A387">
            <v>2.7996540069580082E-2</v>
          </cell>
          <cell r="B387">
            <v>5.7909965515136719E-2</v>
          </cell>
          <cell r="C387">
            <v>2.8963088989257808E-3</v>
          </cell>
          <cell r="D387">
            <v>0.1245567798614502</v>
          </cell>
          <cell r="E387">
            <v>0.117196798324585</v>
          </cell>
          <cell r="F387">
            <v>0.4759972095489502</v>
          </cell>
          <cell r="G387">
            <v>0.1178262233734131</v>
          </cell>
          <cell r="H387">
            <v>4.7965764999389648E-2</v>
          </cell>
        </row>
        <row r="388">
          <cell r="A388">
            <v>2.696895599365234E-2</v>
          </cell>
          <cell r="B388">
            <v>6.6875457763671875E-2</v>
          </cell>
          <cell r="C388">
            <v>2.7165412902832031E-3</v>
          </cell>
          <cell r="D388">
            <v>0.1145284175872803</v>
          </cell>
          <cell r="E388">
            <v>6.394648551940918E-2</v>
          </cell>
          <cell r="F388">
            <v>0.38403534889221191</v>
          </cell>
          <cell r="G388">
            <v>0.11699652671813961</v>
          </cell>
          <cell r="H388">
            <v>5.600285530090332E-2</v>
          </cell>
        </row>
        <row r="389">
          <cell r="A389">
            <v>2.799582481384277E-2</v>
          </cell>
          <cell r="B389">
            <v>4.299616813659668E-2</v>
          </cell>
          <cell r="C389">
            <v>1.353979110717773E-3</v>
          </cell>
          <cell r="D389">
            <v>0.12793588638305661</v>
          </cell>
          <cell r="E389">
            <v>8.674311637878418E-2</v>
          </cell>
          <cell r="F389">
            <v>0.28307032585144037</v>
          </cell>
          <cell r="G389">
            <v>0.1230032444000244</v>
          </cell>
          <cell r="H389">
            <v>9.0008974075317383E-2</v>
          </cell>
        </row>
        <row r="390">
          <cell r="A390">
            <v>3.7002801895141602E-2</v>
          </cell>
          <cell r="B390">
            <v>3.4988641738891602E-2</v>
          </cell>
          <cell r="C390">
            <v>9.307861328125E-4</v>
          </cell>
          <cell r="D390">
            <v>0.1138548851013184</v>
          </cell>
          <cell r="E390">
            <v>9.9974393844604492E-2</v>
          </cell>
          <cell r="F390">
            <v>0.36367130279541021</v>
          </cell>
          <cell r="G390">
            <v>0.10799407958984381</v>
          </cell>
          <cell r="H390">
            <v>9.6000194549560547E-2</v>
          </cell>
        </row>
        <row r="391">
          <cell r="A391">
            <v>2.8001070022583011E-2</v>
          </cell>
          <cell r="B391">
            <v>3.7259340286254883E-2</v>
          </cell>
          <cell r="C391">
            <v>2.6681423187255859E-3</v>
          </cell>
          <cell r="D391">
            <v>0.1246366500854492</v>
          </cell>
          <cell r="E391">
            <v>0.1140143871307373</v>
          </cell>
          <cell r="F391">
            <v>0.35988998413085938</v>
          </cell>
          <cell r="G391">
            <v>0.21900177001953119</v>
          </cell>
          <cell r="H391">
            <v>0.11998796463012699</v>
          </cell>
        </row>
        <row r="392">
          <cell r="A392">
            <v>4.0087223052978523E-2</v>
          </cell>
          <cell r="B392">
            <v>3.4570693969726563E-2</v>
          </cell>
          <cell r="C392">
            <v>2.1300315856933589E-3</v>
          </cell>
          <cell r="D392">
            <v>0.1049997806549072</v>
          </cell>
          <cell r="E392">
            <v>9.8420619964599609E-2</v>
          </cell>
          <cell r="F392">
            <v>0.41795849800109858</v>
          </cell>
          <cell r="G392">
            <v>7.999873161315918E-2</v>
          </cell>
          <cell r="H392">
            <v>8.6000204086303711E-2</v>
          </cell>
        </row>
        <row r="393">
          <cell r="A393">
            <v>2.498531341552734E-2</v>
          </cell>
          <cell r="B393">
            <v>5.0876855850219727E-2</v>
          </cell>
          <cell r="C393">
            <v>1.1997222900390621E-3</v>
          </cell>
          <cell r="D393">
            <v>9.1162681579589844E-2</v>
          </cell>
          <cell r="E393">
            <v>0.11212253570556641</v>
          </cell>
          <cell r="F393">
            <v>0.35300254821777338</v>
          </cell>
          <cell r="G393">
            <v>7.3004722595214844E-2</v>
          </cell>
          <cell r="H393">
            <v>7.1004152297973633E-2</v>
          </cell>
        </row>
        <row r="394">
          <cell r="A394">
            <v>2.6980876922607418E-2</v>
          </cell>
          <cell r="B394">
            <v>7.2138309478759766E-2</v>
          </cell>
          <cell r="C394">
            <v>4.0762424468994141E-3</v>
          </cell>
          <cell r="D394">
            <v>0.106820821762085</v>
          </cell>
          <cell r="E394">
            <v>7.0723772048950195E-2</v>
          </cell>
          <cell r="F394">
            <v>0.42999625205993652</v>
          </cell>
          <cell r="G394">
            <v>7.9998970031738281E-2</v>
          </cell>
          <cell r="H394">
            <v>6.4036369323730469E-2</v>
          </cell>
        </row>
        <row r="395">
          <cell r="A395">
            <v>2.6944875717163089E-2</v>
          </cell>
          <cell r="B395">
            <v>7.682347297668457E-2</v>
          </cell>
          <cell r="C395">
            <v>3.0219554901123051E-3</v>
          </cell>
          <cell r="D395">
            <v>0.10497331619262699</v>
          </cell>
          <cell r="E395">
            <v>8.4106683731079102E-2</v>
          </cell>
          <cell r="F395">
            <v>0.30775976181030268</v>
          </cell>
          <cell r="G395">
            <v>0.1080763339996338</v>
          </cell>
          <cell r="H395">
            <v>8.6968660354614258E-2</v>
          </cell>
        </row>
        <row r="396">
          <cell r="A396">
            <v>2.4999618530273441E-2</v>
          </cell>
          <cell r="B396">
            <v>6.103968620300293E-2</v>
          </cell>
          <cell r="C396">
            <v>2.9034614562988281E-3</v>
          </cell>
          <cell r="D396">
            <v>9.1912984848022461E-2</v>
          </cell>
          <cell r="E396">
            <v>0.1139914989471436</v>
          </cell>
          <cell r="F396">
            <v>0.36313891410827642</v>
          </cell>
          <cell r="G396">
            <v>7.4032306671142578E-2</v>
          </cell>
          <cell r="H396">
            <v>9.099268913269043E-2</v>
          </cell>
        </row>
        <row r="397">
          <cell r="A397">
            <v>2.8033018112182621E-2</v>
          </cell>
          <cell r="B397">
            <v>6.3178062438964844E-2</v>
          </cell>
          <cell r="C397">
            <v>2.0008087158203121E-3</v>
          </cell>
          <cell r="D397">
            <v>6.3126802444458008E-2</v>
          </cell>
          <cell r="E397">
            <v>9.8064899444580078E-2</v>
          </cell>
          <cell r="F397">
            <v>0.31499934196472168</v>
          </cell>
          <cell r="G397">
            <v>8.0892086029052734E-2</v>
          </cell>
          <cell r="H397">
            <v>0.11000394821166989</v>
          </cell>
        </row>
        <row r="398">
          <cell r="A398">
            <v>2.6002407073974609E-2</v>
          </cell>
          <cell r="B398">
            <v>5.9790849685668952E-2</v>
          </cell>
          <cell r="C398">
            <v>9.9921226501464844E-4</v>
          </cell>
          <cell r="D398">
            <v>6.2441110610961907E-2</v>
          </cell>
          <cell r="E398">
            <v>9.3746423721313477E-2</v>
          </cell>
          <cell r="F398">
            <v>0.29399895668029791</v>
          </cell>
          <cell r="G398">
            <v>0.10900354385375979</v>
          </cell>
          <cell r="H398">
            <v>5.8741092681884773E-2</v>
          </cell>
        </row>
        <row r="399">
          <cell r="A399">
            <v>2.596235275268555E-2</v>
          </cell>
          <cell r="B399">
            <v>6.6001176834106445E-2</v>
          </cell>
          <cell r="C399">
            <v>1.9996166229248051E-3</v>
          </cell>
          <cell r="D399">
            <v>8.1583976745605469E-2</v>
          </cell>
          <cell r="E399">
            <v>7.9017400741577148E-2</v>
          </cell>
          <cell r="F399">
            <v>0.40300607681274409</v>
          </cell>
          <cell r="G399">
            <v>0.14099431037902829</v>
          </cell>
          <cell r="H399">
            <v>5.301356315612793E-2</v>
          </cell>
        </row>
        <row r="400">
          <cell r="A400">
            <v>2.7000665664672852E-2</v>
          </cell>
          <cell r="B400">
            <v>6.0988903045654297E-2</v>
          </cell>
          <cell r="C400">
            <v>1.9972324371337891E-3</v>
          </cell>
          <cell r="D400">
            <v>0.11535739898681641</v>
          </cell>
          <cell r="E400">
            <v>6.5030574798583984E-2</v>
          </cell>
          <cell r="F400">
            <v>0.33499741554260248</v>
          </cell>
          <cell r="G400">
            <v>0.15500044822692871</v>
          </cell>
          <cell r="H400">
            <v>5.6759119033813477E-2</v>
          </cell>
        </row>
        <row r="401">
          <cell r="A401">
            <v>2.800083160400391E-2</v>
          </cell>
          <cell r="B401">
            <v>6.11724853515625E-2</v>
          </cell>
          <cell r="C401">
            <v>2.0020008087158199E-3</v>
          </cell>
          <cell r="D401">
            <v>0.1025853157043457</v>
          </cell>
          <cell r="E401">
            <v>6.310582160949707E-2</v>
          </cell>
          <cell r="F401">
            <v>0.33000063896179199</v>
          </cell>
          <cell r="G401">
            <v>0.13496971130371091</v>
          </cell>
          <cell r="H401">
            <v>5.1397085189819343E-2</v>
          </cell>
        </row>
        <row r="402">
          <cell r="A402">
            <v>2.80003547668457E-2</v>
          </cell>
          <cell r="B402">
            <v>6.0828685760498047E-2</v>
          </cell>
          <cell r="C402">
            <v>9.9968910217285156E-4</v>
          </cell>
          <cell r="D402">
            <v>7.4839591979980469E-2</v>
          </cell>
          <cell r="E402">
            <v>6.882023811340332E-2</v>
          </cell>
          <cell r="F402">
            <v>0.29159021377563482</v>
          </cell>
          <cell r="G402">
            <v>0.1168153285980225</v>
          </cell>
          <cell r="H402">
            <v>5.102086067199707E-2</v>
          </cell>
        </row>
        <row r="403">
          <cell r="A403">
            <v>2.8999567031860352E-2</v>
          </cell>
          <cell r="B403">
            <v>6.4007759094238281E-2</v>
          </cell>
          <cell r="C403">
            <v>2.0036697387695308E-3</v>
          </cell>
          <cell r="D403">
            <v>8.7565183639526367E-2</v>
          </cell>
          <cell r="E403">
            <v>0.1080648899078369</v>
          </cell>
          <cell r="F403">
            <v>0.31304693222045898</v>
          </cell>
          <cell r="G403">
            <v>9.3430042266845703E-2</v>
          </cell>
          <cell r="H403">
            <v>5.4977655410766602E-2</v>
          </cell>
        </row>
        <row r="404">
          <cell r="A404">
            <v>2.4999856948852539E-2</v>
          </cell>
          <cell r="B404">
            <v>5.8998823165893548E-2</v>
          </cell>
          <cell r="C404">
            <v>2.0015239715576172E-3</v>
          </cell>
          <cell r="D404">
            <v>0.10291242599487301</v>
          </cell>
          <cell r="E404">
            <v>0.1580245494842529</v>
          </cell>
          <cell r="F404">
            <v>0.45395278930664063</v>
          </cell>
          <cell r="G404">
            <v>0.1500241756439209</v>
          </cell>
          <cell r="H404">
            <v>5.0998926162719727E-2</v>
          </cell>
        </row>
        <row r="405">
          <cell r="A405">
            <v>2.4999856948852539E-2</v>
          </cell>
          <cell r="B405">
            <v>7.7003002166748047E-2</v>
          </cell>
          <cell r="C405">
            <v>2.3562908172607422E-3</v>
          </cell>
          <cell r="D405">
            <v>0.11454653739929201</v>
          </cell>
          <cell r="E405">
            <v>7.4441194534301758E-2</v>
          </cell>
          <cell r="F405">
            <v>0.41400289535522461</v>
          </cell>
          <cell r="G405">
            <v>0.12900352478027341</v>
          </cell>
          <cell r="H405">
            <v>4.9375295639038093E-2</v>
          </cell>
        </row>
        <row r="406">
          <cell r="A406">
            <v>3.0000209808349609E-2</v>
          </cell>
          <cell r="B406">
            <v>6.2030553817749023E-2</v>
          </cell>
          <cell r="C406">
            <v>1.6386508941650391E-3</v>
          </cell>
          <cell r="D406">
            <v>0.1099858283996582</v>
          </cell>
          <cell r="E406">
            <v>7.2873115539550781E-2</v>
          </cell>
          <cell r="F406">
            <v>0.39099669456481928</v>
          </cell>
          <cell r="G406">
            <v>0.13925004005432129</v>
          </cell>
          <cell r="H406">
            <v>4.9655675888061523E-2</v>
          </cell>
        </row>
        <row r="407">
          <cell r="A407">
            <v>3.1000852584838871E-2</v>
          </cell>
          <cell r="B407">
            <v>6.1958551406860352E-2</v>
          </cell>
          <cell r="C407">
            <v>2.0000934600830078E-3</v>
          </cell>
          <cell r="D407">
            <v>0.1031711101531982</v>
          </cell>
          <cell r="E407">
            <v>9.198760986328125E-2</v>
          </cell>
          <cell r="F407">
            <v>0.27200078964233398</v>
          </cell>
          <cell r="G407">
            <v>0.1307532787322998</v>
          </cell>
          <cell r="H407">
            <v>5.096888542175293E-2</v>
          </cell>
        </row>
        <row r="408">
          <cell r="A408">
            <v>2.9998540878295898E-2</v>
          </cell>
          <cell r="B408">
            <v>6.5054893493652344E-2</v>
          </cell>
          <cell r="C408">
            <v>9.9921226501464844E-4</v>
          </cell>
          <cell r="D408">
            <v>9.1002702713012695E-2</v>
          </cell>
          <cell r="E408">
            <v>0.1095011234283447</v>
          </cell>
          <cell r="F408">
            <v>0.27487516403198242</v>
          </cell>
          <cell r="G408">
            <v>0.1240017414093018</v>
          </cell>
          <cell r="H408">
            <v>5.1000356674194343E-2</v>
          </cell>
        </row>
        <row r="409">
          <cell r="A409">
            <v>2.699947357177734E-2</v>
          </cell>
          <cell r="B409">
            <v>5.394291877746582E-2</v>
          </cell>
          <cell r="C409">
            <v>2.0010471343994141E-3</v>
          </cell>
          <cell r="D409">
            <v>0.1067965030670166</v>
          </cell>
          <cell r="E409">
            <v>8.1716299057006836E-2</v>
          </cell>
          <cell r="F409">
            <v>0.39378976821899409</v>
          </cell>
          <cell r="G409">
            <v>0.124967098236084</v>
          </cell>
          <cell r="H409">
            <v>0.1310014724731445</v>
          </cell>
        </row>
        <row r="410">
          <cell r="A410">
            <v>2.4000167846679691E-2</v>
          </cell>
          <cell r="B410">
            <v>3.7001609802246087E-2</v>
          </cell>
          <cell r="C410">
            <v>5.4101943969726563E-3</v>
          </cell>
          <cell r="D410">
            <v>8.4203243255615234E-2</v>
          </cell>
          <cell r="E410">
            <v>7.5358867645263672E-2</v>
          </cell>
          <cell r="F410">
            <v>0.3679955005645752</v>
          </cell>
          <cell r="G410">
            <v>0.1140284538269043</v>
          </cell>
          <cell r="H410">
            <v>7.7050209045410156E-2</v>
          </cell>
        </row>
        <row r="411">
          <cell r="A411">
            <v>2.9999494552612301E-2</v>
          </cell>
          <cell r="B411">
            <v>6.1156749725341797E-2</v>
          </cell>
          <cell r="C411">
            <v>3.5901069641113281E-3</v>
          </cell>
          <cell r="D411">
            <v>0.126983642578125</v>
          </cell>
          <cell r="E411">
            <v>7.1996927261352539E-2</v>
          </cell>
          <cell r="F411">
            <v>0.37600064277648931</v>
          </cell>
          <cell r="G411">
            <v>7.3961734771728516E-2</v>
          </cell>
          <cell r="H411">
            <v>7.1104049682617188E-2</v>
          </cell>
        </row>
        <row r="412">
          <cell r="A412">
            <v>2.8002023696899411E-2</v>
          </cell>
          <cell r="B412">
            <v>7.3879480361938477E-2</v>
          </cell>
          <cell r="C412">
            <v>6.1368942260742188E-3</v>
          </cell>
          <cell r="D412">
            <v>6.7908048629760742E-2</v>
          </cell>
          <cell r="E412">
            <v>7.7028036117553711E-2</v>
          </cell>
          <cell r="F412">
            <v>0.30100107192993159</v>
          </cell>
          <cell r="G412">
            <v>0.10300016403198239</v>
          </cell>
          <cell r="H412">
            <v>6.59027099609375E-2</v>
          </cell>
        </row>
        <row r="413">
          <cell r="A413">
            <v>3.1999826431274407E-2</v>
          </cell>
          <cell r="B413">
            <v>5.5998563766479492E-2</v>
          </cell>
          <cell r="C413">
            <v>1.861810684204102E-3</v>
          </cell>
          <cell r="D413">
            <v>0.13804507255554199</v>
          </cell>
          <cell r="E413">
            <v>0.1096057891845703</v>
          </cell>
          <cell r="F413">
            <v>0.51900315284729004</v>
          </cell>
          <cell r="G413">
            <v>0.1239986419677734</v>
          </cell>
          <cell r="H413">
            <v>5.1002979278564453E-2</v>
          </cell>
        </row>
        <row r="414">
          <cell r="A414">
            <v>3.6998510360717773E-2</v>
          </cell>
          <cell r="B414">
            <v>5.4968357086181641E-2</v>
          </cell>
          <cell r="C414">
            <v>9.9968910217285156E-4</v>
          </cell>
          <cell r="D414">
            <v>0.103107213973999</v>
          </cell>
          <cell r="E414">
            <v>0.1113326549530029</v>
          </cell>
          <cell r="F414">
            <v>0.37509059906005859</v>
          </cell>
          <cell r="G414">
            <v>0.16743564605712891</v>
          </cell>
          <cell r="H414">
            <v>4.8064231872558587E-2</v>
          </cell>
        </row>
        <row r="415">
          <cell r="A415">
            <v>2.6000261306762699E-2</v>
          </cell>
          <cell r="B415">
            <v>5.0997734069824219E-2</v>
          </cell>
          <cell r="C415">
            <v>2.0010471343994141E-3</v>
          </cell>
          <cell r="D415">
            <v>0.1247653961181641</v>
          </cell>
          <cell r="E415">
            <v>9.3689203262329102E-2</v>
          </cell>
          <cell r="F415">
            <v>0.37420463562011719</v>
          </cell>
          <cell r="G415">
            <v>0.16775345802307129</v>
          </cell>
          <cell r="H415">
            <v>5.5879592895507813E-2</v>
          </cell>
        </row>
        <row r="416">
          <cell r="A416">
            <v>2.6000738143920898E-2</v>
          </cell>
          <cell r="B416">
            <v>6.0002565383911133E-2</v>
          </cell>
          <cell r="C416">
            <v>2.0008087158203121E-3</v>
          </cell>
          <cell r="D416">
            <v>0.10997819900512699</v>
          </cell>
          <cell r="E416">
            <v>7.8379631042480469E-2</v>
          </cell>
          <cell r="F416">
            <v>0.37703371047973627</v>
          </cell>
          <cell r="G416">
            <v>0.13381218910217291</v>
          </cell>
          <cell r="H416">
            <v>5.3993940353393548E-2</v>
          </cell>
        </row>
        <row r="417">
          <cell r="A417">
            <v>5.5999040603637702E-2</v>
          </cell>
          <cell r="B417">
            <v>5.8006763458251953E-2</v>
          </cell>
          <cell r="C417">
            <v>9.9849700927734375E-4</v>
          </cell>
          <cell r="D417">
            <v>0.14332246780395511</v>
          </cell>
          <cell r="E417">
            <v>8.6055517196655273E-2</v>
          </cell>
          <cell r="F417">
            <v>0.47797322273254389</v>
          </cell>
          <cell r="G417">
            <v>0.1260035037994385</v>
          </cell>
          <cell r="H417">
            <v>4.6001434326171882E-2</v>
          </cell>
        </row>
        <row r="418">
          <cell r="A418">
            <v>3.5035133361816413E-2</v>
          </cell>
          <cell r="B418">
            <v>6.7998409271240234E-2</v>
          </cell>
          <cell r="C418">
            <v>1.9996166229248051E-3</v>
          </cell>
          <cell r="D418">
            <v>8.0807209014892578E-2</v>
          </cell>
          <cell r="E418">
            <v>5.3070068359375E-2</v>
          </cell>
          <cell r="F418">
            <v>0.33202600479125982</v>
          </cell>
          <cell r="G418">
            <v>0.16500163078308111</v>
          </cell>
          <cell r="H418">
            <v>4.8998117446899407E-2</v>
          </cell>
        </row>
        <row r="419">
          <cell r="A419">
            <v>2.7964353561401371E-2</v>
          </cell>
          <cell r="B419">
            <v>6.6993474960327148E-2</v>
          </cell>
          <cell r="C419">
            <v>1.0011196136474609E-3</v>
          </cell>
          <cell r="D419">
            <v>9.1492176055908203E-2</v>
          </cell>
          <cell r="E419">
            <v>5.0961732864379883E-2</v>
          </cell>
          <cell r="F419">
            <v>0.26797270774841309</v>
          </cell>
          <cell r="G419">
            <v>0.10819911956787109</v>
          </cell>
          <cell r="H419">
            <v>5.3136110305786133E-2</v>
          </cell>
        </row>
        <row r="420">
          <cell r="A420">
            <v>2.60004997253418E-2</v>
          </cell>
          <cell r="B420">
            <v>6.5007448196411133E-2</v>
          </cell>
          <cell r="C420">
            <v>2.0549297332763672E-3</v>
          </cell>
          <cell r="D420">
            <v>6.2322378158569343E-2</v>
          </cell>
          <cell r="E420">
            <v>6.4085721969604492E-2</v>
          </cell>
          <cell r="F420">
            <v>0.35312795639038091</v>
          </cell>
          <cell r="G420">
            <v>6.9889307022094727E-2</v>
          </cell>
          <cell r="H420">
            <v>4.7901391983032227E-2</v>
          </cell>
        </row>
        <row r="421">
          <cell r="A421">
            <v>2.7028560638427731E-2</v>
          </cell>
          <cell r="B421">
            <v>6.4995050430297852E-2</v>
          </cell>
          <cell r="C421">
            <v>1.9447803497314451E-3</v>
          </cell>
          <cell r="D421">
            <v>6.2223672866821289E-2</v>
          </cell>
          <cell r="E421">
            <v>6.9289684295654297E-2</v>
          </cell>
          <cell r="F421">
            <v>0.36443877220153809</v>
          </cell>
          <cell r="G421">
            <v>9.933161735534668E-2</v>
          </cell>
          <cell r="H421">
            <v>5.9963703155517578E-2</v>
          </cell>
        </row>
        <row r="422">
          <cell r="A422">
            <v>2.4972677230834961E-2</v>
          </cell>
          <cell r="B422">
            <v>6.3086986541748047E-2</v>
          </cell>
          <cell r="C422">
            <v>1.0027885437011721E-3</v>
          </cell>
          <cell r="D422">
            <v>0.12509870529174799</v>
          </cell>
          <cell r="E422">
            <v>0.1121549606323242</v>
          </cell>
          <cell r="F422">
            <v>0.30599665641784668</v>
          </cell>
          <cell r="G422">
            <v>0.1550023555755615</v>
          </cell>
          <cell r="H422">
            <v>6.5004587173461914E-2</v>
          </cell>
        </row>
        <row r="423">
          <cell r="A423">
            <v>2.7033805847167969E-2</v>
          </cell>
          <cell r="B423">
            <v>5.3947210311889648E-2</v>
          </cell>
          <cell r="C423">
            <v>1.9984245300292969E-3</v>
          </cell>
          <cell r="D423">
            <v>0.1091394424438477</v>
          </cell>
          <cell r="E423">
            <v>9.9256277084350586E-2</v>
          </cell>
          <cell r="F423">
            <v>0.26100063323974609</v>
          </cell>
          <cell r="G423">
            <v>0.1050918102264404</v>
          </cell>
          <cell r="H423">
            <v>7.2996616363525391E-2</v>
          </cell>
        </row>
        <row r="424">
          <cell r="A424">
            <v>3.1972408294677727E-2</v>
          </cell>
          <cell r="B424">
            <v>5.9966087341308587E-2</v>
          </cell>
          <cell r="C424">
            <v>1.9981861114501949E-3</v>
          </cell>
          <cell r="D424">
            <v>0.1128456592559814</v>
          </cell>
          <cell r="E424">
            <v>7.8137397766113281E-2</v>
          </cell>
          <cell r="F424">
            <v>0.33700037002563482</v>
          </cell>
          <cell r="G424">
            <v>8.4900856018066406E-2</v>
          </cell>
          <cell r="H424">
            <v>7.799983024597168E-2</v>
          </cell>
        </row>
        <row r="425">
          <cell r="A425">
            <v>3.099370002746582E-2</v>
          </cell>
          <cell r="B425">
            <v>6.2039852142333977E-2</v>
          </cell>
          <cell r="C425">
            <v>2.0000934600830078E-3</v>
          </cell>
          <cell r="D425">
            <v>0.1157894134521484</v>
          </cell>
          <cell r="E425">
            <v>7.3872804641723633E-2</v>
          </cell>
          <cell r="F425">
            <v>0.33597445487976069</v>
          </cell>
          <cell r="G425">
            <v>8.6102962493896484E-2</v>
          </cell>
          <cell r="H425">
            <v>7.199859619140625E-2</v>
          </cell>
        </row>
        <row r="426">
          <cell r="A426">
            <v>3.2001733779907227E-2</v>
          </cell>
          <cell r="B426">
            <v>9.0034723281860352E-2</v>
          </cell>
          <cell r="C426">
            <v>2.0010471343994141E-3</v>
          </cell>
          <cell r="D426">
            <v>0.12018370628356929</v>
          </cell>
          <cell r="E426">
            <v>7.4959993362426758E-2</v>
          </cell>
          <cell r="F426">
            <v>0.381988525390625</v>
          </cell>
          <cell r="G426">
            <v>7.7897071838378906E-2</v>
          </cell>
          <cell r="H426">
            <v>8.5005998611450195E-2</v>
          </cell>
        </row>
        <row r="427">
          <cell r="A427">
            <v>6.9001197814941406E-2</v>
          </cell>
          <cell r="B427">
            <v>4.8538446426391602E-2</v>
          </cell>
          <cell r="C427">
            <v>9.9992752075195313E-4</v>
          </cell>
          <cell r="D427">
            <v>0.11794495582580571</v>
          </cell>
          <cell r="E427">
            <v>9.247899055480957E-2</v>
          </cell>
          <cell r="F427">
            <v>0.30365824699401861</v>
          </cell>
          <cell r="G427">
            <v>7.1056604385375977E-2</v>
          </cell>
          <cell r="H427">
            <v>0.1109988689422607</v>
          </cell>
        </row>
        <row r="428">
          <cell r="A428">
            <v>7.2041988372802734E-2</v>
          </cell>
          <cell r="B428">
            <v>4.4739723205566413E-2</v>
          </cell>
          <cell r="C428">
            <v>2.0041465759277339E-3</v>
          </cell>
          <cell r="D428">
            <v>0.11481213569641111</v>
          </cell>
          <cell r="E428">
            <v>0.10249853134155271</v>
          </cell>
          <cell r="F428">
            <v>0.26199984550476069</v>
          </cell>
          <cell r="G428">
            <v>8.994293212890625E-2</v>
          </cell>
          <cell r="H428">
            <v>9.532475471496582E-2</v>
          </cell>
        </row>
        <row r="429">
          <cell r="A429">
            <v>6.7002058029174805E-2</v>
          </cell>
          <cell r="B429">
            <v>4.5026063919067383E-2</v>
          </cell>
          <cell r="C429">
            <v>2.9950141906738281E-3</v>
          </cell>
          <cell r="D429">
            <v>0.1230738162994385</v>
          </cell>
          <cell r="E429">
            <v>0.1044418811798096</v>
          </cell>
          <cell r="F429">
            <v>0.32399964332580572</v>
          </cell>
          <cell r="G429">
            <v>8.600306510925293E-2</v>
          </cell>
          <cell r="H429">
            <v>0.10436511039733889</v>
          </cell>
        </row>
        <row r="430">
          <cell r="A430">
            <v>6.5964460372924805E-2</v>
          </cell>
          <cell r="B430">
            <v>5.9894561767578118E-2</v>
          </cell>
          <cell r="C430">
            <v>1.0001659393310549E-3</v>
          </cell>
          <cell r="D430">
            <v>0.1091194152832031</v>
          </cell>
          <cell r="E430">
            <v>9.2655181884765625E-2</v>
          </cell>
          <cell r="F430">
            <v>0.4413292407989502</v>
          </cell>
          <cell r="G430">
            <v>0.12714862823486331</v>
          </cell>
          <cell r="H430">
            <v>0.1013829708099365</v>
          </cell>
        </row>
        <row r="431">
          <cell r="A431">
            <v>6.200098991394043E-2</v>
          </cell>
          <cell r="B431">
            <v>7.8032493591308594E-2</v>
          </cell>
          <cell r="C431">
            <v>3.9989948272705078E-3</v>
          </cell>
          <cell r="D431">
            <v>0.12021589279174801</v>
          </cell>
          <cell r="E431">
            <v>5.7998180389404297E-2</v>
          </cell>
          <cell r="F431">
            <v>0.41971325874328608</v>
          </cell>
          <cell r="G431">
            <v>0.1268928050994873</v>
          </cell>
          <cell r="H431">
            <v>0.11992692947387699</v>
          </cell>
        </row>
        <row r="432">
          <cell r="A432">
            <v>9.6991777420043945E-2</v>
          </cell>
          <cell r="B432">
            <v>6.4423799514770508E-2</v>
          </cell>
          <cell r="C432">
            <v>6.000518798828125E-3</v>
          </cell>
          <cell r="D432">
            <v>0.11246538162231449</v>
          </cell>
          <cell r="E432">
            <v>5.9310197830200202E-2</v>
          </cell>
          <cell r="F432">
            <v>0.49400091171264648</v>
          </cell>
          <cell r="G432">
            <v>0.13095879554748541</v>
          </cell>
          <cell r="H432">
            <v>8.2446813583374023E-2</v>
          </cell>
        </row>
        <row r="433">
          <cell r="A433">
            <v>5.052495002746582E-2</v>
          </cell>
          <cell r="B433">
            <v>7.2537422180175781E-2</v>
          </cell>
          <cell r="C433">
            <v>1.1277198791503911E-3</v>
          </cell>
          <cell r="D433">
            <v>0.1160829067230225</v>
          </cell>
          <cell r="E433">
            <v>8.7563514709472656E-2</v>
          </cell>
          <cell r="F433">
            <v>0.32575011253356928</v>
          </cell>
          <cell r="G433">
            <v>0.13103985786437991</v>
          </cell>
          <cell r="H433">
            <v>5.5407524108886719E-2</v>
          </cell>
        </row>
        <row r="434">
          <cell r="A434">
            <v>4.8473358154296882E-2</v>
          </cell>
          <cell r="B434">
            <v>7.1008443832397461E-2</v>
          </cell>
          <cell r="C434">
            <v>2.872467041015625E-3</v>
          </cell>
          <cell r="D434">
            <v>9.8308801651000977E-2</v>
          </cell>
          <cell r="E434">
            <v>8.0033063888549805E-2</v>
          </cell>
          <cell r="F434">
            <v>0.46700358390808111</v>
          </cell>
          <cell r="G434">
            <v>0.15799903869628909</v>
          </cell>
          <cell r="H434">
            <v>4.9081325531005859E-2</v>
          </cell>
        </row>
        <row r="435">
          <cell r="A435">
            <v>3.6996364593505859E-2</v>
          </cell>
          <cell r="B435">
            <v>7.4992179870605469E-2</v>
          </cell>
          <cell r="C435">
            <v>2.002477645874023E-3</v>
          </cell>
          <cell r="D435">
            <v>0.1077380180358887</v>
          </cell>
          <cell r="E435">
            <v>5.1136016845703118E-2</v>
          </cell>
          <cell r="F435">
            <v>0.4710395336151123</v>
          </cell>
          <cell r="G435">
            <v>0.12400078773498539</v>
          </cell>
          <cell r="H435">
            <v>5.5982351303100593E-2</v>
          </cell>
        </row>
        <row r="436">
          <cell r="A436">
            <v>2.9000043869018551E-2</v>
          </cell>
          <cell r="B436">
            <v>6.4039945602416992E-2</v>
          </cell>
          <cell r="C436">
            <v>1.9974708557128911E-3</v>
          </cell>
          <cell r="D436">
            <v>0.1007301807403564</v>
          </cell>
          <cell r="E436">
            <v>5.8058261871337891E-2</v>
          </cell>
          <cell r="F436">
            <v>0.32813739776611328</v>
          </cell>
          <cell r="G436">
            <v>0.1139595508575439</v>
          </cell>
          <cell r="H436">
            <v>9.9943637847900391E-2</v>
          </cell>
        </row>
        <row r="437">
          <cell r="A437">
            <v>3.0002593994140622E-2</v>
          </cell>
          <cell r="B437">
            <v>5.9959650039672852E-2</v>
          </cell>
          <cell r="C437">
            <v>2.0003318786621089E-3</v>
          </cell>
          <cell r="D437">
            <v>8.8489055633544922E-2</v>
          </cell>
          <cell r="E437">
            <v>6.2091350555419922E-2</v>
          </cell>
          <cell r="F437">
            <v>0.2288172245025635</v>
          </cell>
          <cell r="G437">
            <v>9.1001987457275391E-2</v>
          </cell>
          <cell r="H437">
            <v>9.0998411178588867E-2</v>
          </cell>
        </row>
        <row r="438">
          <cell r="A438">
            <v>3.1245708465576168E-2</v>
          </cell>
          <cell r="B438">
            <v>5.8007955551147461E-2</v>
          </cell>
          <cell r="C438">
            <v>1.0015964508056641E-3</v>
          </cell>
          <cell r="D438">
            <v>8.6046457290649414E-2</v>
          </cell>
          <cell r="E438">
            <v>6.6999435424804688E-2</v>
          </cell>
          <cell r="F438">
            <v>0.36913323402404791</v>
          </cell>
          <cell r="G438">
            <v>0.1190006732940674</v>
          </cell>
          <cell r="H438">
            <v>9.6996784210205078E-2</v>
          </cell>
        </row>
        <row r="439">
          <cell r="A439">
            <v>4.3850898742675781E-2</v>
          </cell>
          <cell r="B439">
            <v>6.5995454788208008E-2</v>
          </cell>
          <cell r="C439">
            <v>9.9897384643554688E-4</v>
          </cell>
          <cell r="D439">
            <v>9.9625110626220703E-2</v>
          </cell>
          <cell r="E439">
            <v>6.8686723709106445E-2</v>
          </cell>
          <cell r="F439">
            <v>0.3618166446685791</v>
          </cell>
          <cell r="G439">
            <v>0.1390273571014404</v>
          </cell>
          <cell r="H439">
            <v>9.6003055572509766E-2</v>
          </cell>
        </row>
        <row r="440">
          <cell r="A440">
            <v>3.8902759552001953E-2</v>
          </cell>
          <cell r="B440">
            <v>5.6994438171386719E-2</v>
          </cell>
          <cell r="C440">
            <v>2.0010471343994141E-3</v>
          </cell>
          <cell r="D440">
            <v>0.13394665718078611</v>
          </cell>
          <cell r="E440">
            <v>8.9415550231933594E-2</v>
          </cell>
          <cell r="F440">
            <v>0.48749327659606928</v>
          </cell>
          <cell r="G440">
            <v>0.14447712898254389</v>
          </cell>
          <cell r="H440">
            <v>8.7116241455078125E-2</v>
          </cell>
        </row>
        <row r="441">
          <cell r="A441">
            <v>4.6029329299926758E-2</v>
          </cell>
          <cell r="B441">
            <v>5.9042453765869141E-2</v>
          </cell>
          <cell r="C441">
            <v>9.9968910217285156E-4</v>
          </cell>
          <cell r="D441">
            <v>9.2762470245361328E-2</v>
          </cell>
          <cell r="E441">
            <v>9.6627950668334961E-2</v>
          </cell>
          <cell r="F441">
            <v>0.26995563507080078</v>
          </cell>
          <cell r="G441">
            <v>0.12209343910217289</v>
          </cell>
          <cell r="H441">
            <v>9.2887163162231445E-2</v>
          </cell>
        </row>
        <row r="442">
          <cell r="A442">
            <v>5.1752090454101563E-2</v>
          </cell>
          <cell r="B442">
            <v>6.0004711151123047E-2</v>
          </cell>
          <cell r="C442">
            <v>2.0008087158203121E-3</v>
          </cell>
          <cell r="D442">
            <v>7.6859951019287109E-2</v>
          </cell>
          <cell r="E442">
            <v>0.1033787727355957</v>
          </cell>
          <cell r="F442">
            <v>0.26656961441040039</v>
          </cell>
          <cell r="G442">
            <v>0.12622833251953119</v>
          </cell>
          <cell r="H442">
            <v>0.10131955146789549</v>
          </cell>
        </row>
        <row r="443">
          <cell r="A443">
            <v>4.8573970794677727E-2</v>
          </cell>
          <cell r="B443">
            <v>5.9962987899780273E-2</v>
          </cell>
          <cell r="C443">
            <v>1.093864440917969E-3</v>
          </cell>
          <cell r="D443">
            <v>8.4783315658569336E-2</v>
          </cell>
          <cell r="E443">
            <v>0.12058019638061521</v>
          </cell>
          <cell r="F443">
            <v>0.44244146347045898</v>
          </cell>
          <cell r="G443">
            <v>0.1359665393829346</v>
          </cell>
          <cell r="H443">
            <v>9.4681501388549805E-2</v>
          </cell>
        </row>
        <row r="444">
          <cell r="A444">
            <v>4.0666818618774407E-2</v>
          </cell>
          <cell r="B444">
            <v>4.6988248825073242E-2</v>
          </cell>
          <cell r="C444">
            <v>2.1901130676269531E-3</v>
          </cell>
          <cell r="D444">
            <v>0.1191079616546631</v>
          </cell>
          <cell r="E444">
            <v>7.6182842254638672E-2</v>
          </cell>
          <cell r="F444">
            <v>0.47599124908447271</v>
          </cell>
          <cell r="G444">
            <v>0.12203168869018551</v>
          </cell>
          <cell r="H444">
            <v>8.8994026184082031E-2</v>
          </cell>
        </row>
        <row r="445">
          <cell r="A445">
            <v>4.2490005493164063E-2</v>
          </cell>
          <cell r="B445">
            <v>5.9043407440185547E-2</v>
          </cell>
          <cell r="C445">
            <v>1.7759799957275391E-3</v>
          </cell>
          <cell r="D445">
            <v>0.1160776615142822</v>
          </cell>
          <cell r="E445">
            <v>5.4826974868774407E-2</v>
          </cell>
          <cell r="F445">
            <v>0.32105898857116699</v>
          </cell>
          <cell r="G445">
            <v>0.11995959281921389</v>
          </cell>
          <cell r="H445">
            <v>9.1036319732666016E-2</v>
          </cell>
        </row>
        <row r="446">
          <cell r="A446">
            <v>3.4399986267089837E-2</v>
          </cell>
          <cell r="B446">
            <v>5.9968948364257813E-2</v>
          </cell>
          <cell r="C446">
            <v>9.3960762023925781E-4</v>
          </cell>
          <cell r="D446">
            <v>0.118504524230957</v>
          </cell>
          <cell r="E446">
            <v>8.4026098251342773E-2</v>
          </cell>
          <cell r="F446">
            <v>0.53239631652832031</v>
          </cell>
          <cell r="G446">
            <v>0.12204098701477049</v>
          </cell>
          <cell r="H446">
            <v>6.7002058029174805E-2</v>
          </cell>
        </row>
        <row r="447">
          <cell r="A447">
            <v>2.9959917068481449E-2</v>
          </cell>
          <cell r="B447">
            <v>6.4030885696411133E-2</v>
          </cell>
          <cell r="C447">
            <v>1.9989013671875E-3</v>
          </cell>
          <cell r="D447">
            <v>0.1242856979370117</v>
          </cell>
          <cell r="E447">
            <v>0.1103127002716064</v>
          </cell>
          <cell r="F447">
            <v>0.5005643367767334</v>
          </cell>
          <cell r="G447">
            <v>0.12996792793273931</v>
          </cell>
          <cell r="H447">
            <v>8.6000919342041016E-2</v>
          </cell>
        </row>
        <row r="448">
          <cell r="A448">
            <v>3.3001899719238281E-2</v>
          </cell>
          <cell r="B448">
            <v>6.9137811660766602E-2</v>
          </cell>
          <cell r="C448">
            <v>9.9992752075195313E-4</v>
          </cell>
          <cell r="D448">
            <v>0.1180834770202637</v>
          </cell>
          <cell r="E448">
            <v>9.8036766052246094E-2</v>
          </cell>
          <cell r="F448">
            <v>0.46015310287475591</v>
          </cell>
          <cell r="G448">
            <v>0.1200318336486816</v>
          </cell>
          <cell r="H448">
            <v>9.8074436187744141E-2</v>
          </cell>
        </row>
        <row r="449">
          <cell r="A449">
            <v>4.5001029968261719E-2</v>
          </cell>
          <cell r="B449">
            <v>6.1983108520507813E-2</v>
          </cell>
          <cell r="C449">
            <v>2.0055770874023442E-3</v>
          </cell>
          <cell r="D449">
            <v>0.1147546768188477</v>
          </cell>
          <cell r="E449">
            <v>0.11068820953369141</v>
          </cell>
          <cell r="F449">
            <v>0.55084776878356934</v>
          </cell>
          <cell r="G449">
            <v>0.132960319519043</v>
          </cell>
          <cell r="H449">
            <v>9.0894222259521484E-2</v>
          </cell>
        </row>
        <row r="450">
          <cell r="A450">
            <v>4.2997360229492188E-2</v>
          </cell>
          <cell r="B450">
            <v>5.9837579727172852E-2</v>
          </cell>
          <cell r="C450">
            <v>1.9938945770263672E-3</v>
          </cell>
          <cell r="D450">
            <v>0.12605476379394531</v>
          </cell>
          <cell r="E450">
            <v>8.795475959777832E-2</v>
          </cell>
          <cell r="F450">
            <v>0.34231233596801758</v>
          </cell>
          <cell r="G450">
            <v>0.1390113830566406</v>
          </cell>
          <cell r="H450">
            <v>0.1010041236877441</v>
          </cell>
        </row>
        <row r="451">
          <cell r="A451">
            <v>7.0088863372802734E-2</v>
          </cell>
          <cell r="B451">
            <v>6.1002016067504883E-2</v>
          </cell>
          <cell r="C451">
            <v>1.0049343109130859E-3</v>
          </cell>
          <cell r="D451">
            <v>0.1184511184692383</v>
          </cell>
          <cell r="E451">
            <v>8.7977409362792969E-2</v>
          </cell>
          <cell r="F451">
            <v>0.44399666786193848</v>
          </cell>
          <cell r="G451">
            <v>0.1220273971557617</v>
          </cell>
          <cell r="H451">
            <v>8.8989973068237305E-2</v>
          </cell>
        </row>
        <row r="452">
          <cell r="A452">
            <v>6.6921472549438477E-2</v>
          </cell>
          <cell r="B452">
            <v>5.9042453765869141E-2</v>
          </cell>
          <cell r="C452">
            <v>4.9960613250732422E-3</v>
          </cell>
          <cell r="D452">
            <v>0.1227097511291504</v>
          </cell>
          <cell r="E452">
            <v>8.4439277648925781E-2</v>
          </cell>
          <cell r="F452">
            <v>0.52700209617614746</v>
          </cell>
          <cell r="G452">
            <v>0.1160001754760742</v>
          </cell>
          <cell r="H452">
            <v>9.8999738693237305E-2</v>
          </cell>
        </row>
        <row r="453">
          <cell r="A453">
            <v>7.2991371154785156E-2</v>
          </cell>
          <cell r="B453">
            <v>6.2000274658203118E-2</v>
          </cell>
          <cell r="C453">
            <v>1.999139785766602E-3</v>
          </cell>
          <cell r="D453">
            <v>0.1070835590362549</v>
          </cell>
          <cell r="E453">
            <v>9.1597318649291992E-2</v>
          </cell>
          <cell r="F453">
            <v>0.45836353302001948</v>
          </cell>
          <cell r="G453">
            <v>0.10898590087890619</v>
          </cell>
          <cell r="H453">
            <v>9.0005636215209961E-2</v>
          </cell>
        </row>
        <row r="454">
          <cell r="A454">
            <v>6.8044185638427734E-2</v>
          </cell>
          <cell r="B454">
            <v>5.9962034225463867E-2</v>
          </cell>
          <cell r="C454">
            <v>1.002311706542969E-3</v>
          </cell>
          <cell r="D454">
            <v>0.13080120086669919</v>
          </cell>
          <cell r="E454">
            <v>8.111882209777832E-2</v>
          </cell>
          <cell r="F454">
            <v>0.46764135360717768</v>
          </cell>
          <cell r="G454">
            <v>0.11498045921325679</v>
          </cell>
          <cell r="H454">
            <v>0.1749913692474365</v>
          </cell>
        </row>
        <row r="455">
          <cell r="A455">
            <v>6.3994407653808594E-2</v>
          </cell>
          <cell r="B455">
            <v>5.9994935989379883E-2</v>
          </cell>
          <cell r="C455">
            <v>2.0034313201904301E-3</v>
          </cell>
          <cell r="D455">
            <v>0.1083924770355225</v>
          </cell>
          <cell r="E455">
            <v>0.12790846824645999</v>
          </cell>
          <cell r="F455">
            <v>0.32747983932495123</v>
          </cell>
          <cell r="G455">
            <v>0.1540329456329346</v>
          </cell>
          <cell r="H455">
            <v>0.1119966506958008</v>
          </cell>
        </row>
        <row r="456">
          <cell r="A456">
            <v>6.8001985549926758E-2</v>
          </cell>
          <cell r="B456">
            <v>6.5997600555419922E-2</v>
          </cell>
          <cell r="C456">
            <v>1.995086669921875E-3</v>
          </cell>
          <cell r="D456">
            <v>0.10807085037231449</v>
          </cell>
          <cell r="E456">
            <v>0.1981003284454346</v>
          </cell>
          <cell r="F456">
            <v>0.45403885841369629</v>
          </cell>
          <cell r="G456">
            <v>0.1380012035369873</v>
          </cell>
          <cell r="H456">
            <v>3.7999868392944343E-2</v>
          </cell>
        </row>
        <row r="457">
          <cell r="A457">
            <v>5.8964252471923828E-2</v>
          </cell>
          <cell r="B457">
            <v>6.1043024063110352E-2</v>
          </cell>
          <cell r="C457">
            <v>9.9849700927734375E-4</v>
          </cell>
          <cell r="D457">
            <v>0.1046252250671387</v>
          </cell>
          <cell r="E457">
            <v>8.3919763565063477E-2</v>
          </cell>
          <cell r="F457">
            <v>0.43120193481445313</v>
          </cell>
          <cell r="G457">
            <v>0.13637661933898931</v>
          </cell>
          <cell r="H457">
            <v>4.5036792755126953E-2</v>
          </cell>
        </row>
        <row r="458">
          <cell r="A458">
            <v>6.7006111145019531E-2</v>
          </cell>
          <cell r="B458">
            <v>5.9998512268066413E-2</v>
          </cell>
          <cell r="C458">
            <v>1.9993782043457031E-3</v>
          </cell>
          <cell r="D458">
            <v>8.8536739349365234E-2</v>
          </cell>
          <cell r="E458">
            <v>6.4219236373901367E-2</v>
          </cell>
          <cell r="F458">
            <v>0.4427492618560791</v>
          </cell>
          <cell r="G458">
            <v>0.1510169506072998</v>
          </cell>
          <cell r="H458">
            <v>4.3038368225097663E-2</v>
          </cell>
        </row>
        <row r="459">
          <cell r="A459">
            <v>0.10099077224731449</v>
          </cell>
          <cell r="B459">
            <v>6.5960168838500977E-2</v>
          </cell>
          <cell r="C459">
            <v>1.0013580322265621E-3</v>
          </cell>
          <cell r="D459">
            <v>0.111299991607666</v>
          </cell>
          <cell r="E459">
            <v>9.9935770034790039E-2</v>
          </cell>
          <cell r="F459">
            <v>0.43804335594177252</v>
          </cell>
          <cell r="G459">
            <v>0.10785698890686039</v>
          </cell>
          <cell r="H459">
            <v>4.1174650192260742E-2</v>
          </cell>
        </row>
        <row r="460">
          <cell r="A460">
            <v>8.9003801345825195E-2</v>
          </cell>
          <cell r="B460">
            <v>6.1149835586547852E-2</v>
          </cell>
          <cell r="C460">
            <v>2.002477645874023E-3</v>
          </cell>
          <cell r="D460">
            <v>0.1090347766876221</v>
          </cell>
          <cell r="E460">
            <v>0.1137843132019043</v>
          </cell>
          <cell r="F460">
            <v>0.35959005355834961</v>
          </cell>
          <cell r="G460">
            <v>8.5084915161132813E-2</v>
          </cell>
          <cell r="H460">
            <v>4.0267467498779297E-2</v>
          </cell>
        </row>
        <row r="461">
          <cell r="A461">
            <v>8.1001520156860352E-2</v>
          </cell>
          <cell r="B461">
            <v>5.6890487670898438E-2</v>
          </cell>
          <cell r="C461">
            <v>9.9611282348632813E-4</v>
          </cell>
          <cell r="D461">
            <v>0.12557005882263181</v>
          </cell>
          <cell r="E461">
            <v>0.12602043151855469</v>
          </cell>
          <cell r="F461">
            <v>0.46565628051757813</v>
          </cell>
          <cell r="G461">
            <v>0.140716552734375</v>
          </cell>
          <cell r="H461">
            <v>4.2966365814208977E-2</v>
          </cell>
        </row>
        <row r="462">
          <cell r="A462">
            <v>7.2994470596313477E-2</v>
          </cell>
          <cell r="B462">
            <v>6.1962366104125977E-2</v>
          </cell>
          <cell r="C462">
            <v>1.000642776489258E-3</v>
          </cell>
          <cell r="D462">
            <v>9.5046758651733398E-2</v>
          </cell>
          <cell r="E462">
            <v>0.1283149719238281</v>
          </cell>
          <cell r="F462">
            <v>0.5439610481262207</v>
          </cell>
          <cell r="G462">
            <v>0.158574104309082</v>
          </cell>
          <cell r="H462">
            <v>3.9876222610473633E-2</v>
          </cell>
        </row>
        <row r="463">
          <cell r="A463">
            <v>8.2005977630615234E-2</v>
          </cell>
          <cell r="B463">
            <v>6.2000751495361328E-2</v>
          </cell>
          <cell r="C463">
            <v>2.0012855529785161E-3</v>
          </cell>
          <cell r="D463">
            <v>6.5398454666137695E-2</v>
          </cell>
          <cell r="E463">
            <v>8.5876226425170898E-2</v>
          </cell>
          <cell r="F463">
            <v>0.59399795532226563</v>
          </cell>
          <cell r="G463">
            <v>0.16242718696594241</v>
          </cell>
          <cell r="H463">
            <v>3.5003185272216797E-2</v>
          </cell>
        </row>
        <row r="464">
          <cell r="A464">
            <v>5.4992437362670898E-2</v>
          </cell>
          <cell r="B464">
            <v>3.2983541488647461E-2</v>
          </cell>
          <cell r="C464">
            <v>2.0017623901367192E-3</v>
          </cell>
          <cell r="D464">
            <v>8.4736347198486328E-2</v>
          </cell>
          <cell r="E464">
            <v>7.5891017913818359E-2</v>
          </cell>
          <cell r="F464">
            <v>0.55473113059997559</v>
          </cell>
          <cell r="G464">
            <v>0.14703631401062009</v>
          </cell>
          <cell r="H464">
            <v>3.4000158309936523E-2</v>
          </cell>
        </row>
        <row r="465">
          <cell r="A465">
            <v>5.5036783218383789E-2</v>
          </cell>
          <cell r="B465">
            <v>2.8192520141601559E-2</v>
          </cell>
          <cell r="C465">
            <v>1.9977092742919922E-3</v>
          </cell>
          <cell r="D465">
            <v>0.11116623878479</v>
          </cell>
          <cell r="E465">
            <v>0.13321757316589361</v>
          </cell>
          <cell r="F465">
            <v>0.40830469131469732</v>
          </cell>
          <cell r="G465">
            <v>0.16596150398254389</v>
          </cell>
          <cell r="H465">
            <v>3.2999038696289063E-2</v>
          </cell>
        </row>
        <row r="466">
          <cell r="A466">
            <v>4.9967527389526367E-2</v>
          </cell>
          <cell r="B466">
            <v>3.2642841339111328E-2</v>
          </cell>
          <cell r="C466">
            <v>1.9989013671875E-3</v>
          </cell>
          <cell r="D466">
            <v>0.1121788024902344</v>
          </cell>
          <cell r="E466">
            <v>5.9000492095947273E-2</v>
          </cell>
          <cell r="F466">
            <v>0.47300577163696289</v>
          </cell>
          <cell r="G466">
            <v>0.13700771331787109</v>
          </cell>
          <cell r="H466">
            <v>3.4000635147094727E-2</v>
          </cell>
        </row>
        <row r="467">
          <cell r="A467">
            <v>5.5009126663208008E-2</v>
          </cell>
          <cell r="B467">
            <v>2.9385089874267582E-2</v>
          </cell>
          <cell r="C467">
            <v>1.000404357910156E-3</v>
          </cell>
          <cell r="D467">
            <v>0.121978759765625</v>
          </cell>
          <cell r="E467">
            <v>9.0323686599731445E-2</v>
          </cell>
          <cell r="F467">
            <v>0.43199419975280762</v>
          </cell>
          <cell r="G467">
            <v>0.12799215316772461</v>
          </cell>
          <cell r="H467">
            <v>3.7968158721923828E-2</v>
          </cell>
        </row>
        <row r="468">
          <cell r="A468">
            <v>3.9984703063964837E-2</v>
          </cell>
          <cell r="B468">
            <v>3.7225008010864258E-2</v>
          </cell>
          <cell r="C468">
            <v>2.0005702972412109E-3</v>
          </cell>
          <cell r="D468">
            <v>0.12682867050170901</v>
          </cell>
          <cell r="E468">
            <v>6.8399667739868164E-2</v>
          </cell>
          <cell r="F468">
            <v>0.44203805923461909</v>
          </cell>
          <cell r="G468">
            <v>0.1340289115905762</v>
          </cell>
          <cell r="H468">
            <v>3.4012794494628913E-2</v>
          </cell>
        </row>
        <row r="469">
          <cell r="A469">
            <v>3.2999753952026367E-2</v>
          </cell>
          <cell r="B469">
            <v>6.1033725738525391E-2</v>
          </cell>
          <cell r="C469">
            <v>9.9945068359375E-4</v>
          </cell>
          <cell r="D469">
            <v>0.1268267631530762</v>
          </cell>
          <cell r="E469">
            <v>6.3057661056518555E-2</v>
          </cell>
          <cell r="F469">
            <v>0.55469822883605957</v>
          </cell>
          <cell r="G469">
            <v>0.13596844673156741</v>
          </cell>
          <cell r="H469">
            <v>3.3986806869506843E-2</v>
          </cell>
        </row>
        <row r="470">
          <cell r="A470">
            <v>5.6998491287231452E-2</v>
          </cell>
          <cell r="B470">
            <v>6.7002773284912109E-2</v>
          </cell>
          <cell r="C470">
            <v>9.9968910217285156E-4</v>
          </cell>
          <cell r="D470">
            <v>0.10940003395080571</v>
          </cell>
          <cell r="E470">
            <v>6.2052488327026367E-2</v>
          </cell>
          <cell r="F470">
            <v>0.51820993423461914</v>
          </cell>
          <cell r="G470">
            <v>0.1090409755706787</v>
          </cell>
          <cell r="H470">
            <v>3.4999608993530273E-2</v>
          </cell>
        </row>
        <row r="471">
          <cell r="A471">
            <v>5.1002979278564453E-2</v>
          </cell>
          <cell r="B471">
            <v>5.9000015258789063E-2</v>
          </cell>
          <cell r="C471">
            <v>3.0009746551513672E-3</v>
          </cell>
          <cell r="D471">
            <v>0.1102619171142578</v>
          </cell>
          <cell r="E471">
            <v>6.187891960144043E-2</v>
          </cell>
          <cell r="F471">
            <v>0.47100043296813959</v>
          </cell>
          <cell r="G471">
            <v>0.1179616451263428</v>
          </cell>
          <cell r="H471">
            <v>3.2996654510498047E-2</v>
          </cell>
        </row>
        <row r="472">
          <cell r="A472">
            <v>7.4997425079345703E-2</v>
          </cell>
          <cell r="B472">
            <v>6.1964035034179688E-2</v>
          </cell>
          <cell r="C472">
            <v>9.9968910217285156E-4</v>
          </cell>
          <cell r="D472">
            <v>0.1100203990936279</v>
          </cell>
          <cell r="E472">
            <v>5.3179502487182617E-2</v>
          </cell>
          <cell r="F472">
            <v>0.48199892044067377</v>
          </cell>
          <cell r="G472">
            <v>0.1220393180847168</v>
          </cell>
          <cell r="H472">
            <v>3.1999826431274407E-2</v>
          </cell>
        </row>
        <row r="473">
          <cell r="A473">
            <v>3.4078359603881843E-2</v>
          </cell>
          <cell r="B473">
            <v>5.9996366500854492E-2</v>
          </cell>
          <cell r="C473">
            <v>3.002166748046875E-3</v>
          </cell>
          <cell r="D473">
            <v>9.2392444610595703E-2</v>
          </cell>
          <cell r="E473">
            <v>5.6215763092041023E-2</v>
          </cell>
          <cell r="F473">
            <v>0.46896123886108398</v>
          </cell>
          <cell r="G473">
            <v>0.1079649925231934</v>
          </cell>
          <cell r="H473">
            <v>3.2000064849853523E-2</v>
          </cell>
        </row>
        <row r="474">
          <cell r="A474">
            <v>3.1000852584838871E-2</v>
          </cell>
          <cell r="B474">
            <v>6.3006877899169922E-2</v>
          </cell>
          <cell r="C474">
            <v>1.9993782043457031E-3</v>
          </cell>
          <cell r="D474">
            <v>0.1000187397003174</v>
          </cell>
          <cell r="E474">
            <v>8.2880973815917969E-2</v>
          </cell>
          <cell r="F474">
            <v>0.42157363891601563</v>
          </cell>
          <cell r="G474">
            <v>0.1340034008026123</v>
          </cell>
          <cell r="H474">
            <v>3.0999898910522461E-2</v>
          </cell>
        </row>
        <row r="475">
          <cell r="A475">
            <v>3.0924081802368161E-2</v>
          </cell>
          <cell r="B475">
            <v>6.0990571975708008E-2</v>
          </cell>
          <cell r="C475">
            <v>2.9976367950439449E-3</v>
          </cell>
          <cell r="D475">
            <v>0.1105484962463379</v>
          </cell>
          <cell r="E475">
            <v>0.1171743869781494</v>
          </cell>
          <cell r="F475">
            <v>0.3920440673828125</v>
          </cell>
          <cell r="G475">
            <v>0.13599205017089841</v>
          </cell>
          <cell r="H475">
            <v>3.1999826431274407E-2</v>
          </cell>
        </row>
        <row r="476">
          <cell r="A476">
            <v>4.0000200271606452E-2</v>
          </cell>
          <cell r="B476">
            <v>5.7040691375732422E-2</v>
          </cell>
          <cell r="C476">
            <v>2.002716064453125E-3</v>
          </cell>
          <cell r="D476">
            <v>0.10246801376342771</v>
          </cell>
          <cell r="E476">
            <v>9.8954200744628906E-2</v>
          </cell>
          <cell r="F476">
            <v>0.44399547576904302</v>
          </cell>
          <cell r="G476">
            <v>7.1207046508789063E-2</v>
          </cell>
          <cell r="H476">
            <v>3.300023078918457E-2</v>
          </cell>
        </row>
        <row r="477">
          <cell r="A477">
            <v>6.4393997192382813E-2</v>
          </cell>
          <cell r="B477">
            <v>6.2006473541259773E-2</v>
          </cell>
          <cell r="C477">
            <v>1.9993782043457031E-3</v>
          </cell>
          <cell r="D477">
            <v>0.122258186340332</v>
          </cell>
          <cell r="E477">
            <v>6.5744876861572266E-2</v>
          </cell>
          <cell r="F477">
            <v>0.45301151275634771</v>
          </cell>
          <cell r="G477">
            <v>6.7051887512207031E-2</v>
          </cell>
          <cell r="H477">
            <v>3.7034034729003913E-2</v>
          </cell>
        </row>
        <row r="478">
          <cell r="A478">
            <v>4.3604850769042969E-2</v>
          </cell>
          <cell r="B478">
            <v>5.7994842529296882E-2</v>
          </cell>
          <cell r="C478">
            <v>9.9873542785644531E-4</v>
          </cell>
          <cell r="D478">
            <v>0.10194921493530271</v>
          </cell>
          <cell r="E478">
            <v>6.7933082580566406E-2</v>
          </cell>
          <cell r="F478">
            <v>0.48903489112853998</v>
          </cell>
          <cell r="G478">
            <v>9.9747180938720703E-2</v>
          </cell>
          <cell r="H478">
            <v>3.3002376556396477E-2</v>
          </cell>
        </row>
        <row r="479">
          <cell r="A479">
            <v>7.6997280120849609E-2</v>
          </cell>
          <cell r="B479">
            <v>5.8003902435302727E-2</v>
          </cell>
          <cell r="C479">
            <v>1.9996166229248051E-3</v>
          </cell>
          <cell r="D479">
            <v>0.1034259796142578</v>
          </cell>
          <cell r="E479">
            <v>9.4773292541503906E-2</v>
          </cell>
          <cell r="F479">
            <v>0.45530295372009277</v>
          </cell>
          <cell r="G479">
            <v>0.1399953365325928</v>
          </cell>
          <cell r="H479">
            <v>3.0997991561889648E-2</v>
          </cell>
        </row>
        <row r="480">
          <cell r="A480">
            <v>7.9000473022460938E-2</v>
          </cell>
          <cell r="B480">
            <v>6.2962532043457031E-2</v>
          </cell>
          <cell r="C480">
            <v>9.9992752075195313E-4</v>
          </cell>
          <cell r="D480">
            <v>0.1003611087799072</v>
          </cell>
          <cell r="E480">
            <v>6.5503120422363281E-2</v>
          </cell>
          <cell r="F480">
            <v>0.34195828437805181</v>
          </cell>
          <cell r="G480">
            <v>0.1129579544067383</v>
          </cell>
          <cell r="H480">
            <v>3.1000375747680661E-2</v>
          </cell>
        </row>
        <row r="481">
          <cell r="A481">
            <v>6.6001176834106445E-2</v>
          </cell>
          <cell r="B481">
            <v>6.2999248504638672E-2</v>
          </cell>
          <cell r="C481">
            <v>2.0022392272949219E-3</v>
          </cell>
          <cell r="D481">
            <v>0.103334903717041</v>
          </cell>
          <cell r="E481">
            <v>8.9742422103881836E-2</v>
          </cell>
          <cell r="F481">
            <v>0.33158493041992188</v>
          </cell>
          <cell r="G481">
            <v>0.12700057029724121</v>
          </cell>
          <cell r="H481">
            <v>3.412318229675293E-2</v>
          </cell>
        </row>
        <row r="482">
          <cell r="A482">
            <v>6.4640998840332031E-2</v>
          </cell>
          <cell r="B482">
            <v>5.8997631072998047E-2</v>
          </cell>
          <cell r="C482">
            <v>2.0015239715576172E-3</v>
          </cell>
          <cell r="D482">
            <v>8.726954460144043E-2</v>
          </cell>
          <cell r="E482">
            <v>0.1019289493560791</v>
          </cell>
          <cell r="F482">
            <v>0.27241277694702148</v>
          </cell>
          <cell r="G482">
            <v>0.13016438484191889</v>
          </cell>
          <cell r="H482">
            <v>3.2877445220947273E-2</v>
          </cell>
        </row>
        <row r="483">
          <cell r="A483">
            <v>6.1572074890136719E-2</v>
          </cell>
          <cell r="B483">
            <v>6.5998315811157227E-2</v>
          </cell>
          <cell r="C483">
            <v>1.9962787628173828E-3</v>
          </cell>
          <cell r="D483">
            <v>9.3306303024291992E-2</v>
          </cell>
          <cell r="E483">
            <v>7.7064275741577148E-2</v>
          </cell>
          <cell r="F483">
            <v>0.46000981330871582</v>
          </cell>
          <cell r="G483">
            <v>0.1230781078338623</v>
          </cell>
          <cell r="H483">
            <v>3.0999898910522461E-2</v>
          </cell>
        </row>
        <row r="484">
          <cell r="A484">
            <v>5.6329727172851563E-2</v>
          </cell>
          <cell r="B484">
            <v>5.7132720947265618E-2</v>
          </cell>
          <cell r="C484">
            <v>1.000642776489258E-3</v>
          </cell>
          <cell r="D484">
            <v>7.1221351623535156E-2</v>
          </cell>
          <cell r="E484">
            <v>9.8999738693237305E-2</v>
          </cell>
          <cell r="F484">
            <v>0.50041389465332031</v>
          </cell>
          <cell r="G484">
            <v>0.1208460330963135</v>
          </cell>
          <cell r="H484">
            <v>3.099918365478516E-2</v>
          </cell>
        </row>
        <row r="485">
          <cell r="A485">
            <v>6.8782329559326172E-2</v>
          </cell>
          <cell r="B485">
            <v>5.2863359451293952E-2</v>
          </cell>
          <cell r="C485">
            <v>9.9897384643554688E-4</v>
          </cell>
          <cell r="D485">
            <v>6.3774347305297852E-2</v>
          </cell>
          <cell r="E485">
            <v>9.3842983245849609E-2</v>
          </cell>
          <cell r="F485">
            <v>0.39155387878417969</v>
          </cell>
          <cell r="G485">
            <v>9.9953413009643555E-2</v>
          </cell>
          <cell r="H485">
            <v>3.000545501708984E-2</v>
          </cell>
        </row>
        <row r="486">
          <cell r="A486">
            <v>5.6581497192382813E-2</v>
          </cell>
          <cell r="B486">
            <v>6.4008712768554688E-2</v>
          </cell>
          <cell r="C486">
            <v>2.0031929016113281E-3</v>
          </cell>
          <cell r="D486">
            <v>0.12691617012023931</v>
          </cell>
          <cell r="E486">
            <v>7.9998970031738281E-2</v>
          </cell>
          <cell r="F486">
            <v>0.44423222541809082</v>
          </cell>
          <cell r="G486">
            <v>0.12695860862731931</v>
          </cell>
          <cell r="H486">
            <v>3.099465370178223E-2</v>
          </cell>
        </row>
        <row r="487">
          <cell r="A487">
            <v>4.7586441040039063E-2</v>
          </cell>
          <cell r="B487">
            <v>6.5041303634643555E-2</v>
          </cell>
          <cell r="C487">
            <v>9.9706649780273438E-4</v>
          </cell>
          <cell r="D487">
            <v>0.1186277866363525</v>
          </cell>
          <cell r="E487">
            <v>6.9792747497558594E-2</v>
          </cell>
          <cell r="F487">
            <v>0.43697094917297358</v>
          </cell>
          <cell r="G487">
            <v>0.1220402717590332</v>
          </cell>
          <cell r="H487">
            <v>3.1000614166259769E-2</v>
          </cell>
        </row>
        <row r="488">
          <cell r="A488">
            <v>6.1000585556030273E-2</v>
          </cell>
          <cell r="B488">
            <v>5.8990240097045898E-2</v>
          </cell>
          <cell r="C488">
            <v>2.0005702972412109E-3</v>
          </cell>
          <cell r="D488">
            <v>0.1185398101806641</v>
          </cell>
          <cell r="E488">
            <v>7.299041748046875E-2</v>
          </cell>
          <cell r="F488">
            <v>0.49899935722351069</v>
          </cell>
          <cell r="G488">
            <v>0.1270036697387695</v>
          </cell>
          <cell r="H488">
            <v>3.099918365478516E-2</v>
          </cell>
        </row>
        <row r="489">
          <cell r="A489">
            <v>4.2998790740966797E-2</v>
          </cell>
          <cell r="B489">
            <v>6.0998678207397461E-2</v>
          </cell>
          <cell r="C489">
            <v>1.003026962280273E-3</v>
          </cell>
          <cell r="D489">
            <v>0.1390538215637207</v>
          </cell>
          <cell r="E489">
            <v>9.0391397476196289E-2</v>
          </cell>
          <cell r="F489">
            <v>0.48999500274658198</v>
          </cell>
          <cell r="G489">
            <v>0.13095831871032709</v>
          </cell>
          <cell r="H489">
            <v>3.3000707626342773E-2</v>
          </cell>
        </row>
        <row r="490">
          <cell r="A490">
            <v>3.900146484375E-2</v>
          </cell>
          <cell r="B490">
            <v>6.0966968536376953E-2</v>
          </cell>
          <cell r="C490">
            <v>1.9960403442382808E-3</v>
          </cell>
          <cell r="D490">
            <v>0.1028242111206055</v>
          </cell>
          <cell r="E490">
            <v>5.4341316223144531E-2</v>
          </cell>
          <cell r="F490">
            <v>0.37812137603759771</v>
          </cell>
          <cell r="G490">
            <v>0.1200416088104248</v>
          </cell>
          <cell r="H490">
            <v>3.2000541687011719E-2</v>
          </cell>
        </row>
        <row r="491">
          <cell r="A491">
            <v>6.0999870300292969E-2</v>
          </cell>
          <cell r="B491">
            <v>6.7996740341186523E-2</v>
          </cell>
          <cell r="C491">
            <v>1.002311706542969E-3</v>
          </cell>
          <cell r="D491">
            <v>0.1063363552093506</v>
          </cell>
          <cell r="E491">
            <v>5.8289289474487298E-2</v>
          </cell>
          <cell r="F491">
            <v>0.42439484596252441</v>
          </cell>
          <cell r="G491">
            <v>0.1299591064453125</v>
          </cell>
          <cell r="H491">
            <v>3.1972169876098633E-2</v>
          </cell>
        </row>
        <row r="492">
          <cell r="A492">
            <v>6.2004804611206048E-2</v>
          </cell>
          <cell r="B492">
            <v>6.7041158676147461E-2</v>
          </cell>
          <cell r="C492">
            <v>1.9989013671875E-3</v>
          </cell>
          <cell r="D492">
            <v>8.7553977966308594E-2</v>
          </cell>
          <cell r="E492">
            <v>6.7224264144897461E-2</v>
          </cell>
          <cell r="F492">
            <v>0.35782408714294428</v>
          </cell>
          <cell r="G492">
            <v>8.499455451965332E-2</v>
          </cell>
          <cell r="H492">
            <v>3.2995223999023438E-2</v>
          </cell>
        </row>
        <row r="493">
          <cell r="A493">
            <v>4.0091276168823242E-2</v>
          </cell>
          <cell r="B493">
            <v>6.1998605728149407E-2</v>
          </cell>
          <cell r="C493">
            <v>9.9992752075195313E-4</v>
          </cell>
          <cell r="D493">
            <v>0.11136579513549801</v>
          </cell>
          <cell r="E493">
            <v>0.1091272830963135</v>
          </cell>
          <cell r="F493">
            <v>0.241999626159668</v>
          </cell>
          <cell r="G493">
            <v>0.11000180244445799</v>
          </cell>
          <cell r="H493">
            <v>3.3000707626342773E-2</v>
          </cell>
        </row>
        <row r="494">
          <cell r="A494">
            <v>8.0026149749755859E-2</v>
          </cell>
          <cell r="B494">
            <v>6.3955783843994141E-2</v>
          </cell>
          <cell r="C494">
            <v>9.9921226501464844E-4</v>
          </cell>
          <cell r="D494">
            <v>9.9165916442871094E-2</v>
          </cell>
          <cell r="E494">
            <v>0.1105687618255615</v>
          </cell>
          <cell r="F494">
            <v>0.30000877380371088</v>
          </cell>
          <cell r="G494">
            <v>0.1249992847442627</v>
          </cell>
          <cell r="H494">
            <v>3.2029390335083008E-2</v>
          </cell>
        </row>
        <row r="495">
          <cell r="A495">
            <v>5.6880712509155273E-2</v>
          </cell>
          <cell r="B495">
            <v>6.7008018493652344E-2</v>
          </cell>
          <cell r="C495">
            <v>3.002166748046875E-3</v>
          </cell>
          <cell r="D495">
            <v>9.8758220672607422E-2</v>
          </cell>
          <cell r="E495">
            <v>7.33795166015625E-2</v>
          </cell>
          <cell r="F495">
            <v>0.43304347991943359</v>
          </cell>
          <cell r="G495">
            <v>0.13600397109985349</v>
          </cell>
          <cell r="H495">
            <v>3.1108856201171878E-2</v>
          </cell>
        </row>
        <row r="496">
          <cell r="A496">
            <v>6.5999984741210938E-2</v>
          </cell>
          <cell r="B496">
            <v>6.7018508911132813E-2</v>
          </cell>
          <cell r="C496">
            <v>2.0012855529785161E-3</v>
          </cell>
          <cell r="D496">
            <v>0.10021877288818359</v>
          </cell>
          <cell r="E496">
            <v>5.5992364883422852E-2</v>
          </cell>
          <cell r="F496">
            <v>0.40284180641174322</v>
          </cell>
          <cell r="G496">
            <v>0.13128089904785159</v>
          </cell>
          <cell r="H496">
            <v>3.0972480773925781E-2</v>
          </cell>
        </row>
        <row r="497">
          <cell r="A497">
            <v>6.7003250122070313E-2</v>
          </cell>
          <cell r="B497">
            <v>5.2980899810791023E-2</v>
          </cell>
          <cell r="C497">
            <v>1.9981861114501949E-3</v>
          </cell>
          <cell r="D497">
            <v>0.1050460338592529</v>
          </cell>
          <cell r="E497">
            <v>4.4999837875366211E-2</v>
          </cell>
          <cell r="F497">
            <v>0.22645425796508789</v>
          </cell>
          <cell r="G497">
            <v>7.9508066177368164E-2</v>
          </cell>
          <cell r="H497">
            <v>3.1920909881591797E-2</v>
          </cell>
        </row>
        <row r="498">
          <cell r="A498">
            <v>6.4996242523193359E-2</v>
          </cell>
          <cell r="B498">
            <v>6.0036182403564453E-2</v>
          </cell>
          <cell r="C498">
            <v>3.0293464660644531E-3</v>
          </cell>
          <cell r="D498">
            <v>0.1140968799591064</v>
          </cell>
          <cell r="E498">
            <v>5.9952020645141602E-2</v>
          </cell>
          <cell r="F498">
            <v>0.21997165679931641</v>
          </cell>
          <cell r="G498">
            <v>7.1404695510864258E-2</v>
          </cell>
          <cell r="H498">
            <v>3.0999898910522461E-2</v>
          </cell>
        </row>
        <row r="499">
          <cell r="A499">
            <v>5.4001808166503913E-2</v>
          </cell>
          <cell r="B499">
            <v>6.2998533248901367E-2</v>
          </cell>
          <cell r="C499">
            <v>1.9733905792236328E-3</v>
          </cell>
          <cell r="D499">
            <v>9.6367835998535156E-2</v>
          </cell>
          <cell r="E499">
            <v>5.4136037826538093E-2</v>
          </cell>
          <cell r="F499">
            <v>0.28803229331970209</v>
          </cell>
          <cell r="G499">
            <v>0.13114428520202639</v>
          </cell>
          <cell r="H499">
            <v>3.223109245300293E-2</v>
          </cell>
        </row>
        <row r="500">
          <cell r="A500">
            <v>5.6039094924926758E-2</v>
          </cell>
          <cell r="B500">
            <v>6.3965320587158203E-2</v>
          </cell>
          <cell r="C500">
            <v>1.9993782043457031E-3</v>
          </cell>
          <cell r="D500">
            <v>9.238433837890625E-2</v>
          </cell>
          <cell r="E500">
            <v>5.5126667022705078E-2</v>
          </cell>
          <cell r="F500">
            <v>0.23300075531005859</v>
          </cell>
          <cell r="G500">
            <v>0.12700033187866211</v>
          </cell>
          <cell r="H500">
            <v>3.076839447021484E-2</v>
          </cell>
        </row>
        <row r="501">
          <cell r="A501">
            <v>6.0202121734619141E-2</v>
          </cell>
          <cell r="B501">
            <v>5.9036016464233398E-2</v>
          </cell>
          <cell r="C501">
            <v>1.818656921386719E-3</v>
          </cell>
          <cell r="D501">
            <v>0.1000406742095947</v>
          </cell>
          <cell r="E501">
            <v>7.2880268096923828E-2</v>
          </cell>
          <cell r="F501">
            <v>0.23196697235107419</v>
          </cell>
          <cell r="G501">
            <v>0.12696266174316409</v>
          </cell>
          <cell r="H501">
            <v>3.2000541687011719E-2</v>
          </cell>
        </row>
        <row r="502">
          <cell r="A502">
            <v>5.9797286987304688E-2</v>
          </cell>
          <cell r="B502">
            <v>4.0955305099487298E-2</v>
          </cell>
          <cell r="C502">
            <v>1.185178756713867E-3</v>
          </cell>
          <cell r="D502">
            <v>0.10427546501159669</v>
          </cell>
          <cell r="E502">
            <v>7.2004795074462891E-2</v>
          </cell>
          <cell r="F502">
            <v>0.23203086853027341</v>
          </cell>
          <cell r="G502">
            <v>0.12700104713439939</v>
          </cell>
          <cell r="H502">
            <v>3.6999940872192383E-2</v>
          </cell>
        </row>
        <row r="503">
          <cell r="A503">
            <v>6.0001611709594727E-2</v>
          </cell>
          <cell r="B503">
            <v>4.4744253158569343E-2</v>
          </cell>
          <cell r="C503">
            <v>1.9931793212890621E-3</v>
          </cell>
          <cell r="D503">
            <v>0.1077184677124023</v>
          </cell>
          <cell r="E503">
            <v>7.6341152191162109E-2</v>
          </cell>
          <cell r="F503">
            <v>0.20999813079833979</v>
          </cell>
          <cell r="G503">
            <v>0.1190359592437744</v>
          </cell>
          <cell r="H503">
            <v>3.0997991561889648E-2</v>
          </cell>
        </row>
        <row r="504">
          <cell r="A504">
            <v>5.795741081237793E-2</v>
          </cell>
          <cell r="B504">
            <v>3.3527135848999023E-2</v>
          </cell>
          <cell r="C504">
            <v>1.0001659393310549E-3</v>
          </cell>
          <cell r="D504">
            <v>0.10428857803344729</v>
          </cell>
          <cell r="E504">
            <v>7.5459718704223633E-2</v>
          </cell>
          <cell r="F504">
            <v>0.20207381248474121</v>
          </cell>
          <cell r="G504">
            <v>0.1369593143463135</v>
          </cell>
          <cell r="H504">
            <v>3.1001091003417969E-2</v>
          </cell>
        </row>
        <row r="505">
          <cell r="A505">
            <v>5.8000802993774407E-2</v>
          </cell>
          <cell r="B505">
            <v>3.6835432052612298E-2</v>
          </cell>
          <cell r="C505">
            <v>3.0012130737304692E-3</v>
          </cell>
          <cell r="D505">
            <v>7.9522848129272461E-2</v>
          </cell>
          <cell r="E505">
            <v>8.5258722305297852E-2</v>
          </cell>
          <cell r="F505">
            <v>0.22792887687683111</v>
          </cell>
          <cell r="G505">
            <v>0.11800122261047361</v>
          </cell>
          <cell r="H505">
            <v>3.1000852584838871E-2</v>
          </cell>
        </row>
        <row r="506">
          <cell r="A506">
            <v>6.2000274658203118E-2</v>
          </cell>
          <cell r="B506">
            <v>3.2863378524780273E-2</v>
          </cell>
          <cell r="C506">
            <v>2.3226737976074219E-3</v>
          </cell>
          <cell r="D506">
            <v>5.9237241744995117E-2</v>
          </cell>
          <cell r="E506">
            <v>7.104945182800293E-2</v>
          </cell>
          <cell r="F506">
            <v>0.24581170082092291</v>
          </cell>
          <cell r="G506">
            <v>0.13903522491455081</v>
          </cell>
          <cell r="H506">
            <v>3.0032157897949219E-2</v>
          </cell>
        </row>
        <row r="507">
          <cell r="A507">
            <v>6.203913688659668E-2</v>
          </cell>
          <cell r="B507">
            <v>5.0678014755249023E-2</v>
          </cell>
          <cell r="C507">
            <v>1.677513122558594E-3</v>
          </cell>
          <cell r="D507">
            <v>6.2986135482788086E-2</v>
          </cell>
          <cell r="E507">
            <v>5.7156085968017578E-2</v>
          </cell>
          <cell r="F507">
            <v>0.2364537715911865</v>
          </cell>
          <cell r="G507">
            <v>0.16496562957763669</v>
          </cell>
          <cell r="H507">
            <v>3.1003236770629879E-2</v>
          </cell>
        </row>
        <row r="508">
          <cell r="A508">
            <v>5.8000564575195313E-2</v>
          </cell>
          <cell r="B508">
            <v>5.2791595458984382E-2</v>
          </cell>
          <cell r="C508">
            <v>2.0003318786621089E-3</v>
          </cell>
          <cell r="D508">
            <v>0.1001236438751221</v>
          </cell>
          <cell r="E508">
            <v>5.4876327514648438E-2</v>
          </cell>
          <cell r="F508">
            <v>0.20399641990661621</v>
          </cell>
          <cell r="G508">
            <v>0.12917828559875491</v>
          </cell>
          <cell r="H508">
            <v>3.7998676300048828E-2</v>
          </cell>
        </row>
        <row r="509">
          <cell r="A509">
            <v>5.5000066757202148E-2</v>
          </cell>
          <cell r="B509">
            <v>6.5970182418823242E-2</v>
          </cell>
          <cell r="C509">
            <v>2.0854473114013672E-3</v>
          </cell>
          <cell r="D509">
            <v>0.1166105270385742</v>
          </cell>
          <cell r="E509">
            <v>8.3382368087768555E-2</v>
          </cell>
          <cell r="F509">
            <v>0.2001302242279053</v>
          </cell>
          <cell r="G509">
            <v>0.1248586177825928</v>
          </cell>
          <cell r="H509">
            <v>3.4965038299560547E-2</v>
          </cell>
        </row>
        <row r="510">
          <cell r="A510">
            <v>6.2083244323730469E-2</v>
          </cell>
          <cell r="B510">
            <v>7.2999954223632813E-2</v>
          </cell>
          <cell r="C510">
            <v>1.9166469573974609E-3</v>
          </cell>
          <cell r="D510">
            <v>0.1170568466186523</v>
          </cell>
          <cell r="E510">
            <v>0.1166744232177734</v>
          </cell>
          <cell r="F510">
            <v>0.2078747749328613</v>
          </cell>
          <cell r="G510">
            <v>0.1201670169830322</v>
          </cell>
          <cell r="H510">
            <v>3.6037206649780273E-2</v>
          </cell>
        </row>
        <row r="511">
          <cell r="A511">
            <v>6.9917917251586914E-2</v>
          </cell>
          <cell r="B511">
            <v>6.7365169525146484E-2</v>
          </cell>
          <cell r="C511">
            <v>1.9967555999755859E-3</v>
          </cell>
          <cell r="D511">
            <v>0.1012468338012695</v>
          </cell>
          <cell r="E511">
            <v>6.3728094100952148E-2</v>
          </cell>
          <cell r="F511">
            <v>0.19399428367614749</v>
          </cell>
          <cell r="G511">
            <v>0.1198318004608154</v>
          </cell>
          <cell r="H511">
            <v>3.4996509552001953E-2</v>
          </cell>
        </row>
        <row r="512">
          <cell r="A512">
            <v>5.4999113082885742E-2</v>
          </cell>
          <cell r="B512">
            <v>6.3625574111938477E-2</v>
          </cell>
          <cell r="C512">
            <v>2.0000934600830078E-3</v>
          </cell>
          <cell r="D512">
            <v>0.1032800674438477</v>
          </cell>
          <cell r="E512">
            <v>6.1884880065917969E-2</v>
          </cell>
          <cell r="F512">
            <v>0.20300149917602539</v>
          </cell>
          <cell r="G512">
            <v>0.11900424957275391</v>
          </cell>
          <cell r="H512">
            <v>3.0998945236206051E-2</v>
          </cell>
        </row>
        <row r="513">
          <cell r="A513">
            <v>5.7999610900878913E-2</v>
          </cell>
          <cell r="B513">
            <v>6.4010858535766602E-2</v>
          </cell>
          <cell r="C513">
            <v>4.0268898010253906E-3</v>
          </cell>
          <cell r="D513">
            <v>0.10974931716918949</v>
          </cell>
          <cell r="E513">
            <v>7.1095705032348633E-2</v>
          </cell>
          <cell r="F513">
            <v>0.194000244140625</v>
          </cell>
          <cell r="G513">
            <v>0.1229944229125977</v>
          </cell>
          <cell r="H513">
            <v>3.0999660491943359E-2</v>
          </cell>
        </row>
        <row r="514">
          <cell r="A514">
            <v>5.8965921401977539E-2</v>
          </cell>
          <cell r="B514">
            <v>8.0028533935546875E-2</v>
          </cell>
          <cell r="C514">
            <v>1.0397434234619141E-3</v>
          </cell>
          <cell r="D514">
            <v>0.1082653999328613</v>
          </cell>
          <cell r="E514">
            <v>9.3923568725585938E-2</v>
          </cell>
          <cell r="F514">
            <v>0.19896817207336431</v>
          </cell>
          <cell r="G514">
            <v>0.1122145652770996</v>
          </cell>
          <cell r="H514">
            <v>3.5965442657470703E-2</v>
          </cell>
        </row>
        <row r="515">
          <cell r="A515">
            <v>5.8034896850585938E-2</v>
          </cell>
          <cell r="B515">
            <v>6.9962024688720703E-2</v>
          </cell>
          <cell r="C515">
            <v>1.9345283508300779E-3</v>
          </cell>
          <cell r="D515">
            <v>0.1033368110656738</v>
          </cell>
          <cell r="E515">
            <v>9.1015100479125977E-2</v>
          </cell>
          <cell r="F515">
            <v>0.22803068161010739</v>
          </cell>
          <cell r="G515">
            <v>8.248138427734375E-2</v>
          </cell>
          <cell r="H515">
            <v>3.2000303268432617E-2</v>
          </cell>
        </row>
        <row r="516">
          <cell r="A516">
            <v>6.1966180801391602E-2</v>
          </cell>
          <cell r="B516">
            <v>6.4003229141235352E-2</v>
          </cell>
          <cell r="C516">
            <v>4.146575927734375E-3</v>
          </cell>
          <cell r="D516">
            <v>9.3580961227416992E-2</v>
          </cell>
          <cell r="E516">
            <v>9.6385478973388672E-2</v>
          </cell>
          <cell r="F516">
            <v>0.19896936416625979</v>
          </cell>
          <cell r="G516">
            <v>7.1234703063964844E-2</v>
          </cell>
          <cell r="H516">
            <v>2.999973297119141E-2</v>
          </cell>
        </row>
        <row r="517">
          <cell r="A517">
            <v>5.8033466339111328E-2</v>
          </cell>
          <cell r="B517">
            <v>6.0997962951660163E-2</v>
          </cell>
          <cell r="C517">
            <v>8.5282325744628906E-4</v>
          </cell>
          <cell r="D517">
            <v>8.6818218231201172E-2</v>
          </cell>
          <cell r="E517">
            <v>8.8839054107666016E-2</v>
          </cell>
          <cell r="F517">
            <v>0.2517855167388916</v>
          </cell>
          <cell r="G517">
            <v>8.7394475936889648E-2</v>
          </cell>
          <cell r="H517">
            <v>3.2003402709960938E-2</v>
          </cell>
        </row>
        <row r="518">
          <cell r="A518">
            <v>6.0004711151123047E-2</v>
          </cell>
          <cell r="B518">
            <v>6.3005447387695313E-2</v>
          </cell>
          <cell r="C518">
            <v>2.1214485168457031E-3</v>
          </cell>
          <cell r="D518">
            <v>8.89434814453125E-2</v>
          </cell>
          <cell r="E518">
            <v>7.1999311447143555E-2</v>
          </cell>
          <cell r="F518">
            <v>0.2040398120880127</v>
          </cell>
          <cell r="G518">
            <v>0.12799930572509771</v>
          </cell>
          <cell r="H518">
            <v>3.0999660491943359E-2</v>
          </cell>
        </row>
        <row r="519">
          <cell r="A519">
            <v>5.799555778503418E-2</v>
          </cell>
          <cell r="B519">
            <v>6.3997268676757813E-2</v>
          </cell>
          <cell r="C519">
            <v>8.7571144104003906E-4</v>
          </cell>
          <cell r="D519">
            <v>7.4795007705688477E-2</v>
          </cell>
          <cell r="E519">
            <v>7.1112394332885742E-2</v>
          </cell>
          <cell r="F519">
            <v>0.23899984359741211</v>
          </cell>
          <cell r="G519">
            <v>0.1039981842041016</v>
          </cell>
          <cell r="H519">
            <v>3.2997369766235352E-2</v>
          </cell>
        </row>
        <row r="520">
          <cell r="A520">
            <v>7.0959329605102539E-2</v>
          </cell>
          <cell r="B520">
            <v>5.9202194213867188E-2</v>
          </cell>
          <cell r="C520">
            <v>2.002477645874023E-3</v>
          </cell>
          <cell r="D520">
            <v>0.1014509201049805</v>
          </cell>
          <cell r="E520">
            <v>6.0848474502563477E-2</v>
          </cell>
          <cell r="F520">
            <v>0.21099638938903811</v>
          </cell>
          <cell r="G520">
            <v>0.1219613552093506</v>
          </cell>
          <cell r="H520">
            <v>3.0999898910522461E-2</v>
          </cell>
        </row>
        <row r="521">
          <cell r="A521">
            <v>4.2068004608154297E-2</v>
          </cell>
          <cell r="B521">
            <v>6.3831567764282227E-2</v>
          </cell>
          <cell r="C521">
            <v>3.002405166625977E-3</v>
          </cell>
          <cell r="D521">
            <v>9.0371608734130859E-2</v>
          </cell>
          <cell r="E521">
            <v>5.9810400009155273E-2</v>
          </cell>
          <cell r="F521">
            <v>0.22000455856323239</v>
          </cell>
          <cell r="G521">
            <v>0.12903761863708499</v>
          </cell>
          <cell r="H521">
            <v>3.1999588012695313E-2</v>
          </cell>
        </row>
        <row r="522">
          <cell r="A522">
            <v>2.9396772384643551E-2</v>
          </cell>
          <cell r="B522">
            <v>6.0965061187744141E-2</v>
          </cell>
          <cell r="C522">
            <v>2.0020008087158199E-3</v>
          </cell>
          <cell r="D522">
            <v>7.7601194381713867E-2</v>
          </cell>
          <cell r="E522">
            <v>6.8172216415405273E-2</v>
          </cell>
          <cell r="F522">
            <v>0.2129974365234375</v>
          </cell>
          <cell r="G522">
            <v>0.1250958442687988</v>
          </cell>
          <cell r="H522">
            <v>3.0999898910522461E-2</v>
          </cell>
        </row>
        <row r="523">
          <cell r="A523">
            <v>2.9262065887451168E-2</v>
          </cell>
          <cell r="B523">
            <v>5.9004783630371087E-2</v>
          </cell>
          <cell r="C523">
            <v>2.9950141906738281E-3</v>
          </cell>
          <cell r="D523">
            <v>0.1024565696716309</v>
          </cell>
          <cell r="E523">
            <v>0.1002655029296875</v>
          </cell>
          <cell r="F523">
            <v>0.23696732521057129</v>
          </cell>
          <cell r="G523">
            <v>0.13086843490600589</v>
          </cell>
          <cell r="H523">
            <v>4.4002532958984382E-2</v>
          </cell>
        </row>
        <row r="524">
          <cell r="A524">
            <v>3.1875133514404297E-2</v>
          </cell>
          <cell r="B524">
            <v>6.0995340347290039E-2</v>
          </cell>
          <cell r="C524">
            <v>1.1312961578369141E-3</v>
          </cell>
          <cell r="D524">
            <v>0.1039886474609375</v>
          </cell>
          <cell r="E524">
            <v>0.1194911003112793</v>
          </cell>
          <cell r="F524">
            <v>0.21703100204467771</v>
          </cell>
          <cell r="G524">
            <v>0.12855815887451169</v>
          </cell>
          <cell r="H524">
            <v>3.9056539535522461E-2</v>
          </cell>
        </row>
        <row r="525">
          <cell r="A525">
            <v>2.9924631118774411E-2</v>
          </cell>
          <cell r="B525">
            <v>6.2041521072387702E-2</v>
          </cell>
          <cell r="C525">
            <v>2.8827190399169922E-3</v>
          </cell>
          <cell r="D525">
            <v>7.9012870788574219E-2</v>
          </cell>
          <cell r="E525">
            <v>0.1184477806091309</v>
          </cell>
          <cell r="F525">
            <v>0.20400190353393549</v>
          </cell>
          <cell r="G525">
            <v>0.1074376106262207</v>
          </cell>
          <cell r="H525">
            <v>3.6284446716308587E-2</v>
          </cell>
        </row>
        <row r="526">
          <cell r="A526">
            <v>5.2040815353393548E-2</v>
          </cell>
          <cell r="B526">
            <v>6.1324834823608398E-2</v>
          </cell>
          <cell r="C526">
            <v>1.9922256469726558E-3</v>
          </cell>
          <cell r="D526">
            <v>0.1050152778625488</v>
          </cell>
          <cell r="E526">
            <v>8.6843013763427734E-2</v>
          </cell>
          <cell r="F526">
            <v>0.1999967098236084</v>
          </cell>
          <cell r="G526">
            <v>0.1230399608612061</v>
          </cell>
          <cell r="H526">
            <v>3.8723945617675781E-2</v>
          </cell>
        </row>
        <row r="527">
          <cell r="A527">
            <v>6.3180685043334961E-2</v>
          </cell>
          <cell r="B527">
            <v>6.6950559616088867E-2</v>
          </cell>
          <cell r="C527">
            <v>2.9959678649902339E-3</v>
          </cell>
          <cell r="D527">
            <v>9.580230712890625E-2</v>
          </cell>
          <cell r="E527">
            <v>8.1180095672607422E-2</v>
          </cell>
          <cell r="F527">
            <v>0.2490127086639404</v>
          </cell>
          <cell r="G527">
            <v>0.13396954536437991</v>
          </cell>
          <cell r="H527">
            <v>3.653717041015625E-2</v>
          </cell>
        </row>
        <row r="528">
          <cell r="A528">
            <v>5.7818174362182617E-2</v>
          </cell>
          <cell r="B528">
            <v>6.5686464309692383E-2</v>
          </cell>
          <cell r="C528">
            <v>2.0315647125244141E-3</v>
          </cell>
          <cell r="D528">
            <v>9.2709541320800781E-2</v>
          </cell>
          <cell r="E528">
            <v>9.7662925720214844E-2</v>
          </cell>
          <cell r="F528">
            <v>0.20200204849243161</v>
          </cell>
          <cell r="G528">
            <v>0.10903215408325199</v>
          </cell>
          <cell r="H528">
            <v>3.8714885711669922E-2</v>
          </cell>
        </row>
        <row r="529">
          <cell r="A529">
            <v>5.906367301940918E-2</v>
          </cell>
          <cell r="B529">
            <v>6.2001228332519531E-2</v>
          </cell>
          <cell r="C529">
            <v>3.0763149261474609E-3</v>
          </cell>
          <cell r="D529">
            <v>0.10299372673034669</v>
          </cell>
          <cell r="E529">
            <v>0.1052677631378174</v>
          </cell>
          <cell r="F529">
            <v>0.220001220703125</v>
          </cell>
          <cell r="G529">
            <v>0.1239607334136963</v>
          </cell>
          <cell r="H529">
            <v>3.1999111175537109E-2</v>
          </cell>
        </row>
        <row r="530">
          <cell r="A530">
            <v>7.4936389923095703E-2</v>
          </cell>
          <cell r="B530">
            <v>6.8141937255859375E-2</v>
          </cell>
          <cell r="C530">
            <v>1.892328262329102E-3</v>
          </cell>
          <cell r="D530">
            <v>5.9645652770996087E-2</v>
          </cell>
          <cell r="E530">
            <v>6.1969995498657227E-2</v>
          </cell>
          <cell r="F530">
            <v>0.1969609260559082</v>
          </cell>
          <cell r="G530">
            <v>0.124997615814209</v>
          </cell>
          <cell r="H530">
            <v>3.2428741455078118E-2</v>
          </cell>
        </row>
        <row r="531">
          <cell r="A531">
            <v>5.3000688552856452E-2</v>
          </cell>
          <cell r="B531">
            <v>5.4888010025024407E-2</v>
          </cell>
          <cell r="C531">
            <v>2.0020008087158199E-3</v>
          </cell>
          <cell r="D531">
            <v>6.141972541809082E-2</v>
          </cell>
          <cell r="E531">
            <v>8.0733776092529297E-2</v>
          </cell>
          <cell r="F531">
            <v>0.20004129409790039</v>
          </cell>
          <cell r="G531">
            <v>0.1330420970916748</v>
          </cell>
          <cell r="H531">
            <v>3.1571149826049798E-2</v>
          </cell>
        </row>
        <row r="532">
          <cell r="A532">
            <v>6.0999631881713867E-2</v>
          </cell>
          <cell r="B532">
            <v>5.9373617172241211E-2</v>
          </cell>
          <cell r="C532">
            <v>4.001617431640625E-3</v>
          </cell>
          <cell r="D532">
            <v>9.752964973449707E-2</v>
          </cell>
          <cell r="E532">
            <v>6.8979024887084961E-2</v>
          </cell>
          <cell r="F532">
            <v>0.21096229553222659</v>
          </cell>
          <cell r="G532">
            <v>0.12896561622619629</v>
          </cell>
          <cell r="H532">
            <v>3.099727630615234E-2</v>
          </cell>
        </row>
        <row r="533">
          <cell r="A533">
            <v>5.7984590530395508E-2</v>
          </cell>
          <cell r="B533">
            <v>6.5591573715209961E-2</v>
          </cell>
          <cell r="C533">
            <v>2.994537353515625E-3</v>
          </cell>
          <cell r="D533">
            <v>0.11083221435546881</v>
          </cell>
          <cell r="E533">
            <v>8.0111503601074219E-2</v>
          </cell>
          <cell r="F533">
            <v>0.1940352916717529</v>
          </cell>
          <cell r="G533">
            <v>0.1219968795776367</v>
          </cell>
          <cell r="H533">
            <v>2.9999971389770511E-2</v>
          </cell>
        </row>
        <row r="534">
          <cell r="A534">
            <v>6.2983036041259766E-2</v>
          </cell>
          <cell r="B534">
            <v>5.3995847702026367E-2</v>
          </cell>
          <cell r="C534">
            <v>2.0000934600830078E-3</v>
          </cell>
          <cell r="D534">
            <v>0.1103878021240234</v>
          </cell>
          <cell r="E534">
            <v>7.0195913314819336E-2</v>
          </cell>
          <cell r="F534">
            <v>0.19302272796630859</v>
          </cell>
          <cell r="G534">
            <v>0.12942624092102051</v>
          </cell>
          <cell r="H534">
            <v>3.2001018524169922E-2</v>
          </cell>
        </row>
        <row r="535">
          <cell r="A535">
            <v>6.0031652450561523E-2</v>
          </cell>
          <cell r="B535">
            <v>7.5000286102294922E-2</v>
          </cell>
          <cell r="C535">
            <v>2.0022392272949219E-3</v>
          </cell>
          <cell r="D535">
            <v>0.13896822929382319</v>
          </cell>
          <cell r="E535">
            <v>0.14483976364135739</v>
          </cell>
          <cell r="F535">
            <v>0.19697284698486331</v>
          </cell>
          <cell r="G535">
            <v>7.2817087173461914E-2</v>
          </cell>
          <cell r="H535">
            <v>4.3999195098876953E-2</v>
          </cell>
        </row>
        <row r="536">
          <cell r="A536">
            <v>6.0962915420532227E-2</v>
          </cell>
          <cell r="B536">
            <v>6.8009138107299805E-2</v>
          </cell>
          <cell r="C536">
            <v>2.4538040161132808E-3</v>
          </cell>
          <cell r="D536">
            <v>9.9799394607543945E-2</v>
          </cell>
          <cell r="E536">
            <v>5.2916049957275391E-2</v>
          </cell>
          <cell r="F536">
            <v>0.19897150993347171</v>
          </cell>
          <cell r="G536">
            <v>9.4591856002807617E-2</v>
          </cell>
          <cell r="H536">
            <v>3.1000137329101559E-2</v>
          </cell>
        </row>
        <row r="537">
          <cell r="A537">
            <v>7.2997808456420898E-2</v>
          </cell>
          <cell r="B537">
            <v>6.2030792236328118E-2</v>
          </cell>
          <cell r="C537">
            <v>1.560211181640625E-3</v>
          </cell>
          <cell r="D537">
            <v>9.9930047988891602E-2</v>
          </cell>
          <cell r="E537">
            <v>5.0915718078613281E-2</v>
          </cell>
          <cell r="F537">
            <v>0.22699642181396479</v>
          </cell>
          <cell r="G537">
            <v>0.1358191967010498</v>
          </cell>
          <cell r="H537">
            <v>3.3001422882080078E-2</v>
          </cell>
        </row>
        <row r="538">
          <cell r="A538">
            <v>6.0041427612304688E-2</v>
          </cell>
          <cell r="B538">
            <v>6.1998605728149407E-2</v>
          </cell>
          <cell r="C538">
            <v>1.9853115081787109E-3</v>
          </cell>
          <cell r="D538">
            <v>0.13099956512451169</v>
          </cell>
          <cell r="E538">
            <v>5.3999662399291992E-2</v>
          </cell>
          <cell r="F538">
            <v>0.22784090042114261</v>
          </cell>
          <cell r="G538">
            <v>0.1282343864440918</v>
          </cell>
          <cell r="H538">
            <v>3.1998634338378913E-2</v>
          </cell>
        </row>
        <row r="539">
          <cell r="A539">
            <v>6.7968606948852539E-2</v>
          </cell>
          <cell r="B539">
            <v>6.7962169647216797E-2</v>
          </cell>
          <cell r="C539">
            <v>2.0003318786621089E-3</v>
          </cell>
          <cell r="D539">
            <v>0.1111235618591309</v>
          </cell>
          <cell r="E539">
            <v>5.5998325347900391E-2</v>
          </cell>
          <cell r="F539">
            <v>0.2400052547454834</v>
          </cell>
          <cell r="G539">
            <v>0.10976386070251461</v>
          </cell>
          <cell r="H539">
            <v>3.5754203796386719E-2</v>
          </cell>
        </row>
        <row r="540">
          <cell r="A540">
            <v>6.8001031875610352E-2</v>
          </cell>
          <cell r="B540">
            <v>3.2903671264648438E-2</v>
          </cell>
          <cell r="C540">
            <v>2.0008087158203121E-3</v>
          </cell>
          <cell r="D540">
            <v>0.1139073371887207</v>
          </cell>
          <cell r="E540">
            <v>6.584930419921875E-2</v>
          </cell>
          <cell r="F540">
            <v>0.2130281925201416</v>
          </cell>
          <cell r="G540">
            <v>0.13807582855224609</v>
          </cell>
          <cell r="H540">
            <v>3.2250404357910163E-2</v>
          </cell>
        </row>
        <row r="541">
          <cell r="A541">
            <v>7.1998119354248047E-2</v>
          </cell>
          <cell r="B541">
            <v>2.879691123962402E-2</v>
          </cell>
          <cell r="C541">
            <v>1.9977092742919922E-3</v>
          </cell>
          <cell r="D541">
            <v>0.1140704154968262</v>
          </cell>
          <cell r="E541">
            <v>7.5201034545898438E-2</v>
          </cell>
          <cell r="F541">
            <v>0.22839975357055661</v>
          </cell>
          <cell r="G541">
            <v>0.1289322376251221</v>
          </cell>
          <cell r="H541">
            <v>3.7999391555786133E-2</v>
          </cell>
        </row>
        <row r="542">
          <cell r="A542">
            <v>6.3990592956542969E-2</v>
          </cell>
          <cell r="B542">
            <v>3.0833721160888668E-2</v>
          </cell>
          <cell r="C542">
            <v>2.0048618316650391E-3</v>
          </cell>
          <cell r="D542">
            <v>0.1087980270385742</v>
          </cell>
          <cell r="E542">
            <v>6.8964004516601563E-2</v>
          </cell>
          <cell r="F542">
            <v>0.2455704212188721</v>
          </cell>
          <cell r="G542">
            <v>0.13019824028015139</v>
          </cell>
          <cell r="H542">
            <v>3.4997224807739258E-2</v>
          </cell>
        </row>
        <row r="543">
          <cell r="A543">
            <v>5.8000087738037109E-2</v>
          </cell>
          <cell r="B543">
            <v>3.3941030502319343E-2</v>
          </cell>
          <cell r="C543">
            <v>9.9396705627441406E-4</v>
          </cell>
          <cell r="D543">
            <v>9.5697879791259766E-2</v>
          </cell>
          <cell r="E543">
            <v>7.3014020919799805E-2</v>
          </cell>
          <cell r="F543">
            <v>0.31158256530761719</v>
          </cell>
          <cell r="G543">
            <v>0.1197969913482666</v>
          </cell>
          <cell r="H543">
            <v>3.1994104385375977E-2</v>
          </cell>
        </row>
        <row r="544">
          <cell r="A544">
            <v>5.804133415222168E-2</v>
          </cell>
          <cell r="B544">
            <v>3.668522834777832E-2</v>
          </cell>
          <cell r="C544">
            <v>1.000404357910156E-3</v>
          </cell>
          <cell r="D544">
            <v>0.1088831424713135</v>
          </cell>
          <cell r="E544">
            <v>8.0102920532226563E-2</v>
          </cell>
          <cell r="F544">
            <v>0.23396992683410639</v>
          </cell>
          <cell r="G544">
            <v>0.1009976863861084</v>
          </cell>
          <cell r="H544">
            <v>4.302525520324707E-2</v>
          </cell>
        </row>
        <row r="545">
          <cell r="A545">
            <v>5.7130813598632813E-2</v>
          </cell>
          <cell r="B545">
            <v>5.9033632278442383E-2</v>
          </cell>
          <cell r="C545">
            <v>2.9997825622558589E-3</v>
          </cell>
          <cell r="D545">
            <v>0.1047141551971436</v>
          </cell>
          <cell r="E545">
            <v>7.4305295944213867E-2</v>
          </cell>
          <cell r="F545">
            <v>0.22344350814819339</v>
          </cell>
          <cell r="G545">
            <v>0.12699651718139651</v>
          </cell>
          <cell r="H545">
            <v>4.0981769561767578E-2</v>
          </cell>
        </row>
        <row r="546">
          <cell r="A546">
            <v>6.5965175628662109E-2</v>
          </cell>
          <cell r="B546">
            <v>6.4124107360839844E-2</v>
          </cell>
          <cell r="C546">
            <v>2.002954483032227E-3</v>
          </cell>
          <cell r="D546">
            <v>0.10090947151184081</v>
          </cell>
          <cell r="E546">
            <v>7.5544834136962891E-2</v>
          </cell>
          <cell r="F546">
            <v>0.2220048904418945</v>
          </cell>
          <cell r="G546">
            <v>0.1140050888061523</v>
          </cell>
          <cell r="H546">
            <v>3.4999608993530273E-2</v>
          </cell>
        </row>
        <row r="547">
          <cell r="A547">
            <v>7.0905685424804688E-2</v>
          </cell>
          <cell r="B547">
            <v>5.8886528015136719E-2</v>
          </cell>
          <cell r="C547">
            <v>1.9960403442382808E-3</v>
          </cell>
          <cell r="D547">
            <v>6.1254501342773438E-2</v>
          </cell>
          <cell r="E547">
            <v>5.6232452392578118E-2</v>
          </cell>
          <cell r="F547">
            <v>0.21891880035400391</v>
          </cell>
          <cell r="G547">
            <v>0.12899518013000491</v>
          </cell>
          <cell r="H547">
            <v>3.5001516342163093E-2</v>
          </cell>
        </row>
        <row r="548">
          <cell r="A548">
            <v>5.8377265930175781E-2</v>
          </cell>
          <cell r="B548">
            <v>7.3968172073364258E-2</v>
          </cell>
          <cell r="C548">
            <v>1.002311706542969E-3</v>
          </cell>
          <cell r="D548">
            <v>6.3497781753540039E-2</v>
          </cell>
          <cell r="E548">
            <v>6.1756134033203118E-2</v>
          </cell>
          <cell r="F548">
            <v>0.19970107078552249</v>
          </cell>
          <cell r="G548">
            <v>0.1080002784729004</v>
          </cell>
          <cell r="H548">
            <v>3.4999608993530273E-2</v>
          </cell>
        </row>
        <row r="549">
          <cell r="A549">
            <v>5.5621862411499023E-2</v>
          </cell>
          <cell r="B549">
            <v>6.0032367706298828E-2</v>
          </cell>
          <cell r="C549">
            <v>1.9972324371337891E-3</v>
          </cell>
          <cell r="D549">
            <v>0.1144883632659912</v>
          </cell>
          <cell r="E549">
            <v>5.8694124221801758E-2</v>
          </cell>
          <cell r="F549">
            <v>0.22130012512207031</v>
          </cell>
          <cell r="G549">
            <v>7.1000576019287109E-2</v>
          </cell>
          <cell r="H549">
            <v>3.3994913101196289E-2</v>
          </cell>
        </row>
        <row r="550">
          <cell r="A550">
            <v>5.9000253677368157E-2</v>
          </cell>
          <cell r="B550">
            <v>5.6999683380126953E-2</v>
          </cell>
          <cell r="C550">
            <v>2.0277500152587891E-3</v>
          </cell>
          <cell r="D550">
            <v>0.12675690650939939</v>
          </cell>
          <cell r="E550">
            <v>5.6780338287353523E-2</v>
          </cell>
          <cell r="F550">
            <v>0.2429656982421875</v>
          </cell>
          <cell r="G550">
            <v>7.8001976013183594E-2</v>
          </cell>
          <cell r="H550">
            <v>3.300166130065918E-2</v>
          </cell>
        </row>
        <row r="551">
          <cell r="A551">
            <v>5.9954404830932617E-2</v>
          </cell>
          <cell r="B551">
            <v>6.4965009689331055E-2</v>
          </cell>
          <cell r="C551">
            <v>1.9741058349609379E-3</v>
          </cell>
          <cell r="D551">
            <v>9.4208717346191406E-2</v>
          </cell>
          <cell r="E551">
            <v>6.1490774154663093E-2</v>
          </cell>
          <cell r="F551">
            <v>0.22099995613098139</v>
          </cell>
          <cell r="G551">
            <v>0.15499591827392581</v>
          </cell>
          <cell r="H551">
            <v>3.10826301574707E-2</v>
          </cell>
        </row>
        <row r="552">
          <cell r="A552">
            <v>7.6043605804443359E-2</v>
          </cell>
          <cell r="B552">
            <v>6.30340576171875E-2</v>
          </cell>
          <cell r="C552">
            <v>9.9945068359375E-4</v>
          </cell>
          <cell r="D552">
            <v>6.925201416015625E-2</v>
          </cell>
          <cell r="E552">
            <v>0.1049790382385254</v>
          </cell>
          <cell r="F552">
            <v>0.22403264045715329</v>
          </cell>
          <cell r="G552">
            <v>8.800053596496582E-2</v>
          </cell>
          <cell r="H552">
            <v>3.4965276718139648E-2</v>
          </cell>
        </row>
        <row r="553">
          <cell r="A553">
            <v>7.6962471008300781E-2</v>
          </cell>
          <cell r="B553">
            <v>5.8969736099243157E-2</v>
          </cell>
          <cell r="C553">
            <v>1.0008811950683589E-3</v>
          </cell>
          <cell r="D553">
            <v>7.2010993957519531E-2</v>
          </cell>
          <cell r="E553">
            <v>0.1142113208770752</v>
          </cell>
          <cell r="F553">
            <v>0.20801067352294919</v>
          </cell>
          <cell r="G553">
            <v>0.13400125503540039</v>
          </cell>
          <cell r="H553">
            <v>3.4954071044921882E-2</v>
          </cell>
        </row>
        <row r="554">
          <cell r="A554">
            <v>6.999516487121582E-2</v>
          </cell>
          <cell r="B554">
            <v>5.7989358901977539E-2</v>
          </cell>
          <cell r="C554">
            <v>3.0031204223632808E-3</v>
          </cell>
          <cell r="D554">
            <v>6.5427780151367188E-2</v>
          </cell>
          <cell r="E554">
            <v>6.2467813491821289E-2</v>
          </cell>
          <cell r="F554">
            <v>0.20211148262023931</v>
          </cell>
          <cell r="G554">
            <v>9.8267316818237305E-2</v>
          </cell>
          <cell r="H554">
            <v>3.200221061706543E-2</v>
          </cell>
        </row>
        <row r="555">
          <cell r="A555">
            <v>4.8000574111938477E-2</v>
          </cell>
          <cell r="B555">
            <v>6.0041666030883789E-2</v>
          </cell>
          <cell r="C555">
            <v>9.9897384643554688E-4</v>
          </cell>
          <cell r="D555">
            <v>9.9408864974975586E-2</v>
          </cell>
          <cell r="E555">
            <v>6.5249443054199219E-2</v>
          </cell>
          <cell r="F555">
            <v>0.19587826728820801</v>
          </cell>
          <cell r="G555">
            <v>7.5269222259521484E-2</v>
          </cell>
          <cell r="H555">
            <v>3.1996250152587891E-2</v>
          </cell>
        </row>
        <row r="556">
          <cell r="A556">
            <v>5.5043935775756843E-2</v>
          </cell>
          <cell r="B556">
            <v>5.8109045028686523E-2</v>
          </cell>
          <cell r="C556">
            <v>1.9974708557128911E-3</v>
          </cell>
          <cell r="D556">
            <v>8.2562923431396484E-2</v>
          </cell>
          <cell r="E556">
            <v>5.7197093963623047E-2</v>
          </cell>
          <cell r="F556">
            <v>0.1989641189575195</v>
          </cell>
          <cell r="G556">
            <v>8.226323127746582E-2</v>
          </cell>
          <cell r="H556">
            <v>3.2000303268432617E-2</v>
          </cell>
        </row>
        <row r="557">
          <cell r="A557">
            <v>6.9999933242797852E-2</v>
          </cell>
          <cell r="B557">
            <v>5.9854745864868157E-2</v>
          </cell>
          <cell r="C557">
            <v>9.9849700927734375E-4</v>
          </cell>
          <cell r="D557">
            <v>0.10809230804443359</v>
          </cell>
          <cell r="E557">
            <v>7.2115421295166016E-2</v>
          </cell>
          <cell r="F557">
            <v>0.22400403022766111</v>
          </cell>
          <cell r="G557">
            <v>0.117999792098999</v>
          </cell>
          <cell r="H557">
            <v>3.2000064849853523E-2</v>
          </cell>
        </row>
        <row r="558">
          <cell r="A558">
            <v>8.0955743789672852E-2</v>
          </cell>
          <cell r="B558">
            <v>5.8112621307373047E-2</v>
          </cell>
          <cell r="C558">
            <v>2.048254013061523E-3</v>
          </cell>
          <cell r="D558">
            <v>0.1138901710510254</v>
          </cell>
          <cell r="E558">
            <v>0.1140725612640381</v>
          </cell>
          <cell r="F558">
            <v>0.23747420310974121</v>
          </cell>
          <cell r="G558">
            <v>0.11299657821655271</v>
          </cell>
          <cell r="H558">
            <v>3.3969640731811523E-2</v>
          </cell>
        </row>
        <row r="559">
          <cell r="A559">
            <v>3.1072139739990231E-2</v>
          </cell>
          <cell r="B559">
            <v>5.6884050369262702E-2</v>
          </cell>
          <cell r="C559">
            <v>9.5367431640625E-4</v>
          </cell>
          <cell r="D559">
            <v>0.1083290576934814</v>
          </cell>
          <cell r="E559">
            <v>9.7292900085449219E-2</v>
          </cell>
          <cell r="F559">
            <v>0.21003079414367681</v>
          </cell>
          <cell r="G559">
            <v>8.7999105453491211E-2</v>
          </cell>
          <cell r="H559">
            <v>3.5035371780395508E-2</v>
          </cell>
        </row>
        <row r="560">
          <cell r="A560">
            <v>3.2601594924926758E-2</v>
          </cell>
          <cell r="B560">
            <v>6.2306642532348633E-2</v>
          </cell>
          <cell r="C560">
            <v>2.0136833190917969E-3</v>
          </cell>
          <cell r="D560">
            <v>9.2434406280517578E-2</v>
          </cell>
          <cell r="E560">
            <v>8.7430238723754883E-2</v>
          </cell>
          <cell r="F560">
            <v>0.19999361038208011</v>
          </cell>
          <cell r="G560">
            <v>0.1130094528198242</v>
          </cell>
          <cell r="H560">
            <v>3.4996747970581048E-2</v>
          </cell>
        </row>
        <row r="561">
          <cell r="A561">
            <v>2.7766227722167969E-2</v>
          </cell>
          <cell r="B561">
            <v>6.3694000244140625E-2</v>
          </cell>
          <cell r="C561">
            <v>2.3341178894042969E-3</v>
          </cell>
          <cell r="D561">
            <v>0.1089475154876709</v>
          </cell>
          <cell r="E561">
            <v>0.1083164215087891</v>
          </cell>
          <cell r="F561">
            <v>0.22197151184082031</v>
          </cell>
          <cell r="G561">
            <v>0.1170589923858643</v>
          </cell>
          <cell r="H561">
            <v>3.0997514724731449E-2</v>
          </cell>
        </row>
        <row r="562">
          <cell r="A562">
            <v>3.0085325241088871E-2</v>
          </cell>
          <cell r="B562">
            <v>7.7997922897338867E-2</v>
          </cell>
          <cell r="C562">
            <v>1.652002334594727E-3</v>
          </cell>
          <cell r="D562">
            <v>0.10102343559265139</v>
          </cell>
          <cell r="E562">
            <v>7.3724269866943359E-2</v>
          </cell>
          <cell r="F562">
            <v>0.2480003833770752</v>
          </cell>
          <cell r="G562">
            <v>0.12710785865783689</v>
          </cell>
          <cell r="H562">
            <v>3.2001256942749023E-2</v>
          </cell>
        </row>
        <row r="563">
          <cell r="A563">
            <v>3.5964488983154297E-2</v>
          </cell>
          <cell r="B563">
            <v>7.400059700012207E-2</v>
          </cell>
          <cell r="C563">
            <v>2.3679733276367192E-3</v>
          </cell>
          <cell r="D563">
            <v>9.8022937774658203E-2</v>
          </cell>
          <cell r="E563">
            <v>7.9319238662719727E-2</v>
          </cell>
          <cell r="F563">
            <v>0.25799846649169922</v>
          </cell>
          <cell r="G563">
            <v>9.6823692321777344E-2</v>
          </cell>
          <cell r="H563">
            <v>3.4967899322509773E-2</v>
          </cell>
        </row>
        <row r="564">
          <cell r="A564">
            <v>6.1955928802490227E-2</v>
          </cell>
          <cell r="B564">
            <v>6.7003488540649414E-2</v>
          </cell>
          <cell r="C564">
            <v>6.3037872314453125E-4</v>
          </cell>
          <cell r="D564">
            <v>9.7006559371948242E-2</v>
          </cell>
          <cell r="E564">
            <v>0.117030143737793</v>
          </cell>
          <cell r="F564">
            <v>0.38900423049926758</v>
          </cell>
          <cell r="G564">
            <v>0.1230440139770508</v>
          </cell>
          <cell r="H564">
            <v>3.9030551910400391E-2</v>
          </cell>
        </row>
        <row r="565">
          <cell r="A565">
            <v>7.0037603378295898E-2</v>
          </cell>
          <cell r="B565">
            <v>7.5003623962402344E-2</v>
          </cell>
          <cell r="C565">
            <v>2.021551132202148E-3</v>
          </cell>
          <cell r="D565">
            <v>8.9684009552001953E-2</v>
          </cell>
          <cell r="E565">
            <v>9.8904609680175781E-2</v>
          </cell>
          <cell r="F565">
            <v>0.2459986209869385</v>
          </cell>
          <cell r="G565">
            <v>0.14796280860900879</v>
          </cell>
          <cell r="H565">
            <v>3.500056266784668E-2</v>
          </cell>
        </row>
        <row r="566">
          <cell r="A566">
            <v>5.6963443756103523E-2</v>
          </cell>
          <cell r="B566">
            <v>5.5996894836425781E-2</v>
          </cell>
          <cell r="C566">
            <v>1.9781589508056641E-3</v>
          </cell>
          <cell r="D566">
            <v>9.5303773880004883E-2</v>
          </cell>
          <cell r="E566">
            <v>0.1058914661407471</v>
          </cell>
          <cell r="F566">
            <v>0.31105828285217291</v>
          </cell>
          <cell r="G566">
            <v>0.18541502952575681</v>
          </cell>
          <cell r="H566">
            <v>4.1966438293457031E-2</v>
          </cell>
        </row>
        <row r="567">
          <cell r="A567">
            <v>5.7997703552246087E-2</v>
          </cell>
          <cell r="B567">
            <v>6.0996055603027337E-2</v>
          </cell>
          <cell r="C567">
            <v>2.0048618316650391E-3</v>
          </cell>
          <cell r="D567">
            <v>0.1031539440155029</v>
          </cell>
          <cell r="E567">
            <v>0.1218459606170654</v>
          </cell>
          <cell r="F567">
            <v>0.24251008033752439</v>
          </cell>
          <cell r="G567">
            <v>0.1110208034515381</v>
          </cell>
          <cell r="H567">
            <v>5.6151151657104492E-2</v>
          </cell>
        </row>
        <row r="568">
          <cell r="A568">
            <v>6.0052394866943359E-2</v>
          </cell>
          <cell r="B568">
            <v>7.5997352600097656E-2</v>
          </cell>
          <cell r="C568">
            <v>2.342462539672852E-3</v>
          </cell>
          <cell r="D568">
            <v>0.10579657554626461</v>
          </cell>
          <cell r="E568">
            <v>8.6884260177612305E-2</v>
          </cell>
          <cell r="F568">
            <v>0.21807527542114261</v>
          </cell>
          <cell r="G568">
            <v>8.3960056304931641E-2</v>
          </cell>
          <cell r="H568">
            <v>3.4847497940063477E-2</v>
          </cell>
        </row>
        <row r="569">
          <cell r="A569">
            <v>5.2986621856689453E-2</v>
          </cell>
          <cell r="B569">
            <v>6.4008712768554688E-2</v>
          </cell>
          <cell r="C569">
            <v>1.654386520385742E-3</v>
          </cell>
          <cell r="D569">
            <v>8.1788063049316406E-2</v>
          </cell>
          <cell r="E569">
            <v>8.4558486938476563E-2</v>
          </cell>
          <cell r="F569">
            <v>0.20695781707763669</v>
          </cell>
          <cell r="G569">
            <v>0.13300275802612299</v>
          </cell>
          <cell r="H569">
            <v>3.3001422882080078E-2</v>
          </cell>
        </row>
        <row r="570">
          <cell r="A570">
            <v>5.6965112686157227E-2</v>
          </cell>
          <cell r="B570">
            <v>7.9033374786376953E-2</v>
          </cell>
          <cell r="C570">
            <v>9.9849700927734375E-4</v>
          </cell>
          <cell r="D570">
            <v>0.1003637313842773</v>
          </cell>
          <cell r="E570">
            <v>8.427882194519043E-2</v>
          </cell>
          <cell r="F570">
            <v>0.21500349044799799</v>
          </cell>
          <cell r="G570">
            <v>0.1440012454986572</v>
          </cell>
          <cell r="H570">
            <v>3.0998468399047852E-2</v>
          </cell>
        </row>
        <row r="571">
          <cell r="A571">
            <v>5.318450927734375E-2</v>
          </cell>
          <cell r="B571">
            <v>5.6999683380126953E-2</v>
          </cell>
          <cell r="C571">
            <v>2.0043849945068359E-3</v>
          </cell>
          <cell r="D571">
            <v>0.1021733283996582</v>
          </cell>
          <cell r="E571">
            <v>9.7339868545532227E-2</v>
          </cell>
          <cell r="F571">
            <v>0.1999967098236084</v>
          </cell>
          <cell r="G571">
            <v>0.15200209617614749</v>
          </cell>
          <cell r="H571">
            <v>3.103733062744141E-2</v>
          </cell>
        </row>
        <row r="572">
          <cell r="A572">
            <v>2.9844522476196289E-2</v>
          </cell>
          <cell r="B572">
            <v>8.8136672973632813E-2</v>
          </cell>
          <cell r="C572">
            <v>2.0003318786621089E-3</v>
          </cell>
          <cell r="D572">
            <v>0.1017892360687256</v>
          </cell>
          <cell r="E572">
            <v>6.1959505081176758E-2</v>
          </cell>
          <cell r="F572">
            <v>0.2309679985046387</v>
          </cell>
          <cell r="G572">
            <v>0.20704770088195801</v>
          </cell>
          <cell r="H572">
            <v>3.6174535751342773E-2</v>
          </cell>
        </row>
        <row r="573">
          <cell r="A573">
            <v>4.4968366622924798E-2</v>
          </cell>
          <cell r="B573">
            <v>6.8864583969116211E-2</v>
          </cell>
          <cell r="C573">
            <v>2.2056102752685551E-3</v>
          </cell>
          <cell r="D573">
            <v>9.723210334777832E-2</v>
          </cell>
          <cell r="E573">
            <v>6.0022354125976563E-2</v>
          </cell>
          <cell r="F573">
            <v>0.21600127220153811</v>
          </cell>
          <cell r="G573">
            <v>0.13694572448730469</v>
          </cell>
          <cell r="H573">
            <v>3.0822992324829102E-2</v>
          </cell>
        </row>
        <row r="574">
          <cell r="A574">
            <v>4.4997930526733398E-2</v>
          </cell>
          <cell r="B574">
            <v>5.89599609375E-2</v>
          </cell>
          <cell r="C574">
            <v>3.1058788299560551E-3</v>
          </cell>
          <cell r="D574">
            <v>9.7815513610839844E-2</v>
          </cell>
          <cell r="E574">
            <v>6.1349630355834961E-2</v>
          </cell>
          <cell r="F574">
            <v>0.20400428771972659</v>
          </cell>
          <cell r="G574">
            <v>7.525944709777832E-2</v>
          </cell>
          <cell r="H574">
            <v>3.2162189483642578E-2</v>
          </cell>
        </row>
        <row r="575">
          <cell r="A575">
            <v>5.0017118453979492E-2</v>
          </cell>
          <cell r="B575">
            <v>7.4039936065673828E-2</v>
          </cell>
          <cell r="C575">
            <v>1.8010139465332029E-3</v>
          </cell>
          <cell r="D575">
            <v>9.2713594436645508E-2</v>
          </cell>
          <cell r="E575">
            <v>7.1797847747802734E-2</v>
          </cell>
          <cell r="F575">
            <v>0.2090294361114502</v>
          </cell>
          <cell r="G575">
            <v>7.1870326995849609E-2</v>
          </cell>
          <cell r="H575">
            <v>3.2842159271240227E-2</v>
          </cell>
        </row>
        <row r="576">
          <cell r="A576">
            <v>6.0984611511230469E-2</v>
          </cell>
          <cell r="B576">
            <v>5.7960987091064453E-2</v>
          </cell>
          <cell r="C576">
            <v>1.885414123535156E-3</v>
          </cell>
          <cell r="D576">
            <v>6.9372177124023438E-2</v>
          </cell>
          <cell r="E576">
            <v>8.1487178802490234E-2</v>
          </cell>
          <cell r="F576">
            <v>0.22229576110839841</v>
          </cell>
          <cell r="G576">
            <v>0.13568234443664551</v>
          </cell>
          <cell r="H576">
            <v>3.1997919082641602E-2</v>
          </cell>
        </row>
        <row r="577">
          <cell r="A577">
            <v>5.7713747024536133E-2</v>
          </cell>
          <cell r="B577">
            <v>2.7879714965820309E-2</v>
          </cell>
          <cell r="C577">
            <v>2.0000934600830078E-3</v>
          </cell>
          <cell r="D577">
            <v>6.6586732864379883E-2</v>
          </cell>
          <cell r="E577">
            <v>0.23526763916015619</v>
          </cell>
          <cell r="F577">
            <v>0.21486687660217291</v>
          </cell>
          <cell r="G577">
            <v>0.13100504875183111</v>
          </cell>
          <cell r="H577">
            <v>3.099822998046875E-2</v>
          </cell>
        </row>
        <row r="578">
          <cell r="A578">
            <v>6.8294048309326172E-2</v>
          </cell>
          <cell r="B578">
            <v>3.5361528396606452E-2</v>
          </cell>
          <cell r="C578">
            <v>2.1686553955078121E-3</v>
          </cell>
          <cell r="D578">
            <v>0.11949276924133299</v>
          </cell>
          <cell r="E578">
            <v>0.144810676574707</v>
          </cell>
          <cell r="F578">
            <v>0.1949913501739502</v>
          </cell>
          <cell r="G578">
            <v>0.15112495422363281</v>
          </cell>
          <cell r="H578">
            <v>3.2001495361328118E-2</v>
          </cell>
        </row>
        <row r="579">
          <cell r="A579">
            <v>5.2030324935913093E-2</v>
          </cell>
          <cell r="B579">
            <v>2.699995040893555E-2</v>
          </cell>
          <cell r="C579">
            <v>1.829862594604492E-3</v>
          </cell>
          <cell r="D579">
            <v>0.1029059886932373</v>
          </cell>
          <cell r="E579">
            <v>9.1247320175170898E-2</v>
          </cell>
          <cell r="F579">
            <v>0.20800113677978521</v>
          </cell>
          <cell r="G579">
            <v>0.1249041557312012</v>
          </cell>
          <cell r="H579">
            <v>3.200221061706543E-2</v>
          </cell>
        </row>
        <row r="580">
          <cell r="A580">
            <v>6.8971157073974609E-2</v>
          </cell>
          <cell r="B580">
            <v>4.1426658630371087E-2</v>
          </cell>
          <cell r="C580">
            <v>1.9981861114501949E-3</v>
          </cell>
          <cell r="D580">
            <v>0.1058523654937744</v>
          </cell>
          <cell r="E580">
            <v>8.7081432342529297E-2</v>
          </cell>
          <cell r="F580">
            <v>0.2140004634857178</v>
          </cell>
          <cell r="G580">
            <v>0.1141555309295654</v>
          </cell>
          <cell r="H580">
            <v>3.0994415283203122E-2</v>
          </cell>
        </row>
        <row r="581">
          <cell r="A581">
            <v>6.6035270690917969E-2</v>
          </cell>
          <cell r="B581">
            <v>5.9571743011474609E-2</v>
          </cell>
          <cell r="C581">
            <v>1.004457473754883E-3</v>
          </cell>
          <cell r="D581">
            <v>0.10310864448547361</v>
          </cell>
          <cell r="E581">
            <v>7.0039510726928711E-2</v>
          </cell>
          <cell r="F581">
            <v>0.27499794960021973</v>
          </cell>
          <cell r="G581">
            <v>0.12780117988586431</v>
          </cell>
          <cell r="H581">
            <v>3.1093597412109378E-2</v>
          </cell>
        </row>
        <row r="582">
          <cell r="A582">
            <v>8.4548473358154297E-2</v>
          </cell>
          <cell r="B582">
            <v>5.9961318969726563E-2</v>
          </cell>
          <cell r="C582">
            <v>2.0384788513183589E-3</v>
          </cell>
          <cell r="D582">
            <v>0.1049890518188477</v>
          </cell>
          <cell r="E582">
            <v>0.1009936332702637</v>
          </cell>
          <cell r="F582">
            <v>0.2249717712402344</v>
          </cell>
          <cell r="G582">
            <v>0.1220078468322754</v>
          </cell>
          <cell r="H582">
            <v>3.9873600006103523E-2</v>
          </cell>
        </row>
        <row r="583">
          <cell r="A583">
            <v>7.1410655975341797E-2</v>
          </cell>
          <cell r="B583">
            <v>5.4003238677978523E-2</v>
          </cell>
          <cell r="C583">
            <v>1.4700889587402339E-3</v>
          </cell>
          <cell r="D583">
            <v>0.1051957607269287</v>
          </cell>
          <cell r="E583">
            <v>9.9763154983520508E-2</v>
          </cell>
          <cell r="F583">
            <v>0.2420310974121094</v>
          </cell>
          <cell r="G583">
            <v>0.12600421905517581</v>
          </cell>
          <cell r="H583">
            <v>3.399968147277832E-2</v>
          </cell>
        </row>
        <row r="584">
          <cell r="A584">
            <v>6.5035820007324219E-2</v>
          </cell>
          <cell r="B584">
            <v>5.8185815811157227E-2</v>
          </cell>
          <cell r="C584">
            <v>4.8780441284179688E-4</v>
          </cell>
          <cell r="D584">
            <v>0.1069815158843994</v>
          </cell>
          <cell r="E584">
            <v>6.5558195114135742E-2</v>
          </cell>
          <cell r="F584">
            <v>0.30196785926818848</v>
          </cell>
          <cell r="G584">
            <v>0.1140286922454834</v>
          </cell>
          <cell r="H584">
            <v>3.103280067443848E-2</v>
          </cell>
        </row>
        <row r="585">
          <cell r="A585">
            <v>6.0962677001953118E-2</v>
          </cell>
          <cell r="B585">
            <v>5.7852268218994141E-2</v>
          </cell>
          <cell r="C585">
            <v>3.0839443206787109E-3</v>
          </cell>
          <cell r="D585">
            <v>9.2536449432373047E-2</v>
          </cell>
          <cell r="E585">
            <v>6.4092874526977539E-2</v>
          </cell>
          <cell r="F585">
            <v>0.22000002861022949</v>
          </cell>
          <cell r="G585">
            <v>0.12979698181152341</v>
          </cell>
          <cell r="H585">
            <v>3.100180625915527E-2</v>
          </cell>
        </row>
        <row r="586">
          <cell r="A586">
            <v>4.5346260070800781E-2</v>
          </cell>
          <cell r="B586">
            <v>6.4996957778930664E-2</v>
          </cell>
          <cell r="C586">
            <v>9.1695785522460938E-4</v>
          </cell>
          <cell r="D586">
            <v>0.10927319526672361</v>
          </cell>
          <cell r="E586">
            <v>7.3782682418823242E-2</v>
          </cell>
          <cell r="F586">
            <v>0.24854803085327151</v>
          </cell>
          <cell r="G586">
            <v>0.12925481796264651</v>
          </cell>
          <cell r="H586">
            <v>3.0999898910522461E-2</v>
          </cell>
        </row>
        <row r="587">
          <cell r="A587">
            <v>7.3650836944580078E-2</v>
          </cell>
          <cell r="B587">
            <v>5.9961080551147461E-2</v>
          </cell>
          <cell r="C587">
            <v>1.0013580322265621E-3</v>
          </cell>
          <cell r="D587">
            <v>8.5016489028930664E-2</v>
          </cell>
          <cell r="E587">
            <v>9.4187259674072266E-2</v>
          </cell>
          <cell r="F587">
            <v>0.19899845123291021</v>
          </cell>
          <cell r="G587">
            <v>0.12691974639892581</v>
          </cell>
          <cell r="H587">
            <v>4.1409492492675781E-2</v>
          </cell>
        </row>
        <row r="588">
          <cell r="A588">
            <v>5.2001714706420898E-2</v>
          </cell>
          <cell r="B588">
            <v>5.315852165222168E-2</v>
          </cell>
          <cell r="C588">
            <v>9.9706649780273438E-4</v>
          </cell>
          <cell r="D588">
            <v>0.1033368110656738</v>
          </cell>
          <cell r="E588">
            <v>0.1139874458312988</v>
          </cell>
          <cell r="F588">
            <v>0.2250101566314697</v>
          </cell>
          <cell r="G588">
            <v>0.12611699104309079</v>
          </cell>
          <cell r="H588">
            <v>3.7202119827270508E-2</v>
          </cell>
        </row>
        <row r="589">
          <cell r="A589">
            <v>5.5005550384521477E-2</v>
          </cell>
          <cell r="B589">
            <v>5.8880329132080078E-2</v>
          </cell>
          <cell r="C589">
            <v>9.9945068359375E-4</v>
          </cell>
          <cell r="D589">
            <v>8.9730978012084961E-2</v>
          </cell>
          <cell r="E589">
            <v>8.3889484405517578E-2</v>
          </cell>
          <cell r="F589">
            <v>0.23234415054321289</v>
          </cell>
          <cell r="G589">
            <v>0.12391328811645511</v>
          </cell>
          <cell r="H589">
            <v>4.1305780410766602E-2</v>
          </cell>
        </row>
        <row r="590">
          <cell r="A590">
            <v>4.6033382415771477E-2</v>
          </cell>
          <cell r="B590">
            <v>5.9165477752685547E-2</v>
          </cell>
          <cell r="C590">
            <v>2.1107196807861328E-3</v>
          </cell>
          <cell r="D590">
            <v>0.1068961620330811</v>
          </cell>
          <cell r="E590">
            <v>0.1177959442138672</v>
          </cell>
          <cell r="F590">
            <v>0.2266805171966553</v>
          </cell>
          <cell r="G590">
            <v>0.1249957084655762</v>
          </cell>
          <cell r="H590">
            <v>4.2313098907470703E-2</v>
          </cell>
        </row>
        <row r="591">
          <cell r="A591">
            <v>5.6958913803100593E-2</v>
          </cell>
          <cell r="B591">
            <v>6.4159631729125977E-2</v>
          </cell>
          <cell r="C591">
            <v>8.8953971862792969E-4</v>
          </cell>
          <cell r="D591">
            <v>0.1090974807739258</v>
          </cell>
          <cell r="E591">
            <v>8.2380294799804688E-2</v>
          </cell>
          <cell r="F591">
            <v>0.22505307197570801</v>
          </cell>
          <cell r="G591">
            <v>0.11801671981811521</v>
          </cell>
          <cell r="H591">
            <v>3.843235969543457E-2</v>
          </cell>
        </row>
        <row r="592">
          <cell r="A592">
            <v>6.1041831970214837E-2</v>
          </cell>
          <cell r="B592">
            <v>5.8803319931030273E-2</v>
          </cell>
          <cell r="C592">
            <v>1.376867294311523E-3</v>
          </cell>
          <cell r="D592">
            <v>0.1006190776824951</v>
          </cell>
          <cell r="E592">
            <v>7.9566001892089844E-2</v>
          </cell>
          <cell r="F592">
            <v>0.2259476184844971</v>
          </cell>
          <cell r="G592">
            <v>0.10929274559021</v>
          </cell>
          <cell r="H592">
            <v>3.3967733383178711E-2</v>
          </cell>
        </row>
        <row r="593">
          <cell r="A593">
            <v>6.096649169921875E-2</v>
          </cell>
          <cell r="B593">
            <v>6.2037229537963867E-2</v>
          </cell>
          <cell r="C593">
            <v>6.2298774719238281E-4</v>
          </cell>
          <cell r="D593">
            <v>9.7480297088623047E-2</v>
          </cell>
          <cell r="E593">
            <v>0.1033525466918945</v>
          </cell>
          <cell r="F593">
            <v>0.2029983997344971</v>
          </cell>
          <cell r="G593">
            <v>6.7958831787109375E-2</v>
          </cell>
          <cell r="H593">
            <v>3.199458122253418E-2</v>
          </cell>
        </row>
        <row r="594">
          <cell r="A594">
            <v>7.3032617568969727E-2</v>
          </cell>
          <cell r="B594">
            <v>6.3000679016113281E-2</v>
          </cell>
          <cell r="C594">
            <v>2.3405551910400391E-3</v>
          </cell>
          <cell r="D594">
            <v>9.4312667846679688E-2</v>
          </cell>
          <cell r="E594">
            <v>9.769749641418457E-2</v>
          </cell>
          <cell r="F594">
            <v>0.2259676456451416</v>
          </cell>
          <cell r="G594">
            <v>9.3804597854614258E-2</v>
          </cell>
          <cell r="H594">
            <v>3.2964229583740227E-2</v>
          </cell>
        </row>
        <row r="595">
          <cell r="A595">
            <v>8.0960988998413086E-2</v>
          </cell>
          <cell r="B595">
            <v>6.5959692001342773E-2</v>
          </cell>
          <cell r="C595">
            <v>6.5922737121582031E-4</v>
          </cell>
          <cell r="D595">
            <v>8.5401535034179688E-2</v>
          </cell>
          <cell r="E595">
            <v>0.1070122718811035</v>
          </cell>
          <cell r="F595">
            <v>0.22199892997741699</v>
          </cell>
          <cell r="G595">
            <v>0.1380314826965332</v>
          </cell>
          <cell r="H595">
            <v>3.399968147277832E-2</v>
          </cell>
        </row>
        <row r="596">
          <cell r="A596">
            <v>5.6997537612915039E-2</v>
          </cell>
          <cell r="B596">
            <v>5.6007146835327148E-2</v>
          </cell>
          <cell r="C596">
            <v>2.0010471343994141E-3</v>
          </cell>
          <cell r="D596">
            <v>9.5594882965087891E-2</v>
          </cell>
          <cell r="E596">
            <v>0.1219489574432373</v>
          </cell>
          <cell r="F596">
            <v>0.27813458442687988</v>
          </cell>
          <cell r="G596">
            <v>0.11197423934936521</v>
          </cell>
          <cell r="H596">
            <v>3.0999660491943359E-2</v>
          </cell>
        </row>
        <row r="597">
          <cell r="A597">
            <v>6.8008899688720703E-2</v>
          </cell>
          <cell r="B597">
            <v>5.5026054382324219E-2</v>
          </cell>
          <cell r="C597">
            <v>9.9968910217285156E-4</v>
          </cell>
          <cell r="D597">
            <v>0.12656307220458979</v>
          </cell>
          <cell r="E597">
            <v>0.1120510101318359</v>
          </cell>
          <cell r="F597">
            <v>0.20696258544921881</v>
          </cell>
          <cell r="G597">
            <v>0.12603139877319339</v>
          </cell>
          <cell r="H597">
            <v>3.3002138137817383E-2</v>
          </cell>
        </row>
        <row r="598">
          <cell r="A598">
            <v>5.4988384246826172E-2</v>
          </cell>
          <cell r="B598">
            <v>4.2964696884155273E-2</v>
          </cell>
          <cell r="C598">
            <v>1.9989013671875E-3</v>
          </cell>
          <cell r="D598">
            <v>7.3368549346923828E-2</v>
          </cell>
          <cell r="E598">
            <v>9.3998432159423828E-2</v>
          </cell>
          <cell r="F598">
            <v>0.21015071868896479</v>
          </cell>
          <cell r="G598">
            <v>0.12310266494750979</v>
          </cell>
          <cell r="H598">
            <v>3.1997919082641602E-2</v>
          </cell>
        </row>
        <row r="599">
          <cell r="A599">
            <v>2.996468544006348E-2</v>
          </cell>
          <cell r="B599">
            <v>7.5006484985351563E-2</v>
          </cell>
          <cell r="C599">
            <v>1.2917518615722661E-3</v>
          </cell>
          <cell r="D599">
            <v>5.9963703155517578E-2</v>
          </cell>
          <cell r="E599">
            <v>7.3999881744384766E-2</v>
          </cell>
          <cell r="F599">
            <v>0.2178502082824707</v>
          </cell>
          <cell r="G599">
            <v>0.1268961429595947</v>
          </cell>
          <cell r="H599">
            <v>3.1000375747680661E-2</v>
          </cell>
        </row>
        <row r="600">
          <cell r="A600">
            <v>3.4123897552490227E-2</v>
          </cell>
          <cell r="B600">
            <v>8.104395866394043E-2</v>
          </cell>
          <cell r="C600">
            <v>1.709938049316406E-3</v>
          </cell>
          <cell r="D600">
            <v>6.3193082809448242E-2</v>
          </cell>
          <cell r="E600">
            <v>0.19006228446960449</v>
          </cell>
          <cell r="F600">
            <v>0.2410018444061279</v>
          </cell>
          <cell r="G600">
            <v>0.1250002384185791</v>
          </cell>
          <cell r="H600">
            <v>3.2999277114868157E-2</v>
          </cell>
        </row>
        <row r="601">
          <cell r="A601">
            <v>3.1365633010864258E-2</v>
          </cell>
          <cell r="B601">
            <v>5.9990644454956048E-2</v>
          </cell>
          <cell r="C601">
            <v>1.260042190551758E-3</v>
          </cell>
          <cell r="D601">
            <v>0.1134624481201172</v>
          </cell>
          <cell r="E601">
            <v>0.10266017913818359</v>
          </cell>
          <cell r="F601">
            <v>0.23900079727172849</v>
          </cell>
          <cell r="G601">
            <v>0.1439659595489502</v>
          </cell>
          <cell r="H601">
            <v>3.100180625915527E-2</v>
          </cell>
        </row>
        <row r="602">
          <cell r="A602">
            <v>3.7380218505859382E-2</v>
          </cell>
          <cell r="B602">
            <v>7.200169563293457E-2</v>
          </cell>
          <cell r="C602">
            <v>1.742362976074219E-3</v>
          </cell>
          <cell r="D602">
            <v>0.12136721611022951</v>
          </cell>
          <cell r="E602">
            <v>8.6838960647583008E-2</v>
          </cell>
          <cell r="F602">
            <v>0.20899820327758789</v>
          </cell>
          <cell r="G602">
            <v>9.500885009765625E-2</v>
          </cell>
          <cell r="H602">
            <v>3.7016630172729492E-2</v>
          </cell>
        </row>
        <row r="603">
          <cell r="A603">
            <v>4.9291372299194343E-2</v>
          </cell>
          <cell r="B603">
            <v>5.5962324142456048E-2</v>
          </cell>
          <cell r="C603">
            <v>1.9989013671875E-3</v>
          </cell>
          <cell r="D603">
            <v>0.1163983345031738</v>
          </cell>
          <cell r="E603">
            <v>6.3093900680541992E-2</v>
          </cell>
          <cell r="F603">
            <v>0.2322888374328613</v>
          </cell>
          <cell r="G603">
            <v>0.1319844722747803</v>
          </cell>
          <cell r="H603">
            <v>3.1016826629638668E-2</v>
          </cell>
        </row>
        <row r="604">
          <cell r="A604">
            <v>5.5036544799804688E-2</v>
          </cell>
          <cell r="B604">
            <v>5.9057950973510742E-2</v>
          </cell>
          <cell r="C604">
            <v>2.0000934600830078E-3</v>
          </cell>
          <cell r="D604">
            <v>0.10135006904602049</v>
          </cell>
          <cell r="E604">
            <v>7.0743083953857422E-2</v>
          </cell>
          <cell r="F604">
            <v>0.2347111701965332</v>
          </cell>
          <cell r="G604">
            <v>0.12803983688354489</v>
          </cell>
          <cell r="H604">
            <v>3.0966043472290039E-2</v>
          </cell>
        </row>
        <row r="605">
          <cell r="A605">
            <v>5.8001279830932617E-2</v>
          </cell>
          <cell r="B605">
            <v>6.7944765090942383E-2</v>
          </cell>
          <cell r="C605">
            <v>3.0014514923095699E-3</v>
          </cell>
          <cell r="D605">
            <v>0.1129589080810547</v>
          </cell>
          <cell r="E605">
            <v>9.7052574157714844E-2</v>
          </cell>
          <cell r="F605">
            <v>0.24623823165893549</v>
          </cell>
          <cell r="G605">
            <v>0.14596033096313479</v>
          </cell>
          <cell r="H605">
            <v>3.8034200668334961E-2</v>
          </cell>
        </row>
        <row r="606">
          <cell r="A606">
            <v>5.8999776840209961E-2</v>
          </cell>
          <cell r="B606">
            <v>6.3991546630859375E-2</v>
          </cell>
          <cell r="C606">
            <v>2.0046234130859379E-3</v>
          </cell>
          <cell r="D606">
            <v>8.9218854904174805E-2</v>
          </cell>
          <cell r="E606">
            <v>0.1033821105957031</v>
          </cell>
          <cell r="F606">
            <v>0.26205658912658691</v>
          </cell>
          <cell r="G606">
            <v>0.14603996276855469</v>
          </cell>
          <cell r="H606">
            <v>3.7004232406616211E-2</v>
          </cell>
        </row>
        <row r="607">
          <cell r="A607">
            <v>5.1967859268188477E-2</v>
          </cell>
          <cell r="B607">
            <v>6.9006681442260742E-2</v>
          </cell>
          <cell r="C607">
            <v>1.9958019256591801E-3</v>
          </cell>
          <cell r="D607">
            <v>0.113422155380249</v>
          </cell>
          <cell r="E607">
            <v>0.1228466033935547</v>
          </cell>
          <cell r="F607">
            <v>0.21199584007263181</v>
          </cell>
          <cell r="G607">
            <v>0.134967565536499</v>
          </cell>
          <cell r="H607">
            <v>3.299713134765625E-2</v>
          </cell>
        </row>
        <row r="608">
          <cell r="A608">
            <v>6.6997766494750977E-2</v>
          </cell>
          <cell r="B608">
            <v>6.3997030258178711E-2</v>
          </cell>
          <cell r="C608">
            <v>1.3191699981689451E-3</v>
          </cell>
          <cell r="D608">
            <v>0.109130859375</v>
          </cell>
          <cell r="E608">
            <v>0.1009302139282227</v>
          </cell>
          <cell r="F608">
            <v>0.20296645164489749</v>
          </cell>
          <cell r="G608">
            <v>0.1309971809387207</v>
          </cell>
          <cell r="H608">
            <v>3.099775314331055E-2</v>
          </cell>
        </row>
        <row r="609">
          <cell r="A609">
            <v>6.1026573181152337E-2</v>
          </cell>
          <cell r="B609">
            <v>6.6999197006225586E-2</v>
          </cell>
          <cell r="C609">
            <v>2.678155899047852E-3</v>
          </cell>
          <cell r="D609">
            <v>7.5337409973144531E-2</v>
          </cell>
          <cell r="E609">
            <v>0.1076688766479492</v>
          </cell>
          <cell r="F609">
            <v>0.20403933525085449</v>
          </cell>
          <cell r="G609">
            <v>0.13100504875183111</v>
          </cell>
          <cell r="H609">
            <v>3.3965826034545898E-2</v>
          </cell>
        </row>
        <row r="610">
          <cell r="A610">
            <v>5.2014350891113281E-2</v>
          </cell>
          <cell r="B610">
            <v>6.5033435821533203E-2</v>
          </cell>
          <cell r="C610">
            <v>1.999139785766602E-3</v>
          </cell>
          <cell r="D610">
            <v>0.1056632995605469</v>
          </cell>
          <cell r="E610">
            <v>0.1044981479644775</v>
          </cell>
          <cell r="F610">
            <v>0.19699645042419431</v>
          </cell>
          <cell r="G610">
            <v>0.1199946403503418</v>
          </cell>
          <cell r="H610">
            <v>3.1999826431274407E-2</v>
          </cell>
        </row>
        <row r="611">
          <cell r="A611">
            <v>5.5975437164306641E-2</v>
          </cell>
          <cell r="B611">
            <v>6.3971519470214844E-2</v>
          </cell>
          <cell r="C611">
            <v>2.0058155059814449E-3</v>
          </cell>
          <cell r="D611">
            <v>9.9023342132568359E-2</v>
          </cell>
          <cell r="E611">
            <v>0.11519837379455571</v>
          </cell>
          <cell r="F611">
            <v>0.19199919700622561</v>
          </cell>
          <cell r="G611">
            <v>9.0581655502319336E-2</v>
          </cell>
          <cell r="H611">
            <v>3.4036397933959961E-2</v>
          </cell>
        </row>
        <row r="612">
          <cell r="A612">
            <v>6.6977977752685547E-2</v>
          </cell>
          <cell r="B612">
            <v>6.7029714584350586E-2</v>
          </cell>
          <cell r="C612">
            <v>2.9973983764648442E-3</v>
          </cell>
          <cell r="D612">
            <v>8.9149951934814453E-2</v>
          </cell>
          <cell r="E612">
            <v>0.1228110790252686</v>
          </cell>
          <cell r="F612">
            <v>0.19500041007995611</v>
          </cell>
          <cell r="G612">
            <v>7.6025724411010742E-2</v>
          </cell>
          <cell r="H612">
            <v>3.4000396728515618E-2</v>
          </cell>
        </row>
        <row r="613">
          <cell r="A613">
            <v>6.2000513076782227E-2</v>
          </cell>
          <cell r="B613">
            <v>8.3967447280883789E-2</v>
          </cell>
          <cell r="C613">
            <v>1.0018348693847661E-3</v>
          </cell>
          <cell r="D613">
            <v>0.10877895355224609</v>
          </cell>
          <cell r="E613">
            <v>7.8407764434814453E-2</v>
          </cell>
          <cell r="F613">
            <v>0.2089653015136719</v>
          </cell>
          <cell r="G613">
            <v>9.4283103942871094E-2</v>
          </cell>
          <cell r="H613">
            <v>3.2001018524169922E-2</v>
          </cell>
        </row>
        <row r="614">
          <cell r="A614">
            <v>6.2039613723754883E-2</v>
          </cell>
          <cell r="B614">
            <v>7.099604606628418E-2</v>
          </cell>
          <cell r="C614">
            <v>1.999139785766602E-3</v>
          </cell>
          <cell r="D614">
            <v>9.6042394638061523E-2</v>
          </cell>
          <cell r="E614">
            <v>0.10391759872436521</v>
          </cell>
          <cell r="F614">
            <v>0.19703459739685061</v>
          </cell>
          <cell r="G614">
            <v>0.13499999046325681</v>
          </cell>
          <cell r="H614">
            <v>2.9997587203979489E-2</v>
          </cell>
        </row>
        <row r="615">
          <cell r="A615">
            <v>5.8969259262084961E-2</v>
          </cell>
          <cell r="B615">
            <v>6.5901517868041992E-2</v>
          </cell>
          <cell r="C615">
            <v>1.9977092742919922E-3</v>
          </cell>
          <cell r="D615">
            <v>0.1070997714996338</v>
          </cell>
          <cell r="E615">
            <v>7.4999570846557617E-2</v>
          </cell>
          <cell r="F615">
            <v>0.2170000076293945</v>
          </cell>
          <cell r="G615">
            <v>0.15436792373657229</v>
          </cell>
          <cell r="H615">
            <v>3.100180625915527E-2</v>
          </cell>
        </row>
        <row r="616">
          <cell r="A616">
            <v>6.0030221939086907E-2</v>
          </cell>
          <cell r="B616">
            <v>8.5798740386962891E-2</v>
          </cell>
          <cell r="C616">
            <v>1.1308193206787109E-3</v>
          </cell>
          <cell r="D616">
            <v>9.9266290664672852E-2</v>
          </cell>
          <cell r="E616">
            <v>8.8001728057861328E-2</v>
          </cell>
          <cell r="F616">
            <v>0.20672345161437991</v>
          </cell>
          <cell r="G616">
            <v>0.14163374900817871</v>
          </cell>
          <cell r="H616">
            <v>3.200078010559082E-2</v>
          </cell>
        </row>
        <row r="617">
          <cell r="A617">
            <v>5.9999704360961907E-2</v>
          </cell>
          <cell r="B617">
            <v>7.5333118438720703E-2</v>
          </cell>
          <cell r="C617">
            <v>1.9593238830566411E-3</v>
          </cell>
          <cell r="D617">
            <v>0.1044588088989258</v>
          </cell>
          <cell r="E617">
            <v>0.1060020923614502</v>
          </cell>
          <cell r="F617">
            <v>0.24557256698608401</v>
          </cell>
          <cell r="G617">
            <v>0.1161034107208252</v>
          </cell>
          <cell r="H617">
            <v>3.2997608184814453E-2</v>
          </cell>
        </row>
        <row r="618">
          <cell r="A618">
            <v>6.0167789459228523E-2</v>
          </cell>
          <cell r="B618">
            <v>6.6977739334106445E-2</v>
          </cell>
          <cell r="C618">
            <v>1.9097328186035161E-3</v>
          </cell>
          <cell r="D618">
            <v>0.10219812393188479</v>
          </cell>
          <cell r="E618">
            <v>0.10312628746032711</v>
          </cell>
          <cell r="F618">
            <v>0.19796657562255859</v>
          </cell>
          <cell r="G618">
            <v>0.12485718727111821</v>
          </cell>
          <cell r="H618">
            <v>4.899907112121582E-2</v>
          </cell>
        </row>
        <row r="619">
          <cell r="A619">
            <v>6.3825845718383789E-2</v>
          </cell>
          <cell r="B619">
            <v>5.309295654296875E-2</v>
          </cell>
          <cell r="C619">
            <v>1.999139785766602E-3</v>
          </cell>
          <cell r="D619">
            <v>8.9702606201171875E-2</v>
          </cell>
          <cell r="E619">
            <v>9.5316410064697266E-2</v>
          </cell>
          <cell r="F619">
            <v>0.2172195911407471</v>
          </cell>
          <cell r="G619">
            <v>0.1146326065063477</v>
          </cell>
          <cell r="H619">
            <v>3.1000852584838871E-2</v>
          </cell>
        </row>
        <row r="620">
          <cell r="A620">
            <v>6.3012361526489258E-2</v>
          </cell>
          <cell r="B620">
            <v>6.5651655197143555E-2</v>
          </cell>
          <cell r="C620">
            <v>2.0000934600830078E-3</v>
          </cell>
          <cell r="D620">
            <v>0.10554814338684081</v>
          </cell>
          <cell r="E620">
            <v>9.9004745483398438E-2</v>
          </cell>
          <cell r="F620">
            <v>0.2237663269042969</v>
          </cell>
          <cell r="G620">
            <v>0.13999009132385251</v>
          </cell>
          <cell r="H620">
            <v>3.2135963439941413E-2</v>
          </cell>
        </row>
        <row r="621">
          <cell r="A621">
            <v>7.0116043090820313E-2</v>
          </cell>
          <cell r="B621">
            <v>6.2033414840698242E-2</v>
          </cell>
          <cell r="C621">
            <v>2.0012855529785161E-3</v>
          </cell>
          <cell r="D621">
            <v>6.2735319137573242E-2</v>
          </cell>
          <cell r="E621">
            <v>0.1180946826934814</v>
          </cell>
          <cell r="F621">
            <v>0.21996974945068359</v>
          </cell>
          <cell r="G621">
            <v>0.1210062503814697</v>
          </cell>
          <cell r="H621">
            <v>3.1867265701293952E-2</v>
          </cell>
        </row>
        <row r="622">
          <cell r="A622">
            <v>6.0838460922241211E-2</v>
          </cell>
          <cell r="B622">
            <v>5.7966947555541992E-2</v>
          </cell>
          <cell r="C622">
            <v>2.4344921112060551E-3</v>
          </cell>
          <cell r="D622">
            <v>5.5897951126098633E-2</v>
          </cell>
          <cell r="E622">
            <v>6.6999197006225586E-2</v>
          </cell>
          <cell r="F622">
            <v>0.22600078582763669</v>
          </cell>
          <cell r="G622">
            <v>0.1169998645782471</v>
          </cell>
          <cell r="H622">
            <v>3.400421142578125E-2</v>
          </cell>
        </row>
        <row r="623">
          <cell r="A623">
            <v>5.9998035430908203E-2</v>
          </cell>
          <cell r="B623">
            <v>6.1033725738525391E-2</v>
          </cell>
          <cell r="C623">
            <v>1.332283020019531E-3</v>
          </cell>
          <cell r="D623">
            <v>6.6994428634643555E-2</v>
          </cell>
          <cell r="E623">
            <v>6.399846076965332E-2</v>
          </cell>
          <cell r="F623">
            <v>0.2170302867889404</v>
          </cell>
          <cell r="G623">
            <v>0.1249580383300781</v>
          </cell>
          <cell r="H623">
            <v>3.299260139465332E-2</v>
          </cell>
        </row>
        <row r="624">
          <cell r="A624">
            <v>5.3997278213500977E-2</v>
          </cell>
          <cell r="B624">
            <v>5.8001279830932617E-2</v>
          </cell>
          <cell r="C624">
            <v>1.2660026550292971E-3</v>
          </cell>
          <cell r="D624">
            <v>0.1052036285400391</v>
          </cell>
          <cell r="E624">
            <v>5.813145637512207E-2</v>
          </cell>
          <cell r="F624">
            <v>0.24100995063781741</v>
          </cell>
          <cell r="G624">
            <v>0.116037130355835</v>
          </cell>
          <cell r="H624">
            <v>3.0999898910522461E-2</v>
          </cell>
        </row>
        <row r="625">
          <cell r="A625">
            <v>5.0046443939208977E-2</v>
          </cell>
          <cell r="B625">
            <v>5.8959484100341797E-2</v>
          </cell>
          <cell r="C625">
            <v>1.8696784973144529E-3</v>
          </cell>
          <cell r="D625">
            <v>0.1017169952392578</v>
          </cell>
          <cell r="E625">
            <v>5.1870107650756843E-2</v>
          </cell>
          <cell r="F625">
            <v>0.23695898056030271</v>
          </cell>
          <cell r="G625">
            <v>0.1279747486114502</v>
          </cell>
          <cell r="H625">
            <v>3.0999422073364261E-2</v>
          </cell>
        </row>
        <row r="626">
          <cell r="A626">
            <v>5.9964895248413093E-2</v>
          </cell>
          <cell r="B626">
            <v>6.8003654479980469E-2</v>
          </cell>
          <cell r="C626">
            <v>1.095771789550781E-3</v>
          </cell>
          <cell r="D626">
            <v>9.0651273727416992E-2</v>
          </cell>
          <cell r="E626">
            <v>6.7998886108398438E-2</v>
          </cell>
          <cell r="F626">
            <v>0.26834917068481451</v>
          </cell>
          <cell r="G626">
            <v>0.12612271308898931</v>
          </cell>
          <cell r="H626">
            <v>3.9969682693481452E-2</v>
          </cell>
        </row>
        <row r="627">
          <cell r="A627">
            <v>6.0032844543457031E-2</v>
          </cell>
          <cell r="B627">
            <v>6.5000534057617188E-2</v>
          </cell>
          <cell r="C627">
            <v>1.659393310546875E-3</v>
          </cell>
          <cell r="D627">
            <v>0.1053199768066406</v>
          </cell>
          <cell r="E627">
            <v>5.5729866027832031E-2</v>
          </cell>
          <cell r="F627">
            <v>0.23199677467346189</v>
          </cell>
          <cell r="G627">
            <v>0.12908172607421881</v>
          </cell>
          <cell r="H627">
            <v>4.5031070709228523E-2</v>
          </cell>
        </row>
        <row r="628">
          <cell r="A628">
            <v>6.3967466354370117E-2</v>
          </cell>
          <cell r="B628">
            <v>5.7004213333129883E-2</v>
          </cell>
          <cell r="C628">
            <v>1.3420581817626951E-3</v>
          </cell>
          <cell r="D628">
            <v>9.2092037200927734E-2</v>
          </cell>
          <cell r="E628">
            <v>5.5252790451049798E-2</v>
          </cell>
          <cell r="F628">
            <v>0.247004508972168</v>
          </cell>
          <cell r="G628">
            <v>0.122783899307251</v>
          </cell>
          <cell r="H628">
            <v>4.1003704071044922E-2</v>
          </cell>
        </row>
        <row r="629">
          <cell r="A629">
            <v>6.5034627914428711E-2</v>
          </cell>
          <cell r="B629">
            <v>5.9188127517700202E-2</v>
          </cell>
          <cell r="C629">
            <v>1.6503334045410161E-3</v>
          </cell>
          <cell r="D629">
            <v>9.614872932434082E-2</v>
          </cell>
          <cell r="E629">
            <v>6.5164804458618164E-2</v>
          </cell>
          <cell r="F629">
            <v>0.24503159523010251</v>
          </cell>
          <cell r="G629">
            <v>0.1080315113067627</v>
          </cell>
          <cell r="H629">
            <v>4.1000604629516602E-2</v>
          </cell>
        </row>
        <row r="630">
          <cell r="A630">
            <v>6.2999248504638672E-2</v>
          </cell>
          <cell r="B630">
            <v>6.0802698135375977E-2</v>
          </cell>
          <cell r="C630">
            <v>1.3597011566162109E-3</v>
          </cell>
          <cell r="D630">
            <v>0.1060183048248291</v>
          </cell>
          <cell r="E630">
            <v>0.1109964847564697</v>
          </cell>
          <cell r="F630">
            <v>0.22099828720092771</v>
          </cell>
          <cell r="G630">
            <v>6.8502187728881836E-2</v>
          </cell>
          <cell r="H630">
            <v>7.3965549468994141E-2</v>
          </cell>
        </row>
        <row r="631">
          <cell r="A631">
            <v>5.8958530426025391E-2</v>
          </cell>
          <cell r="B631">
            <v>6.4200162887573242E-2</v>
          </cell>
          <cell r="C631">
            <v>9.937286376953125E-4</v>
          </cell>
          <cell r="D631">
            <v>0.1070337295532227</v>
          </cell>
          <cell r="E631">
            <v>0.1080210208892822</v>
          </cell>
          <cell r="F631">
            <v>0.22696805000305181</v>
          </cell>
          <cell r="G631">
            <v>7.5993061065673828E-2</v>
          </cell>
          <cell r="H631">
            <v>8.199763298034668E-2</v>
          </cell>
        </row>
        <row r="632">
          <cell r="A632">
            <v>6.5001964569091797E-2</v>
          </cell>
          <cell r="B632">
            <v>6.6838264465332031E-2</v>
          </cell>
          <cell r="C632">
            <v>1.9984245300292969E-3</v>
          </cell>
          <cell r="D632">
            <v>0.11375308036804201</v>
          </cell>
          <cell r="E632">
            <v>0.1049995422363281</v>
          </cell>
          <cell r="F632">
            <v>0.21068763732910159</v>
          </cell>
          <cell r="G632">
            <v>0.1263086795806885</v>
          </cell>
          <cell r="H632">
            <v>5.2998065948486328E-2</v>
          </cell>
        </row>
        <row r="633">
          <cell r="A633">
            <v>6.0996294021606452E-2</v>
          </cell>
          <cell r="B633">
            <v>5.9966802597045898E-2</v>
          </cell>
          <cell r="C633">
            <v>1.9974708557128911E-3</v>
          </cell>
          <cell r="D633">
            <v>0.1067442893981934</v>
          </cell>
          <cell r="E633">
            <v>0.10300016403198239</v>
          </cell>
          <cell r="F633">
            <v>0.20634651184082031</v>
          </cell>
          <cell r="G633">
            <v>0.12618160247802729</v>
          </cell>
          <cell r="H633">
            <v>4.3004035949707031E-2</v>
          </cell>
        </row>
        <row r="634">
          <cell r="A634">
            <v>5.7041406631469727E-2</v>
          </cell>
          <cell r="B634">
            <v>7.0034265518188477E-2</v>
          </cell>
          <cell r="C634">
            <v>1.0015964508056641E-3</v>
          </cell>
          <cell r="D634">
            <v>0.11919140815734861</v>
          </cell>
          <cell r="E634">
            <v>0.1040000915527344</v>
          </cell>
          <cell r="F634">
            <v>0.21299886703491211</v>
          </cell>
          <cell r="G634">
            <v>0.12584877014160159</v>
          </cell>
          <cell r="H634">
            <v>4.1008234024047852E-2</v>
          </cell>
        </row>
        <row r="635">
          <cell r="A635">
            <v>5.9968709945678711E-2</v>
          </cell>
          <cell r="B635">
            <v>5.8138370513916023E-2</v>
          </cell>
          <cell r="C635">
            <v>2.0003318786621089E-3</v>
          </cell>
          <cell r="D635">
            <v>0.1010544300079346</v>
          </cell>
          <cell r="E635">
            <v>9.9394321441650391E-2</v>
          </cell>
          <cell r="F635">
            <v>0.20697712898254389</v>
          </cell>
          <cell r="G635">
            <v>0.12195825576782229</v>
          </cell>
          <cell r="H635">
            <v>3.9991140365600593E-2</v>
          </cell>
        </row>
        <row r="636">
          <cell r="A636">
            <v>6.3030719757080078E-2</v>
          </cell>
          <cell r="B636">
            <v>5.9011936187744141E-2</v>
          </cell>
          <cell r="C636">
            <v>1.633882522583008E-3</v>
          </cell>
          <cell r="D636">
            <v>9.4628810882568359E-2</v>
          </cell>
          <cell r="E636">
            <v>9.2300653457641602E-2</v>
          </cell>
          <cell r="F636">
            <v>0.2478368282318115</v>
          </cell>
          <cell r="G636">
            <v>0.1310467720031738</v>
          </cell>
          <cell r="H636">
            <v>4.8036575317382813E-2</v>
          </cell>
        </row>
        <row r="637">
          <cell r="A637">
            <v>5.9957742691040039E-2</v>
          </cell>
          <cell r="B637">
            <v>5.8850765228271477E-2</v>
          </cell>
          <cell r="C637">
            <v>1.365423202514648E-3</v>
          </cell>
          <cell r="D637">
            <v>0.12551331520080569</v>
          </cell>
          <cell r="E637">
            <v>8.5999727249145508E-2</v>
          </cell>
          <cell r="F637">
            <v>0.2270009517669678</v>
          </cell>
          <cell r="G637">
            <v>0.1219944953918457</v>
          </cell>
          <cell r="H637">
            <v>4.5962095260620117E-2</v>
          </cell>
        </row>
        <row r="638">
          <cell r="A638">
            <v>2.858066558837891E-2</v>
          </cell>
          <cell r="B638">
            <v>5.8001518249511719E-2</v>
          </cell>
          <cell r="C638">
            <v>1.5416145324707029E-3</v>
          </cell>
          <cell r="D638">
            <v>0.1200990676879883</v>
          </cell>
          <cell r="E638">
            <v>9.061741828918457E-2</v>
          </cell>
          <cell r="F638">
            <v>0.20699977874755859</v>
          </cell>
          <cell r="G638">
            <v>0.1230010986328125</v>
          </cell>
          <cell r="H638">
            <v>3.8033246994018548E-2</v>
          </cell>
        </row>
        <row r="639">
          <cell r="A639">
            <v>2.6077508926391602E-2</v>
          </cell>
          <cell r="B639">
            <v>6.0996532440185547E-2</v>
          </cell>
          <cell r="C639">
            <v>4.5847892761230469E-4</v>
          </cell>
          <cell r="D639">
            <v>0.121882438659668</v>
          </cell>
          <cell r="E639">
            <v>9.3999862670898438E-2</v>
          </cell>
          <cell r="F639">
            <v>0.2120325565338135</v>
          </cell>
          <cell r="G639">
            <v>0.1260635852813721</v>
          </cell>
          <cell r="H639">
            <v>3.5001039505004883E-2</v>
          </cell>
        </row>
        <row r="640">
          <cell r="A640">
            <v>3.3114433288574219E-2</v>
          </cell>
          <cell r="B640">
            <v>5.6959867477416992E-2</v>
          </cell>
          <cell r="C640">
            <v>2.0055770874023442E-3</v>
          </cell>
          <cell r="D640">
            <v>0.12513089179992681</v>
          </cell>
          <cell r="E640">
            <v>0.1670026779174805</v>
          </cell>
          <cell r="F640">
            <v>0.36819863319396973</v>
          </cell>
          <cell r="G640">
            <v>0.1159365177154541</v>
          </cell>
          <cell r="H640">
            <v>3.7246465682983398E-2</v>
          </cell>
        </row>
        <row r="641">
          <cell r="A641">
            <v>3.6314249038696289E-2</v>
          </cell>
          <cell r="B641">
            <v>6.7041635513305664E-2</v>
          </cell>
          <cell r="C641">
            <v>2.3248195648193359E-3</v>
          </cell>
          <cell r="D641">
            <v>0.126514196395874</v>
          </cell>
          <cell r="E641">
            <v>8.2014560699462891E-2</v>
          </cell>
          <cell r="F641">
            <v>0.34999418258666992</v>
          </cell>
          <cell r="G641">
            <v>0.1229925155639648</v>
          </cell>
          <cell r="H641">
            <v>4.1754007339477539E-2</v>
          </cell>
        </row>
        <row r="642">
          <cell r="A642">
            <v>5.4951667785644531E-2</v>
          </cell>
          <cell r="B642">
            <v>6.6960573196411133E-2</v>
          </cell>
          <cell r="C642">
            <v>1.6694068908691411E-3</v>
          </cell>
          <cell r="D642">
            <v>0.1090755462646484</v>
          </cell>
          <cell r="E642">
            <v>9.0993404388427734E-2</v>
          </cell>
          <cell r="F642">
            <v>0.31599974632263178</v>
          </cell>
          <cell r="G642">
            <v>0.1210134029388428</v>
          </cell>
          <cell r="H642">
            <v>3.7998676300048828E-2</v>
          </cell>
        </row>
        <row r="643">
          <cell r="A643">
            <v>5.5996179580688477E-2</v>
          </cell>
          <cell r="B643">
            <v>5.3113222122192383E-2</v>
          </cell>
          <cell r="C643">
            <v>2.0008087158203121E-3</v>
          </cell>
          <cell r="D643">
            <v>0.13333678245544431</v>
          </cell>
          <cell r="E643">
            <v>0.1120023727416992</v>
          </cell>
          <cell r="F643">
            <v>0.30399942398071289</v>
          </cell>
          <cell r="G643">
            <v>0.1229968070983887</v>
          </cell>
          <cell r="H643">
            <v>5.2028417587280273E-2</v>
          </cell>
        </row>
        <row r="644">
          <cell r="A644">
            <v>5.9999227523803711E-2</v>
          </cell>
          <cell r="B644">
            <v>5.9289216995239258E-2</v>
          </cell>
          <cell r="C644">
            <v>1.789093017578125E-3</v>
          </cell>
          <cell r="D644">
            <v>7.6035737991333008E-2</v>
          </cell>
          <cell r="E644">
            <v>0.11699247360229489</v>
          </cell>
          <cell r="F644">
            <v>0.26686954498291021</v>
          </cell>
          <cell r="G644">
            <v>0.1039969921112061</v>
          </cell>
          <cell r="H644">
            <v>4.8935890197753913E-2</v>
          </cell>
        </row>
        <row r="645">
          <cell r="A645">
            <v>5.8001279830932617E-2</v>
          </cell>
          <cell r="B645">
            <v>6.0600519180297852E-2</v>
          </cell>
          <cell r="C645">
            <v>1.2161731719970701E-3</v>
          </cell>
          <cell r="D645">
            <v>6.6536188125610352E-2</v>
          </cell>
          <cell r="E645">
            <v>0.10900759696960451</v>
          </cell>
          <cell r="F645">
            <v>0.2210044860839844</v>
          </cell>
          <cell r="G645">
            <v>0.1201674938201904</v>
          </cell>
          <cell r="H645">
            <v>0.138005256652832</v>
          </cell>
        </row>
        <row r="646">
          <cell r="A646">
            <v>6.4095735549926758E-2</v>
          </cell>
          <cell r="B646">
            <v>5.9035301208496087E-2</v>
          </cell>
          <cell r="C646">
            <v>1.9972324371337891E-3</v>
          </cell>
          <cell r="D646">
            <v>0.12373256683349609</v>
          </cell>
          <cell r="E646">
            <v>0.1059904098510742</v>
          </cell>
          <cell r="F646">
            <v>0.26099920272827148</v>
          </cell>
          <cell r="G646">
            <v>0.13283300399780271</v>
          </cell>
          <cell r="H646">
            <v>6.7238092422485352E-2</v>
          </cell>
        </row>
        <row r="647">
          <cell r="A647">
            <v>6.1946392059326172E-2</v>
          </cell>
          <cell r="B647">
            <v>5.9000015258789063E-2</v>
          </cell>
          <cell r="C647">
            <v>1.9962787628173828E-3</v>
          </cell>
          <cell r="D647">
            <v>9.7381114959716797E-2</v>
          </cell>
          <cell r="E647">
            <v>0.10501837730407711</v>
          </cell>
          <cell r="F647">
            <v>0.21399831771850589</v>
          </cell>
          <cell r="G647">
            <v>0.1209652423858643</v>
          </cell>
          <cell r="H647">
            <v>4.7860383987426758E-2</v>
          </cell>
        </row>
        <row r="648">
          <cell r="A648">
            <v>0.1010565757751465</v>
          </cell>
          <cell r="B648">
            <v>5.9963226318359382E-2</v>
          </cell>
          <cell r="C648">
            <v>2.0000934600830078E-3</v>
          </cell>
          <cell r="D648">
            <v>0.116452693939209</v>
          </cell>
          <cell r="E648">
            <v>0.109982967376709</v>
          </cell>
          <cell r="F648">
            <v>0.22107148170471189</v>
          </cell>
          <cell r="G648">
            <v>0.12056469917297361</v>
          </cell>
          <cell r="H648">
            <v>4.0629863739013672E-2</v>
          </cell>
        </row>
        <row r="649">
          <cell r="A649">
            <v>5.6902885437011719E-2</v>
          </cell>
          <cell r="B649">
            <v>7.2002887725830078E-2</v>
          </cell>
          <cell r="C649">
            <v>2.8026103973388672E-3</v>
          </cell>
          <cell r="D649">
            <v>0.1124160289764404</v>
          </cell>
          <cell r="E649">
            <v>0.1179988384246826</v>
          </cell>
          <cell r="F649">
            <v>0.20314264297485349</v>
          </cell>
          <cell r="G649">
            <v>6.9081306457519531E-2</v>
          </cell>
          <cell r="H649">
            <v>4.2775630950927727E-2</v>
          </cell>
        </row>
        <row r="650">
          <cell r="A650">
            <v>7.7997446060180664E-2</v>
          </cell>
          <cell r="B650">
            <v>5.9270858764648438E-2</v>
          </cell>
          <cell r="C650">
            <v>1.296043395996094E-3</v>
          </cell>
          <cell r="D650">
            <v>0.11852002143859861</v>
          </cell>
          <cell r="E650">
            <v>8.5416793823242188E-2</v>
          </cell>
          <cell r="F650">
            <v>0.20578956604003909</v>
          </cell>
          <cell r="G650">
            <v>8.7466239929199219E-2</v>
          </cell>
          <cell r="H650">
            <v>4.9181222915649407E-2</v>
          </cell>
        </row>
        <row r="651">
          <cell r="A651">
            <v>6.2039375305175781E-2</v>
          </cell>
          <cell r="B651">
            <v>6.2725067138671875E-2</v>
          </cell>
          <cell r="C651">
            <v>2.9988288879394531E-3</v>
          </cell>
          <cell r="D651">
            <v>0.10691952705383299</v>
          </cell>
          <cell r="E651">
            <v>0.18590760231018069</v>
          </cell>
          <cell r="F651">
            <v>0.20299768447875979</v>
          </cell>
          <cell r="G651">
            <v>0.1142666339874268</v>
          </cell>
          <cell r="H651">
            <v>3.4033775329589837E-2</v>
          </cell>
        </row>
        <row r="652">
          <cell r="A652">
            <v>5.8001041412353523E-2</v>
          </cell>
          <cell r="B652">
            <v>7.1996212005615234E-2</v>
          </cell>
          <cell r="C652">
            <v>2.140283584594727E-3</v>
          </cell>
          <cell r="D652">
            <v>0.1065549850463867</v>
          </cell>
          <cell r="E652">
            <v>0.102062463760376</v>
          </cell>
          <cell r="F652">
            <v>0.20311236381530759</v>
          </cell>
          <cell r="G652">
            <v>0.1159696578979492</v>
          </cell>
          <cell r="H652">
            <v>3.1999349594116211E-2</v>
          </cell>
        </row>
        <row r="653">
          <cell r="A653">
            <v>6.9195747375488281E-2</v>
          </cell>
          <cell r="B653">
            <v>3.0622959136962891E-2</v>
          </cell>
          <cell r="C653">
            <v>2.3434162139892578E-3</v>
          </cell>
          <cell r="D653">
            <v>0.1096510887145996</v>
          </cell>
          <cell r="E653">
            <v>9.3616247177124023E-2</v>
          </cell>
          <cell r="F653">
            <v>0.1998856067657471</v>
          </cell>
          <cell r="G653">
            <v>0.1331069469451904</v>
          </cell>
          <cell r="H653">
            <v>3.2000303268432617E-2</v>
          </cell>
        </row>
        <row r="654">
          <cell r="A654">
            <v>6.2760591506958008E-2</v>
          </cell>
          <cell r="B654">
            <v>3.019404411315918E-2</v>
          </cell>
          <cell r="C654">
            <v>1.5013217926025391E-3</v>
          </cell>
          <cell r="D654">
            <v>0.10480475425720211</v>
          </cell>
          <cell r="E654">
            <v>9.0996026992797852E-2</v>
          </cell>
          <cell r="F654">
            <v>0.20987033843994141</v>
          </cell>
          <cell r="G654">
            <v>0.1199018955230713</v>
          </cell>
          <cell r="H654">
            <v>3.3001899719238281E-2</v>
          </cell>
        </row>
        <row r="655">
          <cell r="A655">
            <v>6.0003042221069343E-2</v>
          </cell>
          <cell r="B655">
            <v>2.8697013854980469E-2</v>
          </cell>
          <cell r="C655">
            <v>2.4542808532714839E-3</v>
          </cell>
          <cell r="D655">
            <v>0.1072750091552734</v>
          </cell>
          <cell r="E655">
            <v>9.5000505447387695E-2</v>
          </cell>
          <cell r="F655">
            <v>0.20368647575378421</v>
          </cell>
          <cell r="G655">
            <v>0.1200296878814697</v>
          </cell>
          <cell r="H655">
            <v>3.2998323440551758E-2</v>
          </cell>
        </row>
        <row r="656">
          <cell r="A656">
            <v>6.0000896453857422E-2</v>
          </cell>
          <cell r="B656">
            <v>4.0053129196166992E-2</v>
          </cell>
          <cell r="C656">
            <v>2.0849704742431641E-3</v>
          </cell>
          <cell r="D656">
            <v>9.2941522598266602E-2</v>
          </cell>
          <cell r="E656">
            <v>9.6000909805297852E-2</v>
          </cell>
          <cell r="F656">
            <v>0.21196794509887701</v>
          </cell>
          <cell r="G656">
            <v>0.13414955139160159</v>
          </cell>
          <cell r="H656">
            <v>3.1090021133422852E-2</v>
          </cell>
        </row>
        <row r="657">
          <cell r="A657">
            <v>5.3027868270874023E-2</v>
          </cell>
          <cell r="B657">
            <v>3.2050371170043952E-2</v>
          </cell>
          <cell r="C657">
            <v>1.3785362243652339E-3</v>
          </cell>
          <cell r="D657">
            <v>9.7016334533691406E-2</v>
          </cell>
          <cell r="E657">
            <v>9.8999500274658203E-2</v>
          </cell>
          <cell r="F657">
            <v>0.20028996467590329</v>
          </cell>
          <cell r="G657">
            <v>0.12681078910827639</v>
          </cell>
          <cell r="H657">
            <v>3.2025814056396477E-2</v>
          </cell>
        </row>
        <row r="658">
          <cell r="A658">
            <v>6.7980289459228516E-2</v>
          </cell>
          <cell r="B658">
            <v>6.0210466384887702E-2</v>
          </cell>
          <cell r="C658">
            <v>2.0034313201904301E-3</v>
          </cell>
          <cell r="D658">
            <v>9.3446254730224609E-2</v>
          </cell>
          <cell r="E658">
            <v>8.1998109817504883E-2</v>
          </cell>
          <cell r="F658">
            <v>0.21871852874755859</v>
          </cell>
          <cell r="G658">
            <v>9.3998908996582031E-2</v>
          </cell>
          <cell r="H658">
            <v>5.3884029388427727E-2</v>
          </cell>
        </row>
        <row r="659">
          <cell r="A659">
            <v>5.6120634078979492E-2</v>
          </cell>
          <cell r="B659">
            <v>5.8960437774658203E-2</v>
          </cell>
          <cell r="C659">
            <v>2.0816326141357422E-3</v>
          </cell>
          <cell r="D659">
            <v>7.1910381317138672E-2</v>
          </cell>
          <cell r="E659">
            <v>6.7003250122070313E-2</v>
          </cell>
          <cell r="F659">
            <v>0.27364444732666021</v>
          </cell>
          <cell r="G659">
            <v>0.1100378036499023</v>
          </cell>
          <cell r="H659">
            <v>3.2105207443237298E-2</v>
          </cell>
        </row>
        <row r="660">
          <cell r="A660">
            <v>5.4870128631591797E-2</v>
          </cell>
          <cell r="B660">
            <v>6.6999912261962891E-2</v>
          </cell>
          <cell r="C660">
            <v>2.555608749389648E-3</v>
          </cell>
          <cell r="D660">
            <v>0.10941100120544429</v>
          </cell>
          <cell r="E660">
            <v>7.3000907897949219E-2</v>
          </cell>
          <cell r="F660">
            <v>0.20403528213500979</v>
          </cell>
          <cell r="G660">
            <v>0.11196804046630859</v>
          </cell>
          <cell r="H660">
            <v>3.4864187240600593E-2</v>
          </cell>
        </row>
        <row r="661">
          <cell r="A661">
            <v>5.5134773254394531E-2</v>
          </cell>
          <cell r="B661">
            <v>6.7007541656494141E-2</v>
          </cell>
          <cell r="C661">
            <v>1.4359951019287109E-3</v>
          </cell>
          <cell r="D661">
            <v>8.8118791580200195E-2</v>
          </cell>
          <cell r="E661">
            <v>9.8999977111816406E-2</v>
          </cell>
          <cell r="F661">
            <v>0.19899725914001459</v>
          </cell>
          <cell r="G661">
            <v>0.1321911811828613</v>
          </cell>
          <cell r="H661">
            <v>3.2030344009399407E-2</v>
          </cell>
        </row>
        <row r="662">
          <cell r="A662">
            <v>5.9906005859375E-2</v>
          </cell>
          <cell r="B662">
            <v>6.0035943984985352E-2</v>
          </cell>
          <cell r="C662">
            <v>2.5196075439453121E-3</v>
          </cell>
          <cell r="D662">
            <v>0.1051621437072754</v>
          </cell>
          <cell r="E662">
            <v>9.19952392578125E-2</v>
          </cell>
          <cell r="F662">
            <v>0.19600605964660639</v>
          </cell>
          <cell r="G662">
            <v>0.1198010444641113</v>
          </cell>
          <cell r="H662">
            <v>3.4000158309936523E-2</v>
          </cell>
        </row>
        <row r="663">
          <cell r="A663">
            <v>5.7966709136962891E-2</v>
          </cell>
          <cell r="B663">
            <v>7.3499679565429688E-2</v>
          </cell>
          <cell r="C663">
            <v>2.0773410797119141E-3</v>
          </cell>
          <cell r="D663">
            <v>0.1039738655090332</v>
          </cell>
          <cell r="E663">
            <v>9.5005512237548828E-2</v>
          </cell>
          <cell r="F663">
            <v>0.19699668884277341</v>
          </cell>
          <cell r="G663">
            <v>0.123046875</v>
          </cell>
          <cell r="H663">
            <v>3.3002376556396477E-2</v>
          </cell>
        </row>
        <row r="664">
          <cell r="A664">
            <v>6.8999052047729492E-2</v>
          </cell>
          <cell r="B664">
            <v>6.9491386413574219E-2</v>
          </cell>
          <cell r="C664">
            <v>1.4069080352783201E-3</v>
          </cell>
          <cell r="D664">
            <v>0.10667729377746581</v>
          </cell>
          <cell r="E664">
            <v>0.1079998016357422</v>
          </cell>
          <cell r="F664">
            <v>0.20544719696044919</v>
          </cell>
          <cell r="G664">
            <v>0.12899494171142581</v>
          </cell>
          <cell r="H664">
            <v>3.1999111175537109E-2</v>
          </cell>
        </row>
        <row r="665">
          <cell r="A665">
            <v>6.7991733551025391E-2</v>
          </cell>
          <cell r="B665">
            <v>7.6963186264038086E-2</v>
          </cell>
          <cell r="C665">
            <v>1.9931793212890621E-3</v>
          </cell>
          <cell r="D665">
            <v>0.1241121292114258</v>
          </cell>
          <cell r="E665">
            <v>7.3994636535644531E-2</v>
          </cell>
          <cell r="F665">
            <v>0.23334407806396479</v>
          </cell>
          <cell r="G665">
            <v>0.12896037101745611</v>
          </cell>
          <cell r="H665">
            <v>3.0997991561889648E-2</v>
          </cell>
        </row>
        <row r="666">
          <cell r="A666">
            <v>5.0002813339233398E-2</v>
          </cell>
          <cell r="B666">
            <v>6.9005012512207031E-2</v>
          </cell>
          <cell r="C666">
            <v>2.0074844360351558E-3</v>
          </cell>
          <cell r="D666">
            <v>0.10113000869750979</v>
          </cell>
          <cell r="E666">
            <v>6.0003042221069343E-2</v>
          </cell>
          <cell r="F666">
            <v>0.1960792541503906</v>
          </cell>
          <cell r="G666">
            <v>0.14000272750854489</v>
          </cell>
          <cell r="H666">
            <v>3.0999898910522461E-2</v>
          </cell>
        </row>
        <row r="667">
          <cell r="A667">
            <v>4.9995660781860352E-2</v>
          </cell>
          <cell r="B667">
            <v>8.5004806518554688E-2</v>
          </cell>
          <cell r="C667">
            <v>2.9230117797851558E-3</v>
          </cell>
          <cell r="D667">
            <v>6.0610771179199219E-2</v>
          </cell>
          <cell r="E667">
            <v>9.7635030746459961E-2</v>
          </cell>
          <cell r="F667">
            <v>0.19492173194885251</v>
          </cell>
          <cell r="G667">
            <v>0.15208935737609861</v>
          </cell>
          <cell r="H667">
            <v>3.1000137329101559E-2</v>
          </cell>
        </row>
        <row r="668">
          <cell r="A668">
            <v>4.400324821472168E-2</v>
          </cell>
          <cell r="B668">
            <v>6.999516487121582E-2</v>
          </cell>
          <cell r="C668">
            <v>1.9984245300292969E-3</v>
          </cell>
          <cell r="D668">
            <v>5.9764385223388672E-2</v>
          </cell>
          <cell r="E668">
            <v>9.2364072799682617E-2</v>
          </cell>
          <cell r="F668">
            <v>0.20000004768371579</v>
          </cell>
          <cell r="G668">
            <v>0.10948514938354489</v>
          </cell>
          <cell r="H668">
            <v>3.1000375747680661E-2</v>
          </cell>
        </row>
        <row r="669">
          <cell r="A669">
            <v>2.7995586395263668E-2</v>
          </cell>
          <cell r="B669">
            <v>5.9998273849487298E-2</v>
          </cell>
          <cell r="C669">
            <v>2.0043849945068359E-3</v>
          </cell>
          <cell r="D669">
            <v>0.1099216938018799</v>
          </cell>
          <cell r="E669">
            <v>9.2005014419555664E-2</v>
          </cell>
          <cell r="F669">
            <v>0.1900367736816406</v>
          </cell>
          <cell r="G669">
            <v>8.7537050247192383E-2</v>
          </cell>
          <cell r="H669">
            <v>3.2964468002319343E-2</v>
          </cell>
        </row>
        <row r="670">
          <cell r="A670">
            <v>2.9001235961914059E-2</v>
          </cell>
          <cell r="B670">
            <v>6.0034513473510742E-2</v>
          </cell>
          <cell r="C670">
            <v>2.4671554565429692E-3</v>
          </cell>
          <cell r="D670">
            <v>0.11496090888977049</v>
          </cell>
          <cell r="E670">
            <v>0.15199518203735349</v>
          </cell>
          <cell r="F670">
            <v>0.1940000057220459</v>
          </cell>
          <cell r="G670">
            <v>0.1122326850891113</v>
          </cell>
          <cell r="H670">
            <v>3.1033754348754879E-2</v>
          </cell>
        </row>
        <row r="671">
          <cell r="A671">
            <v>5.6015491485595703E-2</v>
          </cell>
          <cell r="B671">
            <v>5.6971311569213867E-2</v>
          </cell>
          <cell r="C671">
            <v>2.071142196655273E-3</v>
          </cell>
          <cell r="D671">
            <v>0.11273503303527831</v>
          </cell>
          <cell r="E671">
            <v>9.9000453948974609E-2</v>
          </cell>
          <cell r="F671">
            <v>0.20599627494812009</v>
          </cell>
          <cell r="G671">
            <v>0.1229701042175293</v>
          </cell>
          <cell r="H671">
            <v>3.3100128173828118E-2</v>
          </cell>
        </row>
        <row r="672">
          <cell r="A672">
            <v>5.5007219314575202E-2</v>
          </cell>
          <cell r="B672">
            <v>6.5993309020996094E-2</v>
          </cell>
          <cell r="C672">
            <v>1.5466213226318359E-3</v>
          </cell>
          <cell r="D672">
            <v>0.1174404621124268</v>
          </cell>
          <cell r="E672">
            <v>8.2998275756835938E-2</v>
          </cell>
          <cell r="F672">
            <v>0.2250173091888428</v>
          </cell>
          <cell r="G672">
            <v>0.11099958419799801</v>
          </cell>
          <cell r="H672">
            <v>3.4903764724731452E-2</v>
          </cell>
        </row>
        <row r="673">
          <cell r="A673">
            <v>6.4075946807861328E-2</v>
          </cell>
          <cell r="B673">
            <v>6.1040163040161133E-2</v>
          </cell>
          <cell r="C673">
            <v>1.9946098327636719E-3</v>
          </cell>
          <cell r="D673">
            <v>0.1039166450500488</v>
          </cell>
          <cell r="E673">
            <v>0.1210007667541504</v>
          </cell>
          <cell r="F673">
            <v>0.19695258140563959</v>
          </cell>
          <cell r="G673">
            <v>0.12203216552734381</v>
          </cell>
          <cell r="H673">
            <v>3.2962560653686523E-2</v>
          </cell>
        </row>
        <row r="674">
          <cell r="A674">
            <v>6.911778450012207E-2</v>
          </cell>
          <cell r="B674">
            <v>7.6956033706665039E-2</v>
          </cell>
          <cell r="C674">
            <v>2.6557445526123051E-3</v>
          </cell>
          <cell r="D674">
            <v>9.9561452865600586E-2</v>
          </cell>
          <cell r="E674">
            <v>0.12200379371643071</v>
          </cell>
          <cell r="F674">
            <v>0.2039942741394043</v>
          </cell>
          <cell r="G674">
            <v>0.12200140953063961</v>
          </cell>
          <cell r="H674">
            <v>3.2000064849853523E-2</v>
          </cell>
        </row>
        <row r="675">
          <cell r="A675">
            <v>6.0836315155029297E-2</v>
          </cell>
          <cell r="B675">
            <v>5.3144693374633789E-2</v>
          </cell>
          <cell r="C675">
            <v>1.941680908203125E-3</v>
          </cell>
          <cell r="D675">
            <v>0.10485029220581051</v>
          </cell>
          <cell r="E675">
            <v>9.8555803298950195E-2</v>
          </cell>
          <cell r="F675">
            <v>0.22391319274902341</v>
          </cell>
          <cell r="G675">
            <v>0.11996126174926761</v>
          </cell>
          <cell r="H675">
            <v>4.9006462097167969E-2</v>
          </cell>
        </row>
        <row r="676">
          <cell r="A676">
            <v>7.4952363967895508E-2</v>
          </cell>
          <cell r="B676">
            <v>7.2857856750488281E-2</v>
          </cell>
          <cell r="C676">
            <v>1.3167858123779299E-3</v>
          </cell>
          <cell r="D676">
            <v>0.1098132133483887</v>
          </cell>
          <cell r="E676">
            <v>6.9576263427734375E-2</v>
          </cell>
          <cell r="F676">
            <v>0.22740435600280759</v>
          </cell>
          <cell r="G676">
            <v>0.12725615501403811</v>
          </cell>
          <cell r="H676">
            <v>4.5997858047485352E-2</v>
          </cell>
        </row>
        <row r="677">
          <cell r="A677">
            <v>8.7925195693969727E-2</v>
          </cell>
          <cell r="B677">
            <v>6.4041614532470703E-2</v>
          </cell>
          <cell r="C677">
            <v>3.0026435852050781E-3</v>
          </cell>
          <cell r="D677">
            <v>9.010767936706543E-2</v>
          </cell>
          <cell r="E677">
            <v>6.1998844146728523E-2</v>
          </cell>
          <cell r="F677">
            <v>0.1890828609466553</v>
          </cell>
          <cell r="G677">
            <v>0.16678738594055181</v>
          </cell>
          <cell r="H677">
            <v>8.5999011993408203E-2</v>
          </cell>
        </row>
        <row r="678">
          <cell r="A678">
            <v>5.1657199859619141E-2</v>
          </cell>
          <cell r="B678">
            <v>6.4998626708984375E-2</v>
          </cell>
          <cell r="C678">
            <v>1.9989013671875E-3</v>
          </cell>
          <cell r="D678">
            <v>0.1059484481811523</v>
          </cell>
          <cell r="E678">
            <v>8.9313983917236328E-2</v>
          </cell>
          <cell r="F678">
            <v>0.1889190673828125</v>
          </cell>
          <cell r="G678">
            <v>0.14406013488769531</v>
          </cell>
          <cell r="H678">
            <v>6.7999124526977539E-2</v>
          </cell>
        </row>
        <row r="679">
          <cell r="A679">
            <v>4.6213150024414063E-2</v>
          </cell>
          <cell r="B679">
            <v>5.7001352310180657E-2</v>
          </cell>
          <cell r="C679">
            <v>2.0017623901367192E-3</v>
          </cell>
          <cell r="D679">
            <v>0.10938715934753419</v>
          </cell>
          <cell r="E679">
            <v>9.6783876419067383E-2</v>
          </cell>
          <cell r="F679">
            <v>0.2359662055969238</v>
          </cell>
          <cell r="G679">
            <v>0.13093256950378421</v>
          </cell>
          <cell r="H679">
            <v>0.15002107620239261</v>
          </cell>
        </row>
        <row r="680">
          <cell r="A680">
            <v>3.3761262893676758E-2</v>
          </cell>
          <cell r="B680">
            <v>5.9965848922729492E-2</v>
          </cell>
          <cell r="C680">
            <v>2.0081996917724609E-3</v>
          </cell>
          <cell r="D680">
            <v>0.12867569923400879</v>
          </cell>
          <cell r="E680">
            <v>0.10700178146362301</v>
          </cell>
          <cell r="F680">
            <v>0.1940000057220459</v>
          </cell>
          <cell r="G680">
            <v>0.1309962272644043</v>
          </cell>
          <cell r="H680">
            <v>6.5979957580566406E-2</v>
          </cell>
        </row>
        <row r="681">
          <cell r="A681">
            <v>3.2851219177246087E-2</v>
          </cell>
          <cell r="B681">
            <v>6.0035467147827148E-2</v>
          </cell>
          <cell r="C681">
            <v>1.9946098327636719E-3</v>
          </cell>
          <cell r="D681">
            <v>0.1144273281097412</v>
          </cell>
          <cell r="E681">
            <v>8.4000825881958008E-2</v>
          </cell>
          <cell r="F681">
            <v>0.1940422058105469</v>
          </cell>
          <cell r="G681">
            <v>0.1060025691986084</v>
          </cell>
          <cell r="H681">
            <v>4.5998334884643548E-2</v>
          </cell>
        </row>
        <row r="682">
          <cell r="A682">
            <v>9.8265647888183594E-2</v>
          </cell>
          <cell r="B682">
            <v>6.6997051239013672E-2</v>
          </cell>
          <cell r="C682">
            <v>1.9996166229248051E-3</v>
          </cell>
          <cell r="D682">
            <v>0.10340356826782229</v>
          </cell>
          <cell r="E682">
            <v>0.1019980907440186</v>
          </cell>
          <cell r="F682">
            <v>0.19210910797119141</v>
          </cell>
          <cell r="G682">
            <v>0.14000105857849121</v>
          </cell>
          <cell r="H682">
            <v>4.2000055313110352E-2</v>
          </cell>
        </row>
        <row r="683">
          <cell r="A683">
            <v>7.1006536483764648E-2</v>
          </cell>
          <cell r="B683">
            <v>5.7170629501342773E-2</v>
          </cell>
          <cell r="C683">
            <v>1.9955635070800781E-3</v>
          </cell>
          <cell r="D683">
            <v>0.1104516983032227</v>
          </cell>
          <cell r="E683">
            <v>8.5001707077026367E-2</v>
          </cell>
          <cell r="F683">
            <v>0.216846227645874</v>
          </cell>
          <cell r="G683">
            <v>0.1109688282012939</v>
          </cell>
          <cell r="H683">
            <v>3.9035320281982422E-2</v>
          </cell>
        </row>
        <row r="684">
          <cell r="A684">
            <v>7.2997093200683594E-2</v>
          </cell>
          <cell r="B684">
            <v>6.2800884246826172E-2</v>
          </cell>
          <cell r="C684">
            <v>1.938104629516602E-3</v>
          </cell>
          <cell r="D684">
            <v>0.1028680801391602</v>
          </cell>
          <cell r="E684">
            <v>9.1238498687744141E-2</v>
          </cell>
          <cell r="F684">
            <v>0.50418996810913086</v>
          </cell>
          <cell r="G684">
            <v>0.12599754333496091</v>
          </cell>
          <cell r="H684">
            <v>3.7999153137207031E-2</v>
          </cell>
        </row>
        <row r="685">
          <cell r="A685">
            <v>7.7999353408813477E-2</v>
          </cell>
          <cell r="B685">
            <v>5.9998035430908203E-2</v>
          </cell>
          <cell r="C685">
            <v>1.1653900146484379E-3</v>
          </cell>
          <cell r="D685">
            <v>0.1147005558013916</v>
          </cell>
          <cell r="E685">
            <v>9.1765880584716797E-2</v>
          </cell>
          <cell r="F685">
            <v>0.49167966842651373</v>
          </cell>
          <cell r="G685">
            <v>0.12603497505187991</v>
          </cell>
          <cell r="H685">
            <v>4.4000387191772461E-2</v>
          </cell>
        </row>
        <row r="686">
          <cell r="A686">
            <v>7.2006464004516602E-2</v>
          </cell>
          <cell r="B686">
            <v>5.7997703552246087E-2</v>
          </cell>
          <cell r="C686">
            <v>1.898765563964844E-3</v>
          </cell>
          <cell r="D686">
            <v>0.1147043704986572</v>
          </cell>
          <cell r="E686">
            <v>0.1069962978363037</v>
          </cell>
          <cell r="F686">
            <v>0.48604393005371088</v>
          </cell>
          <cell r="G686">
            <v>0.13196492195129389</v>
          </cell>
          <cell r="H686">
            <v>3.9000272750854492E-2</v>
          </cell>
        </row>
        <row r="687">
          <cell r="A687">
            <v>7.8003644943237305E-2</v>
          </cell>
          <cell r="B687">
            <v>3.8032770156860352E-2</v>
          </cell>
          <cell r="C687">
            <v>2.002477645874023E-3</v>
          </cell>
          <cell r="D687">
            <v>0.13072395324707031</v>
          </cell>
          <cell r="E687">
            <v>0.1020007133483887</v>
          </cell>
          <cell r="F687">
            <v>0.48499536514282232</v>
          </cell>
          <cell r="G687">
            <v>6.6951513290405273E-2</v>
          </cell>
          <cell r="H687">
            <v>3.9998292922973633E-2</v>
          </cell>
        </row>
        <row r="688">
          <cell r="A688">
            <v>6.5985918045043945E-2</v>
          </cell>
          <cell r="B688">
            <v>4.9960851669311523E-2</v>
          </cell>
          <cell r="C688">
            <v>1.003026962280273E-3</v>
          </cell>
          <cell r="D688">
            <v>8.9738130569458008E-2</v>
          </cell>
          <cell r="E688">
            <v>0.11099576950073239</v>
          </cell>
          <cell r="F688">
            <v>0.48699951171875</v>
          </cell>
          <cell r="G688">
            <v>7.0557355880737305E-2</v>
          </cell>
          <cell r="H688">
            <v>3.6004066467285163E-2</v>
          </cell>
        </row>
        <row r="689">
          <cell r="A689">
            <v>7.7010869979858398E-2</v>
          </cell>
          <cell r="B689">
            <v>7.2043418884277344E-2</v>
          </cell>
          <cell r="C689">
            <v>2.0308494567871089E-3</v>
          </cell>
          <cell r="D689">
            <v>6.12335205078125E-2</v>
          </cell>
          <cell r="E689">
            <v>0.1000039577484131</v>
          </cell>
          <cell r="F689">
            <v>0.47012925148010248</v>
          </cell>
          <cell r="G689">
            <v>0.1069328784942627</v>
          </cell>
          <cell r="H689">
            <v>3.9000749588012702E-2</v>
          </cell>
        </row>
        <row r="690">
          <cell r="A690">
            <v>6.4049005508422852E-2</v>
          </cell>
          <cell r="B690">
            <v>7.3962688446044922E-2</v>
          </cell>
          <cell r="C690">
            <v>2.0003318786621089E-3</v>
          </cell>
          <cell r="D690">
            <v>6.6694974899291992E-2</v>
          </cell>
          <cell r="E690">
            <v>7.7997207641601563E-2</v>
          </cell>
          <cell r="F690">
            <v>0.41589689254760742</v>
          </cell>
          <cell r="G690">
            <v>0.12196016311645511</v>
          </cell>
          <cell r="H690">
            <v>3.5995960235595703E-2</v>
          </cell>
        </row>
        <row r="691">
          <cell r="A691">
            <v>5.9099912643432617E-2</v>
          </cell>
          <cell r="B691">
            <v>5.9604406356811523E-2</v>
          </cell>
          <cell r="C691">
            <v>2.2063255310058589E-3</v>
          </cell>
          <cell r="D691">
            <v>6.4897775650024414E-2</v>
          </cell>
          <cell r="E691">
            <v>9.600830078125E-2</v>
          </cell>
          <cell r="F691">
            <v>0.4829709529876709</v>
          </cell>
          <cell r="G691">
            <v>0.11799955368041989</v>
          </cell>
          <cell r="H691">
            <v>4.4968605041503913E-2</v>
          </cell>
        </row>
        <row r="692">
          <cell r="A692">
            <v>7.2844505310058594E-2</v>
          </cell>
          <cell r="B692">
            <v>3.8110971450805657E-2</v>
          </cell>
          <cell r="C692">
            <v>7.5411796569824219E-4</v>
          </cell>
          <cell r="D692">
            <v>6.6348552703857422E-2</v>
          </cell>
          <cell r="E692">
            <v>9.9995613098144531E-2</v>
          </cell>
          <cell r="F692">
            <v>0.52599096298217773</v>
          </cell>
          <cell r="G692">
            <v>0.1230072975158691</v>
          </cell>
          <cell r="H692">
            <v>4.2032957077026367E-2</v>
          </cell>
        </row>
        <row r="693">
          <cell r="A693">
            <v>6.1040878295898438E-2</v>
          </cell>
          <cell r="B693">
            <v>3.3598423004150391E-2</v>
          </cell>
          <cell r="C693">
            <v>2.002716064453125E-3</v>
          </cell>
          <cell r="D693">
            <v>5.7676792144775391E-2</v>
          </cell>
          <cell r="E693">
            <v>0.102996826171875</v>
          </cell>
          <cell r="F693">
            <v>0.48214268684387213</v>
          </cell>
          <cell r="G693">
            <v>0.1229927539825439</v>
          </cell>
          <cell r="H693">
            <v>4.2999029159545898E-2</v>
          </cell>
        </row>
        <row r="694">
          <cell r="A694">
            <v>5.5996894836425781E-2</v>
          </cell>
          <cell r="B694">
            <v>3.6252737045288093E-2</v>
          </cell>
          <cell r="C694">
            <v>2.0375251770019531E-3</v>
          </cell>
          <cell r="D694">
            <v>9.0018033981323242E-2</v>
          </cell>
          <cell r="E694">
            <v>7.8003168106079102E-2</v>
          </cell>
          <cell r="F694">
            <v>0.40943431854248052</v>
          </cell>
          <cell r="G694">
            <v>0.1190040111541748</v>
          </cell>
          <cell r="H694">
            <v>3.7966012954711907E-2</v>
          </cell>
        </row>
        <row r="695">
          <cell r="A695">
            <v>7.2003602981567383E-2</v>
          </cell>
          <cell r="B695">
            <v>3.3124923706054688E-2</v>
          </cell>
          <cell r="C695">
            <v>2.567529678344727E-3</v>
          </cell>
          <cell r="D695">
            <v>0.120877742767334</v>
          </cell>
          <cell r="E695">
            <v>7.5995445251464844E-2</v>
          </cell>
          <cell r="F695">
            <v>0.42568564414978027</v>
          </cell>
          <cell r="G695">
            <v>0.10399651527404789</v>
          </cell>
          <cell r="H695">
            <v>3.7082910537719727E-2</v>
          </cell>
        </row>
        <row r="696">
          <cell r="A696">
            <v>5.6952714920043952E-2</v>
          </cell>
          <cell r="B696">
            <v>5.0170183181762702E-2</v>
          </cell>
          <cell r="C696">
            <v>1.396417617797852E-3</v>
          </cell>
          <cell r="D696">
            <v>0.1100685596466064</v>
          </cell>
          <cell r="E696">
            <v>9.0004682540893555E-2</v>
          </cell>
          <cell r="F696">
            <v>0.49796175956726069</v>
          </cell>
          <cell r="G696">
            <v>0.11521792411804201</v>
          </cell>
          <cell r="H696">
            <v>4.2952537536621087E-2</v>
          </cell>
        </row>
        <row r="697">
          <cell r="A697">
            <v>5.6003570556640618E-2</v>
          </cell>
          <cell r="B697">
            <v>5.7792425155639648E-2</v>
          </cell>
          <cell r="C697">
            <v>1.9967555999755859E-3</v>
          </cell>
          <cell r="D697">
            <v>7.7965974807739258E-2</v>
          </cell>
          <cell r="E697">
            <v>0.1071362495422363</v>
          </cell>
          <cell r="F697">
            <v>0.48303985595703119</v>
          </cell>
          <cell r="G697">
            <v>0.12783312797546389</v>
          </cell>
          <cell r="H697">
            <v>4.2961835861206048E-2</v>
          </cell>
        </row>
        <row r="698">
          <cell r="A698">
            <v>6.2035560607910163E-2</v>
          </cell>
          <cell r="B698">
            <v>7.6998710632324219E-2</v>
          </cell>
          <cell r="C698">
            <v>2.0089149475097661E-3</v>
          </cell>
          <cell r="D698">
            <v>0.15545368194580081</v>
          </cell>
          <cell r="E698">
            <v>0.10886168479919429</v>
          </cell>
          <cell r="F698">
            <v>0.49900102615356451</v>
          </cell>
          <cell r="G698">
            <v>0.11998796463012699</v>
          </cell>
          <cell r="H698">
            <v>4.4212579727172852E-2</v>
          </cell>
        </row>
        <row r="699">
          <cell r="A699">
            <v>5.5963516235351563E-2</v>
          </cell>
          <cell r="B699">
            <v>6.1002492904663093E-2</v>
          </cell>
          <cell r="C699">
            <v>1.9979476928710942E-3</v>
          </cell>
          <cell r="D699">
            <v>0.1001701354980469</v>
          </cell>
          <cell r="E699">
            <v>0.13899803161621091</v>
          </cell>
          <cell r="F699">
            <v>0.35051560401916498</v>
          </cell>
          <cell r="G699">
            <v>0.10098791122436521</v>
          </cell>
          <cell r="H699">
            <v>4.9793720245361328E-2</v>
          </cell>
        </row>
        <row r="700">
          <cell r="A700">
            <v>6.3076496124267578E-2</v>
          </cell>
          <cell r="B700">
            <v>6.3004493713378906E-2</v>
          </cell>
          <cell r="C700">
            <v>1.9967555999755859E-3</v>
          </cell>
          <cell r="D700">
            <v>0.10928678512573239</v>
          </cell>
          <cell r="E700">
            <v>7.7338695526123047E-2</v>
          </cell>
          <cell r="F700">
            <v>0.45554041862487787</v>
          </cell>
          <cell r="G700">
            <v>0.12300872802734381</v>
          </cell>
          <cell r="H700">
            <v>4.567265510559082E-2</v>
          </cell>
        </row>
        <row r="701">
          <cell r="A701">
            <v>6.2970399856567383E-2</v>
          </cell>
          <cell r="B701">
            <v>6.1031818389892578E-2</v>
          </cell>
          <cell r="C701">
            <v>2.0031929016113281E-3</v>
          </cell>
          <cell r="D701">
            <v>0.1091594696044922</v>
          </cell>
          <cell r="E701">
            <v>8.4601163864135742E-2</v>
          </cell>
          <cell r="F701">
            <v>0.55003213882446289</v>
          </cell>
          <cell r="G701">
            <v>0.1219675540924072</v>
          </cell>
          <cell r="H701">
            <v>4.3865442276000977E-2</v>
          </cell>
        </row>
        <row r="702">
          <cell r="A702">
            <v>5.7994842529296882E-2</v>
          </cell>
          <cell r="B702">
            <v>5.595850944519043E-2</v>
          </cell>
          <cell r="C702">
            <v>2.0267963409423828E-3</v>
          </cell>
          <cell r="D702">
            <v>0.12579441070556641</v>
          </cell>
          <cell r="E702">
            <v>0.1197750568389893</v>
          </cell>
          <cell r="F702">
            <v>0.47496747970581049</v>
          </cell>
          <cell r="G702">
            <v>0.11100220680236821</v>
          </cell>
          <cell r="H702">
            <v>4.5993566513061523E-2</v>
          </cell>
        </row>
        <row r="703">
          <cell r="A703">
            <v>5.8000326156616211E-2</v>
          </cell>
          <cell r="B703">
            <v>5.4003715515136719E-2</v>
          </cell>
          <cell r="C703">
            <v>1.0933876037597661E-3</v>
          </cell>
          <cell r="D703">
            <v>0.10841250419616701</v>
          </cell>
          <cell r="E703">
            <v>9.357142448425293E-2</v>
          </cell>
          <cell r="F703">
            <v>0.46803188323974609</v>
          </cell>
          <cell r="G703">
            <v>0.1219987869262695</v>
          </cell>
          <cell r="H703">
            <v>4.1497468948364258E-2</v>
          </cell>
        </row>
        <row r="704">
          <cell r="A704">
            <v>5.6967258453369141E-2</v>
          </cell>
          <cell r="B704">
            <v>6.2003374099731452E-2</v>
          </cell>
          <cell r="C704">
            <v>1.9850730895996089E-3</v>
          </cell>
          <cell r="D704">
            <v>0.1030292510986328</v>
          </cell>
          <cell r="E704">
            <v>0.11699938774108889</v>
          </cell>
          <cell r="F704">
            <v>0.3180384635925293</v>
          </cell>
          <cell r="G704">
            <v>0.1289937496185303</v>
          </cell>
          <cell r="H704">
            <v>4.2999744415283203E-2</v>
          </cell>
        </row>
        <row r="705">
          <cell r="A705">
            <v>6.1000585556030273E-2</v>
          </cell>
          <cell r="B705">
            <v>6.4993858337402344E-2</v>
          </cell>
          <cell r="C705">
            <v>2.0613670349121089E-3</v>
          </cell>
          <cell r="D705">
            <v>9.9629640579223633E-2</v>
          </cell>
          <cell r="E705">
            <v>0.11600232124328611</v>
          </cell>
          <cell r="F705">
            <v>0.42646288871765142</v>
          </cell>
          <cell r="G705">
            <v>0.12604093551635739</v>
          </cell>
          <cell r="H705">
            <v>4.0035009384155273E-2</v>
          </cell>
        </row>
        <row r="706">
          <cell r="A706">
            <v>6.4998865127563477E-2</v>
          </cell>
          <cell r="B706">
            <v>6.0036420822143548E-2</v>
          </cell>
          <cell r="C706">
            <v>2.3720264434814449E-3</v>
          </cell>
          <cell r="D706">
            <v>0.1143763065338135</v>
          </cell>
          <cell r="E706">
            <v>0.1050004959106445</v>
          </cell>
          <cell r="F706">
            <v>0.20403456687927249</v>
          </cell>
          <cell r="G706">
            <v>0.10343384742736821</v>
          </cell>
          <cell r="H706">
            <v>4.2094945907592773E-2</v>
          </cell>
        </row>
        <row r="707">
          <cell r="A707">
            <v>6.7997217178344727E-2</v>
          </cell>
          <cell r="B707">
            <v>5.1115751266479492E-2</v>
          </cell>
          <cell r="C707">
            <v>1.492500305175781E-3</v>
          </cell>
          <cell r="D707">
            <v>0.10660791397094729</v>
          </cell>
          <cell r="E707">
            <v>0.184246301651001</v>
          </cell>
          <cell r="F707">
            <v>0.19201970100402829</v>
          </cell>
          <cell r="G707">
            <v>6.3951969146728516E-2</v>
          </cell>
          <cell r="H707">
            <v>3.6904096603393548E-2</v>
          </cell>
        </row>
        <row r="708">
          <cell r="A708">
            <v>6.00433349609375E-2</v>
          </cell>
          <cell r="B708">
            <v>6.3850879669189453E-2</v>
          </cell>
          <cell r="C708">
            <v>2.0930767059326172E-3</v>
          </cell>
          <cell r="D708">
            <v>0.11482787132263179</v>
          </cell>
          <cell r="E708">
            <v>0.23174738883972171</v>
          </cell>
          <cell r="F708">
            <v>0.1909828186035156</v>
          </cell>
          <cell r="G708">
            <v>6.9956541061401367E-2</v>
          </cell>
          <cell r="H708">
            <v>3.4001350402832031E-2</v>
          </cell>
        </row>
        <row r="709">
          <cell r="A709">
            <v>5.799102783203125E-2</v>
          </cell>
          <cell r="B709">
            <v>6.1006784439086907E-2</v>
          </cell>
          <cell r="C709">
            <v>1.9073486328125E-3</v>
          </cell>
          <cell r="D709">
            <v>0.1005361080169678</v>
          </cell>
          <cell r="E709">
            <v>9.120488166809082E-2</v>
          </cell>
          <cell r="F709">
            <v>0.19100332260131839</v>
          </cell>
          <cell r="G709">
            <v>0.13228487968444819</v>
          </cell>
          <cell r="H709">
            <v>3.9001226425170898E-2</v>
          </cell>
        </row>
        <row r="710">
          <cell r="A710">
            <v>6.2123298645019531E-2</v>
          </cell>
          <cell r="B710">
            <v>7.1002006530761719E-2</v>
          </cell>
          <cell r="C710">
            <v>2.0861625671386719E-3</v>
          </cell>
          <cell r="D710">
            <v>0.1183452606201172</v>
          </cell>
          <cell r="E710">
            <v>0.11679601669311521</v>
          </cell>
          <cell r="F710">
            <v>0.19610691070556641</v>
          </cell>
          <cell r="G710">
            <v>0.13092923164367681</v>
          </cell>
          <cell r="H710">
            <v>4.5961141586303711E-2</v>
          </cell>
        </row>
        <row r="711">
          <cell r="A711">
            <v>5.9835672378540039E-2</v>
          </cell>
          <cell r="B711">
            <v>6.0998439788818359E-2</v>
          </cell>
          <cell r="C711">
            <v>1.877069473266602E-3</v>
          </cell>
          <cell r="D711">
            <v>9.5272302627563477E-2</v>
          </cell>
          <cell r="E711">
            <v>0.1100006103515625</v>
          </cell>
          <cell r="F711">
            <v>0.199993371963501</v>
          </cell>
          <cell r="G711">
            <v>0.13195538520812991</v>
          </cell>
          <cell r="H711">
            <v>4.1036605834960938E-2</v>
          </cell>
        </row>
        <row r="712">
          <cell r="A712">
            <v>5.7097196578979492E-2</v>
          </cell>
          <cell r="B712">
            <v>5.7001829147338867E-2</v>
          </cell>
          <cell r="C712">
            <v>1.8289089202880859E-3</v>
          </cell>
          <cell r="D712">
            <v>7.2797060012817383E-2</v>
          </cell>
          <cell r="E712">
            <v>0.1330001354217529</v>
          </cell>
          <cell r="F712">
            <v>0.19686245918273931</v>
          </cell>
          <cell r="G712">
            <v>0.1240096092224121</v>
          </cell>
          <cell r="H712">
            <v>3.7002086639404297E-2</v>
          </cell>
        </row>
        <row r="713">
          <cell r="A713">
            <v>6.6017866134643555E-2</v>
          </cell>
          <cell r="B713">
            <v>6.5036296844482422E-2</v>
          </cell>
          <cell r="C713">
            <v>2.044916152954102E-3</v>
          </cell>
          <cell r="D713">
            <v>6.2925100326538086E-2</v>
          </cell>
          <cell r="E713">
            <v>0.10300230979919429</v>
          </cell>
          <cell r="F713">
            <v>0.21600151062011719</v>
          </cell>
          <cell r="G713">
            <v>0.13199663162231451</v>
          </cell>
          <cell r="H713">
            <v>3.9999485015869141E-2</v>
          </cell>
        </row>
        <row r="714">
          <cell r="A714">
            <v>2.6062250137329102E-2</v>
          </cell>
          <cell r="B714">
            <v>5.6966304779052727E-2</v>
          </cell>
          <cell r="C714">
            <v>1.797914505004883E-3</v>
          </cell>
          <cell r="D714">
            <v>0.1323809623718262</v>
          </cell>
          <cell r="E714">
            <v>0.11600232124328611</v>
          </cell>
          <cell r="F714">
            <v>0.27948117256164551</v>
          </cell>
          <cell r="G714">
            <v>0.12303709983825679</v>
          </cell>
          <cell r="H714">
            <v>4.6964645385742188E-2</v>
          </cell>
        </row>
        <row r="715">
          <cell r="A715">
            <v>2.9469728469848629E-2</v>
          </cell>
          <cell r="B715">
            <v>5.9996843338012702E-2</v>
          </cell>
          <cell r="C715">
            <v>2.4001598358154301E-3</v>
          </cell>
          <cell r="D715">
            <v>0.1114308834075928</v>
          </cell>
          <cell r="E715">
            <v>0.1022207736968994</v>
          </cell>
          <cell r="F715">
            <v>0.24001908302307129</v>
          </cell>
          <cell r="G715">
            <v>0.1231257915496826</v>
          </cell>
          <cell r="H715">
            <v>3.9034605026245117E-2</v>
          </cell>
        </row>
        <row r="716">
          <cell r="A716">
            <v>2.9689311981201168E-2</v>
          </cell>
          <cell r="B716">
            <v>5.9001922607421882E-2</v>
          </cell>
          <cell r="C716">
            <v>1.9371509552001951E-3</v>
          </cell>
          <cell r="D716">
            <v>0.10143303871154789</v>
          </cell>
          <cell r="E716">
            <v>0.11377954483032229</v>
          </cell>
          <cell r="F716">
            <v>0.20091009140014651</v>
          </cell>
          <cell r="G716">
            <v>8.8037490844726563E-2</v>
          </cell>
          <cell r="H716">
            <v>3.6995887756347663E-2</v>
          </cell>
        </row>
        <row r="717">
          <cell r="A717">
            <v>3.2412528991699219E-2</v>
          </cell>
          <cell r="B717">
            <v>5.8995962142944343E-2</v>
          </cell>
          <cell r="C717">
            <v>3.0698776245117192E-3</v>
          </cell>
          <cell r="D717">
            <v>0.114938497543335</v>
          </cell>
          <cell r="E717">
            <v>9.9992036819458008E-2</v>
          </cell>
          <cell r="F717">
            <v>0.20112395286560061</v>
          </cell>
          <cell r="G717">
            <v>0.1198368072509766</v>
          </cell>
          <cell r="H717">
            <v>3.9970874786376953E-2</v>
          </cell>
        </row>
        <row r="718">
          <cell r="A718">
            <v>3.1517267227172852E-2</v>
          </cell>
          <cell r="B718">
            <v>5.8993101119995117E-2</v>
          </cell>
          <cell r="C718">
            <v>1.9204616546630859E-3</v>
          </cell>
          <cell r="D718">
            <v>0.132007360458374</v>
          </cell>
          <cell r="E718">
            <v>0.1090049743652344</v>
          </cell>
          <cell r="F718">
            <v>0.20191144943237299</v>
          </cell>
          <cell r="G718">
            <v>0.12899971008300781</v>
          </cell>
          <cell r="H718">
            <v>3.6999225616455078E-2</v>
          </cell>
        </row>
        <row r="719">
          <cell r="A719">
            <v>6.0230255126953118E-2</v>
          </cell>
          <cell r="B719">
            <v>5.9005260467529297E-2</v>
          </cell>
          <cell r="C719">
            <v>2.1140575408935551E-3</v>
          </cell>
          <cell r="D719">
            <v>7.6904058456420898E-2</v>
          </cell>
          <cell r="E719">
            <v>7.8994512557983398E-2</v>
          </cell>
          <cell r="F719">
            <v>0.19499921798706049</v>
          </cell>
          <cell r="G719">
            <v>0.12696695327758789</v>
          </cell>
          <cell r="H719">
            <v>3.503108024597168E-2</v>
          </cell>
        </row>
        <row r="720">
          <cell r="A720">
            <v>5.5995702743530273E-2</v>
          </cell>
          <cell r="B720">
            <v>5.7003021240234382E-2</v>
          </cell>
          <cell r="C720">
            <v>1.9767284393310551E-3</v>
          </cell>
          <cell r="D720">
            <v>0.1235783100128174</v>
          </cell>
          <cell r="E720">
            <v>8.9100837707519531E-2</v>
          </cell>
          <cell r="F720">
            <v>0.21400117874145511</v>
          </cell>
          <cell r="G720">
            <v>0.11616826057434081</v>
          </cell>
          <cell r="H720">
            <v>3.4003257751464837E-2</v>
          </cell>
        </row>
        <row r="721">
          <cell r="A721">
            <v>6.1002016067504883E-2</v>
          </cell>
          <cell r="B721">
            <v>5.7034015655517578E-2</v>
          </cell>
          <cell r="C721">
            <v>2.1114349365234379E-3</v>
          </cell>
          <cell r="D721">
            <v>0.1103522777557373</v>
          </cell>
          <cell r="E721">
            <v>6.393742561340332E-2</v>
          </cell>
          <cell r="F721">
            <v>0.20400047302246091</v>
          </cell>
          <cell r="G721">
            <v>0.12582588195800781</v>
          </cell>
          <cell r="H721">
            <v>4.0998220443725593E-2</v>
          </cell>
        </row>
        <row r="722">
          <cell r="A722">
            <v>9.0999126434326172E-2</v>
          </cell>
          <cell r="B722">
            <v>5.8969020843505859E-2</v>
          </cell>
          <cell r="C722">
            <v>1.7974376678466799E-3</v>
          </cell>
          <cell r="D722">
            <v>0.1001303195953369</v>
          </cell>
          <cell r="E722">
            <v>6.5323829650878906E-2</v>
          </cell>
          <cell r="F722">
            <v>0.19097208976745611</v>
          </cell>
          <cell r="G722">
            <v>0.1179976463317871</v>
          </cell>
          <cell r="H722">
            <v>3.5968303680419922E-2</v>
          </cell>
        </row>
        <row r="723">
          <cell r="A723">
            <v>5.6998968124389648E-2</v>
          </cell>
          <cell r="B723">
            <v>5.9030771255493157E-2</v>
          </cell>
          <cell r="C723">
            <v>2.0956993103027339E-3</v>
          </cell>
          <cell r="D723">
            <v>8.2891702651977539E-2</v>
          </cell>
          <cell r="E723">
            <v>6.7484617233276367E-2</v>
          </cell>
          <cell r="F723">
            <v>0.21099257469177249</v>
          </cell>
          <cell r="G723">
            <v>9.100651741027832E-2</v>
          </cell>
          <cell r="H723">
            <v>3.9078235626220703E-2</v>
          </cell>
        </row>
        <row r="724">
          <cell r="A724">
            <v>5.3960084915161133E-2</v>
          </cell>
          <cell r="B724">
            <v>6.7958593368530273E-2</v>
          </cell>
          <cell r="C724">
            <v>1.904487609863281E-3</v>
          </cell>
          <cell r="D724">
            <v>7.8125476837158203E-2</v>
          </cell>
          <cell r="E724">
            <v>5.6619167327880859E-2</v>
          </cell>
          <cell r="F724">
            <v>0.2221331596374512</v>
          </cell>
          <cell r="G724">
            <v>0.1091766357421875</v>
          </cell>
          <cell r="H724">
            <v>3.90167236328125E-2</v>
          </cell>
        </row>
        <row r="725">
          <cell r="A725">
            <v>6.0000181198120117E-2</v>
          </cell>
          <cell r="B725">
            <v>5.604100227355957E-2</v>
          </cell>
          <cell r="C725">
            <v>2.0108222961425781E-3</v>
          </cell>
          <cell r="D725">
            <v>6.9091320037841797E-2</v>
          </cell>
          <cell r="E725">
            <v>6.6998004913330078E-2</v>
          </cell>
          <cell r="F725">
            <v>0.22113823890686041</v>
          </cell>
          <cell r="G725">
            <v>0.1108179092407227</v>
          </cell>
          <cell r="H725">
            <v>3.7900924682617188E-2</v>
          </cell>
        </row>
        <row r="726">
          <cell r="A726">
            <v>6.5043926239013672E-2</v>
          </cell>
          <cell r="B726">
            <v>6.0169458389282227E-2</v>
          </cell>
          <cell r="C726">
            <v>1.9903182983398442E-3</v>
          </cell>
          <cell r="D726">
            <v>6.8295478820800781E-2</v>
          </cell>
          <cell r="E726">
            <v>0.1010022163391113</v>
          </cell>
          <cell r="F726">
            <v>0.20299744606018069</v>
          </cell>
          <cell r="G726">
            <v>0.15728759765625</v>
          </cell>
          <cell r="H726">
            <v>3.7004470825195313E-2</v>
          </cell>
        </row>
        <row r="727">
          <cell r="A727">
            <v>6.4075708389282227E-2</v>
          </cell>
          <cell r="B727">
            <v>5.9856414794921882E-2</v>
          </cell>
          <cell r="C727">
            <v>2.5029182434082031E-3</v>
          </cell>
          <cell r="D727">
            <v>7.151031494140625E-2</v>
          </cell>
          <cell r="E727">
            <v>9.7998857498168945E-2</v>
          </cell>
          <cell r="F727">
            <v>0.20810151100158689</v>
          </cell>
          <cell r="G727">
            <v>8.5323810577392578E-2</v>
          </cell>
          <cell r="H727">
            <v>4.1997432708740227E-2</v>
          </cell>
        </row>
        <row r="728">
          <cell r="A728">
            <v>5.4265737533569343E-2</v>
          </cell>
          <cell r="B728">
            <v>6.4944744110107422E-2</v>
          </cell>
          <cell r="C728">
            <v>1.494169235229492E-3</v>
          </cell>
          <cell r="D728">
            <v>0.10214996337890619</v>
          </cell>
          <cell r="E728">
            <v>0.10900092124938961</v>
          </cell>
          <cell r="F728">
            <v>0.34186482429504389</v>
          </cell>
          <cell r="G728">
            <v>0.10283613204956051</v>
          </cell>
          <cell r="H728">
            <v>3.9037942886352539E-2</v>
          </cell>
        </row>
        <row r="729">
          <cell r="A729">
            <v>5.9623956680297852E-2</v>
          </cell>
          <cell r="B729">
            <v>7.5103759765625E-2</v>
          </cell>
          <cell r="C729">
            <v>3.0009746551513672E-3</v>
          </cell>
          <cell r="D729">
            <v>0.1236355304718018</v>
          </cell>
          <cell r="E729">
            <v>8.2998991012573242E-2</v>
          </cell>
          <cell r="F729">
            <v>0.31300115585327148</v>
          </cell>
          <cell r="G729">
            <v>0.1509971618652344</v>
          </cell>
          <cell r="H729">
            <v>4.5960187911987298E-2</v>
          </cell>
        </row>
        <row r="730">
          <cell r="A730">
            <v>6.8000078201293945E-2</v>
          </cell>
          <cell r="B730">
            <v>3.4454584121704102E-2</v>
          </cell>
          <cell r="C730">
            <v>3.0026435852050781E-3</v>
          </cell>
          <cell r="D730">
            <v>9.5739364624023438E-2</v>
          </cell>
          <cell r="E730">
            <v>7.2995424270629883E-2</v>
          </cell>
          <cell r="F730">
            <v>0.27800083160400391</v>
          </cell>
          <cell r="G730">
            <v>0.1479949951171875</v>
          </cell>
          <cell r="H730">
            <v>3.8004875183105469E-2</v>
          </cell>
        </row>
        <row r="731">
          <cell r="A731">
            <v>5.6035995483398438E-2</v>
          </cell>
          <cell r="B731">
            <v>2.7673482894897461E-2</v>
          </cell>
          <cell r="C731">
            <v>1.9993782043457031E-3</v>
          </cell>
          <cell r="D731">
            <v>7.8096389770507813E-2</v>
          </cell>
          <cell r="E731">
            <v>7.8002691268920898E-2</v>
          </cell>
          <cell r="F731">
            <v>0.24499773979187009</v>
          </cell>
          <cell r="G731">
            <v>0.14504098892211911</v>
          </cell>
          <cell r="H731">
            <v>4.6033143997192383E-2</v>
          </cell>
        </row>
        <row r="732">
          <cell r="A732">
            <v>6.2961101531982422E-2</v>
          </cell>
          <cell r="B732">
            <v>2.9073238372802731E-2</v>
          </cell>
          <cell r="C732">
            <v>2.9995441436767578E-3</v>
          </cell>
          <cell r="D732">
            <v>0.14466333389282229</v>
          </cell>
          <cell r="E732">
            <v>8.1999778747558594E-2</v>
          </cell>
          <cell r="F732">
            <v>0.38800168037414551</v>
          </cell>
          <cell r="G732">
            <v>0.1335299015045166</v>
          </cell>
          <cell r="H732">
            <v>4.0998458862304688E-2</v>
          </cell>
        </row>
        <row r="733">
          <cell r="A733">
            <v>6.3995361328125E-2</v>
          </cell>
          <cell r="B733">
            <v>3.0413150787353519E-2</v>
          </cell>
          <cell r="C733">
            <v>3.0047893524169922E-3</v>
          </cell>
          <cell r="D733">
            <v>0.1137604713439941</v>
          </cell>
          <cell r="E733">
            <v>7.2998523712158203E-2</v>
          </cell>
          <cell r="F733">
            <v>0.41857624053955078</v>
          </cell>
          <cell r="G733">
            <v>0.11854887008666989</v>
          </cell>
          <cell r="H733">
            <v>3.8000822067260742E-2</v>
          </cell>
        </row>
        <row r="734">
          <cell r="A734">
            <v>6.2998056411743164E-2</v>
          </cell>
          <cell r="B734">
            <v>2.9595136642456051E-2</v>
          </cell>
          <cell r="C734">
            <v>2.0515918731689449E-3</v>
          </cell>
          <cell r="D734">
            <v>0.1784980297088623</v>
          </cell>
          <cell r="E734">
            <v>6.9006443023681641E-2</v>
          </cell>
          <cell r="F734">
            <v>0.30150222778320313</v>
          </cell>
          <cell r="G734">
            <v>0.14428591728210449</v>
          </cell>
          <cell r="H734">
            <v>3.7108182907104492E-2</v>
          </cell>
        </row>
        <row r="735">
          <cell r="A735">
            <v>5.2041053771972663E-2</v>
          </cell>
          <cell r="B735">
            <v>5.8805704116821289E-2</v>
          </cell>
          <cell r="C735">
            <v>1.9595623016357422E-3</v>
          </cell>
          <cell r="D735">
            <v>6.368565559387207E-2</v>
          </cell>
          <cell r="E735">
            <v>8.0001115798950195E-2</v>
          </cell>
          <cell r="F735">
            <v>0.28850460052490229</v>
          </cell>
          <cell r="G735">
            <v>0.12363433837890619</v>
          </cell>
          <cell r="H735">
            <v>3.889155387878418E-2</v>
          </cell>
        </row>
        <row r="736">
          <cell r="A736">
            <v>5.7005882263183587E-2</v>
          </cell>
          <cell r="B736">
            <v>5.8038234710693359E-2</v>
          </cell>
          <cell r="C736">
            <v>1.9845962524414058E-3</v>
          </cell>
          <cell r="D736">
            <v>6.0179710388183587E-2</v>
          </cell>
          <cell r="E736">
            <v>8.0999374389648438E-2</v>
          </cell>
          <cell r="F736">
            <v>0.41599345207214361</v>
          </cell>
          <cell r="G736">
            <v>0.1229622364044189</v>
          </cell>
          <cell r="H736">
            <v>3.5967826843261719E-2</v>
          </cell>
        </row>
        <row r="737">
          <cell r="A737">
            <v>6.4001083374023438E-2</v>
          </cell>
          <cell r="B737">
            <v>5.9004306793212891E-2</v>
          </cell>
          <cell r="C737">
            <v>2.7651786804199219E-3</v>
          </cell>
          <cell r="D737">
            <v>6.41326904296875E-2</v>
          </cell>
          <cell r="E737">
            <v>9.9997043609619141E-2</v>
          </cell>
          <cell r="F737">
            <v>0.29600095748901373</v>
          </cell>
          <cell r="G737">
            <v>0.1207923889160156</v>
          </cell>
          <cell r="H737">
            <v>3.5997390747070313E-2</v>
          </cell>
        </row>
        <row r="738">
          <cell r="A738">
            <v>6.6961050033569336E-2</v>
          </cell>
          <cell r="B738">
            <v>6.0995340347290039E-2</v>
          </cell>
          <cell r="C738">
            <v>2.2296905517578121E-3</v>
          </cell>
          <cell r="D738">
            <v>0.1001441478729248</v>
          </cell>
          <cell r="E738">
            <v>0.1080074310302734</v>
          </cell>
          <cell r="F738">
            <v>0.30699682235717768</v>
          </cell>
          <cell r="G738">
            <v>0.1222467422485352</v>
          </cell>
          <cell r="H738">
            <v>4.7034025192260742E-2</v>
          </cell>
        </row>
        <row r="739">
          <cell r="A739">
            <v>6.5030336380004883E-2</v>
          </cell>
          <cell r="B739">
            <v>7.8005075454711914E-2</v>
          </cell>
          <cell r="C739">
            <v>2.0034313201904301E-3</v>
          </cell>
          <cell r="D739">
            <v>0.1107606887817383</v>
          </cell>
          <cell r="E739">
            <v>0.1149921417236328</v>
          </cell>
          <cell r="F739">
            <v>0.22800374031066889</v>
          </cell>
          <cell r="G739">
            <v>0.12499880790710451</v>
          </cell>
          <cell r="H739">
            <v>3.8968086242675781E-2</v>
          </cell>
        </row>
        <row r="740">
          <cell r="A740">
            <v>5.5960416793823242E-2</v>
          </cell>
          <cell r="B740">
            <v>5.7996034622192383E-2</v>
          </cell>
          <cell r="C740">
            <v>1.995325088500977E-3</v>
          </cell>
          <cell r="D740">
            <v>0.1209390163421631</v>
          </cell>
          <cell r="E740">
            <v>8.3000898361206055E-2</v>
          </cell>
          <cell r="F740">
            <v>0.34324812889099121</v>
          </cell>
          <cell r="G740">
            <v>0.1209957599639893</v>
          </cell>
          <cell r="H740">
            <v>3.6998987197875977E-2</v>
          </cell>
        </row>
        <row r="741">
          <cell r="A741">
            <v>5.8046102523803711E-2</v>
          </cell>
          <cell r="B741">
            <v>5.9005260467529297E-2</v>
          </cell>
          <cell r="C741">
            <v>1.007080078125E-3</v>
          </cell>
          <cell r="D741">
            <v>0.13671040534973139</v>
          </cell>
          <cell r="E741">
            <v>7.8994274139404297E-2</v>
          </cell>
          <cell r="F741">
            <v>0.23703169822692871</v>
          </cell>
          <cell r="G741">
            <v>0.12597775459289551</v>
          </cell>
          <cell r="H741">
            <v>3.8036823272705078E-2</v>
          </cell>
        </row>
        <row r="742">
          <cell r="A742">
            <v>5.599665641784668E-2</v>
          </cell>
          <cell r="B742">
            <v>5.9959888458251953E-2</v>
          </cell>
          <cell r="C742">
            <v>2.0344257354736328E-3</v>
          </cell>
          <cell r="D742">
            <v>0.1150338649749756</v>
          </cell>
          <cell r="E742">
            <v>4.5436859130859382E-2</v>
          </cell>
          <cell r="F742">
            <v>0.28296995162963873</v>
          </cell>
          <cell r="G742">
            <v>0.12099671363830571</v>
          </cell>
          <cell r="H742">
            <v>3.7964105606079102E-2</v>
          </cell>
        </row>
        <row r="743">
          <cell r="A743">
            <v>5.6003332138061523E-2</v>
          </cell>
          <cell r="B743">
            <v>6.2034845352172852E-2</v>
          </cell>
          <cell r="C743">
            <v>2.9611587524414058E-3</v>
          </cell>
          <cell r="D743">
            <v>0.1022017002105713</v>
          </cell>
          <cell r="E743">
            <v>4.6566247940063477E-2</v>
          </cell>
          <cell r="F743">
            <v>0.3639979362487793</v>
          </cell>
          <cell r="G743">
            <v>9.0025186538696289E-2</v>
          </cell>
          <cell r="H743">
            <v>4.6032190322875977E-2</v>
          </cell>
        </row>
        <row r="744">
          <cell r="A744">
            <v>6.6964626312255859E-2</v>
          </cell>
          <cell r="B744">
            <v>5.8999061584472663E-2</v>
          </cell>
          <cell r="C744">
            <v>1.998662948608398E-3</v>
          </cell>
          <cell r="D744">
            <v>0.113394021987915</v>
          </cell>
          <cell r="E744">
            <v>5.4996967315673828E-2</v>
          </cell>
          <cell r="F744">
            <v>0.27099895477294922</v>
          </cell>
          <cell r="G744">
            <v>0.13100457191467291</v>
          </cell>
          <cell r="H744">
            <v>4.0136575698852539E-2</v>
          </cell>
        </row>
        <row r="745">
          <cell r="A745">
            <v>5.6991100311279297E-2</v>
          </cell>
          <cell r="B745">
            <v>5.8968067169189453E-2</v>
          </cell>
          <cell r="C745">
            <v>2.0091533660888672E-3</v>
          </cell>
          <cell r="D745">
            <v>9.9206447601318359E-2</v>
          </cell>
          <cell r="E745">
            <v>5.7004451751708977E-2</v>
          </cell>
          <cell r="F745">
            <v>0.3040003776550293</v>
          </cell>
          <cell r="G745">
            <v>0.14132165908813479</v>
          </cell>
          <cell r="H745">
            <v>3.6860942840576172E-2</v>
          </cell>
        </row>
        <row r="746">
          <cell r="A746">
            <v>5.7999610900878913E-2</v>
          </cell>
          <cell r="B746">
            <v>5.800175666809082E-2</v>
          </cell>
          <cell r="C746">
            <v>1.9917488098144531E-3</v>
          </cell>
          <cell r="D746">
            <v>9.6361637115478516E-2</v>
          </cell>
          <cell r="E746">
            <v>8.5026025772094727E-2</v>
          </cell>
          <cell r="F746">
            <v>0.3551180362701416</v>
          </cell>
          <cell r="G746">
            <v>0.1117589473724365</v>
          </cell>
          <cell r="H746">
            <v>4.1006326675415039E-2</v>
          </cell>
        </row>
        <row r="747">
          <cell r="A747">
            <v>5.9191465377807617E-2</v>
          </cell>
          <cell r="B747">
            <v>6.2026739120483398E-2</v>
          </cell>
          <cell r="C747">
            <v>1.0025501251220701E-3</v>
          </cell>
          <cell r="D747">
            <v>9.022068977355957E-2</v>
          </cell>
          <cell r="E747">
            <v>7.4970483779907227E-2</v>
          </cell>
          <cell r="F747">
            <v>0.36524510383605963</v>
          </cell>
          <cell r="G747">
            <v>0.1051998138427734</v>
          </cell>
          <cell r="H747">
            <v>3.696131706237793E-2</v>
          </cell>
        </row>
        <row r="748">
          <cell r="A748">
            <v>8.2843303680419922E-2</v>
          </cell>
          <cell r="B748">
            <v>5.7969331741333008E-2</v>
          </cell>
          <cell r="C748">
            <v>2.998590469360352E-3</v>
          </cell>
          <cell r="D748">
            <v>9.3776464462280273E-2</v>
          </cell>
          <cell r="E748">
            <v>7.1001529693603516E-2</v>
          </cell>
          <cell r="F748">
            <v>0.31626152992248541</v>
          </cell>
          <cell r="G748">
            <v>0.14501237869262701</v>
          </cell>
          <cell r="H748">
            <v>3.603672981262207E-2</v>
          </cell>
        </row>
        <row r="749">
          <cell r="A749">
            <v>5.7094097137451172E-2</v>
          </cell>
          <cell r="B749">
            <v>5.9004545211791992E-2</v>
          </cell>
          <cell r="C749">
            <v>2.0008087158203121E-3</v>
          </cell>
          <cell r="D749">
            <v>9.4891548156738281E-2</v>
          </cell>
          <cell r="E749">
            <v>7.0000410079956055E-2</v>
          </cell>
          <cell r="F749">
            <v>0.32996630668640142</v>
          </cell>
          <cell r="G749">
            <v>0.14400625228881839</v>
          </cell>
          <cell r="H749">
            <v>3.699493408203125E-2</v>
          </cell>
        </row>
        <row r="750">
          <cell r="A750">
            <v>5.8871030807495117E-2</v>
          </cell>
          <cell r="B750">
            <v>7.4032783508300781E-2</v>
          </cell>
          <cell r="C750">
            <v>2.0232200622558589E-3</v>
          </cell>
          <cell r="D750">
            <v>9.5804452896118164E-2</v>
          </cell>
          <cell r="E750">
            <v>6.8998336791992188E-2</v>
          </cell>
          <cell r="F750">
            <v>0.2419588565826416</v>
          </cell>
          <cell r="G750">
            <v>0.12203431129455571</v>
          </cell>
          <cell r="H750">
            <v>4.1203022003173828E-2</v>
          </cell>
        </row>
        <row r="751">
          <cell r="A751">
            <v>5.9000730514526367E-2</v>
          </cell>
          <cell r="B751">
            <v>6.4995288848876953E-2</v>
          </cell>
          <cell r="C751">
            <v>9.7489356994628906E-4</v>
          </cell>
          <cell r="D751">
            <v>9.8603010177612305E-2</v>
          </cell>
          <cell r="E751">
            <v>5.178380012512207E-2</v>
          </cell>
          <cell r="F751">
            <v>0.2180373668670654</v>
          </cell>
          <cell r="G751">
            <v>0.14095973968505859</v>
          </cell>
          <cell r="H751">
            <v>4.0802717208862298E-2</v>
          </cell>
        </row>
        <row r="752">
          <cell r="A752">
            <v>6.8996191024780273E-2</v>
          </cell>
          <cell r="B752">
            <v>5.7002782821655273E-2</v>
          </cell>
          <cell r="C752">
            <v>2.0005702972412109E-3</v>
          </cell>
          <cell r="D752">
            <v>8.6757659912109375E-2</v>
          </cell>
          <cell r="E752">
            <v>5.5675506591796882E-2</v>
          </cell>
          <cell r="F752">
            <v>0.2109684944152832</v>
          </cell>
          <cell r="G752">
            <v>0.1120052337646484</v>
          </cell>
          <cell r="H752">
            <v>4.1960954666137702E-2</v>
          </cell>
        </row>
        <row r="753">
          <cell r="A753">
            <v>4.1836261749267578E-2</v>
          </cell>
          <cell r="B753">
            <v>6.0078620910644531E-2</v>
          </cell>
          <cell r="C753">
            <v>1.998662948608398E-3</v>
          </cell>
          <cell r="D753">
            <v>8.5541486740112305E-2</v>
          </cell>
          <cell r="E753">
            <v>7.1392297744750977E-2</v>
          </cell>
          <cell r="F753">
            <v>0.22699594497680661</v>
          </cell>
          <cell r="G753">
            <v>0.1219959259033203</v>
          </cell>
          <cell r="H753">
            <v>4.207158088684082E-2</v>
          </cell>
        </row>
        <row r="754">
          <cell r="A754">
            <v>2.9237747192382809E-2</v>
          </cell>
          <cell r="B754">
            <v>5.5890083312988281E-2</v>
          </cell>
          <cell r="C754">
            <v>2.0005702972412109E-3</v>
          </cell>
          <cell r="D754">
            <v>9.8139286041259766E-2</v>
          </cell>
          <cell r="E754">
            <v>0.101008415222168</v>
          </cell>
          <cell r="F754">
            <v>0.23400211334228521</v>
          </cell>
          <cell r="G754">
            <v>0.13003826141357419</v>
          </cell>
          <cell r="H754">
            <v>4.6930789947509773E-2</v>
          </cell>
        </row>
        <row r="755">
          <cell r="A755">
            <v>2.853083610534668E-2</v>
          </cell>
          <cell r="B755">
            <v>5.9033870697021477E-2</v>
          </cell>
          <cell r="C755">
            <v>1.9998550415039058E-3</v>
          </cell>
          <cell r="D755">
            <v>8.5616350173950195E-2</v>
          </cell>
          <cell r="E755">
            <v>0.1099896430969238</v>
          </cell>
          <cell r="F755">
            <v>0.23203277587890619</v>
          </cell>
          <cell r="G755">
            <v>0.121157169342041</v>
          </cell>
          <cell r="H755">
            <v>5.5974960327148438E-2</v>
          </cell>
        </row>
        <row r="756">
          <cell r="A756">
            <v>2.9333829879760739E-2</v>
          </cell>
          <cell r="B756">
            <v>5.6998014450073242E-2</v>
          </cell>
          <cell r="C756">
            <v>9.9968910217285156E-4</v>
          </cell>
          <cell r="D756">
            <v>8.9352130889892578E-2</v>
          </cell>
          <cell r="E756">
            <v>8.1217050552368164E-2</v>
          </cell>
          <cell r="F756">
            <v>0.28470849990844732</v>
          </cell>
          <cell r="G756">
            <v>0.1228053569793701</v>
          </cell>
          <cell r="H756">
            <v>6.2982320785522461E-2</v>
          </cell>
        </row>
        <row r="757">
          <cell r="A757">
            <v>4.1759014129638672E-2</v>
          </cell>
          <cell r="B757">
            <v>5.9997797012329102E-2</v>
          </cell>
          <cell r="C757">
            <v>1.9996166229248051E-3</v>
          </cell>
          <cell r="D757">
            <v>0.1165704727172852</v>
          </cell>
          <cell r="E757">
            <v>5.8781862258911133E-2</v>
          </cell>
          <cell r="F757">
            <v>0.26204061508178711</v>
          </cell>
          <cell r="G757">
            <v>0.11099958419799801</v>
          </cell>
          <cell r="H757">
            <v>5.1129341125488281E-2</v>
          </cell>
        </row>
        <row r="758">
          <cell r="A758">
            <v>5.9007644653320313E-2</v>
          </cell>
          <cell r="B758">
            <v>5.6963443756103523E-2</v>
          </cell>
          <cell r="C758">
            <v>1.000404357910156E-3</v>
          </cell>
          <cell r="D758">
            <v>7.9195499420166016E-2</v>
          </cell>
          <cell r="E758">
            <v>9.5999479293823242E-2</v>
          </cell>
          <cell r="F758">
            <v>0.26396083831787109</v>
          </cell>
          <cell r="G758">
            <v>0.12699699401855469</v>
          </cell>
          <cell r="H758">
            <v>5.0821542739868157E-2</v>
          </cell>
        </row>
        <row r="759">
          <cell r="A759">
            <v>5.7002067565917969E-2</v>
          </cell>
          <cell r="B759">
            <v>5.3997993469238281E-2</v>
          </cell>
          <cell r="C759">
            <v>1.0826587677001951E-3</v>
          </cell>
          <cell r="D759">
            <v>5.7929039001464837E-2</v>
          </cell>
          <cell r="E759">
            <v>0.1030013561248779</v>
          </cell>
          <cell r="F759">
            <v>0.2209970951080322</v>
          </cell>
          <cell r="G759">
            <v>0.113041877746582</v>
          </cell>
          <cell r="H759">
            <v>5.6239128112792969E-2</v>
          </cell>
        </row>
        <row r="760">
          <cell r="A760">
            <v>6.1966419219970703E-2</v>
          </cell>
          <cell r="B760">
            <v>5.2999973297119141E-2</v>
          </cell>
          <cell r="C760">
            <v>9.2935562133789063E-4</v>
          </cell>
          <cell r="D760">
            <v>6.3472509384155273E-2</v>
          </cell>
          <cell r="E760">
            <v>9.7008705139160156E-2</v>
          </cell>
          <cell r="F760">
            <v>0.26003551483154302</v>
          </cell>
          <cell r="G760">
            <v>0.13400483131408689</v>
          </cell>
          <cell r="H760">
            <v>4.900050163269043E-2</v>
          </cell>
        </row>
        <row r="761">
          <cell r="A761">
            <v>6.6999912261962891E-2</v>
          </cell>
          <cell r="B761">
            <v>5.6005001068115227E-2</v>
          </cell>
          <cell r="C761">
            <v>1.9865036010742192E-3</v>
          </cell>
          <cell r="D761">
            <v>8.7488174438476563E-2</v>
          </cell>
          <cell r="E761">
            <v>0.10499024391174321</v>
          </cell>
          <cell r="F761">
            <v>0.23696589469909671</v>
          </cell>
          <cell r="G761">
            <v>0.1119987964630127</v>
          </cell>
          <cell r="H761">
            <v>4.507899284362793E-2</v>
          </cell>
        </row>
        <row r="762">
          <cell r="A762">
            <v>4.4028759002685547E-2</v>
          </cell>
          <cell r="B762">
            <v>6.4996242523193359E-2</v>
          </cell>
          <cell r="C762">
            <v>2.0046234130859379E-3</v>
          </cell>
          <cell r="D762">
            <v>0.11306452751159669</v>
          </cell>
          <cell r="E762">
            <v>7.5998544692993164E-2</v>
          </cell>
          <cell r="F762">
            <v>0.27203488349914551</v>
          </cell>
          <cell r="G762">
            <v>0.12398529052734381</v>
          </cell>
          <cell r="H762">
            <v>4.6922683715820313E-2</v>
          </cell>
        </row>
        <row r="763">
          <cell r="A763">
            <v>5.5965900421142578E-2</v>
          </cell>
          <cell r="B763">
            <v>5.7996988296508789E-2</v>
          </cell>
          <cell r="C763">
            <v>1.9969940185546879E-3</v>
          </cell>
          <cell r="D763">
            <v>9.9618434906005859E-2</v>
          </cell>
          <cell r="E763">
            <v>5.6009531021118157E-2</v>
          </cell>
          <cell r="F763">
            <v>0.2159988880157471</v>
          </cell>
          <cell r="G763">
            <v>0.13601088523864749</v>
          </cell>
          <cell r="H763">
            <v>4.2996644973754883E-2</v>
          </cell>
        </row>
        <row r="764">
          <cell r="A764">
            <v>3.8031101226806641E-2</v>
          </cell>
          <cell r="B764">
            <v>6.0043573379516602E-2</v>
          </cell>
          <cell r="C764">
            <v>4.1246414184570313E-3</v>
          </cell>
          <cell r="D764">
            <v>0.10776066780090331</v>
          </cell>
          <cell r="E764">
            <v>9.1999053955078125E-2</v>
          </cell>
          <cell r="F764">
            <v>0.22200775146484381</v>
          </cell>
          <cell r="G764">
            <v>9.0344667434692383E-2</v>
          </cell>
          <cell r="H764">
            <v>4.412078857421875E-2</v>
          </cell>
        </row>
        <row r="765">
          <cell r="A765">
            <v>3.3107757568359382E-2</v>
          </cell>
          <cell r="B765">
            <v>5.8001041412353523E-2</v>
          </cell>
          <cell r="C765">
            <v>1.8787384033203121E-3</v>
          </cell>
          <cell r="D765">
            <v>0.1130988597869873</v>
          </cell>
          <cell r="E765">
            <v>0.1011044979095459</v>
          </cell>
          <cell r="F765">
            <v>0.2402193546295166</v>
          </cell>
          <cell r="G765">
            <v>6.7739963531494141E-2</v>
          </cell>
          <cell r="H765">
            <v>4.2882442474365227E-2</v>
          </cell>
        </row>
        <row r="766">
          <cell r="A766">
            <v>5.7858467102050781E-2</v>
          </cell>
          <cell r="B766">
            <v>5.9001684188842773E-2</v>
          </cell>
          <cell r="C766">
            <v>3.9963722229003906E-3</v>
          </cell>
          <cell r="D766">
            <v>0.119128942489624</v>
          </cell>
          <cell r="E766">
            <v>9.5892429351806641E-2</v>
          </cell>
          <cell r="F766">
            <v>0.26751089096069341</v>
          </cell>
          <cell r="G766">
            <v>6.7745685577392578E-2</v>
          </cell>
          <cell r="H766">
            <v>4.3032407760620117E-2</v>
          </cell>
        </row>
        <row r="767">
          <cell r="A767">
            <v>5.2097082138061523E-2</v>
          </cell>
          <cell r="B767">
            <v>5.4995059967041023E-2</v>
          </cell>
          <cell r="C767">
            <v>2.0008087158203121E-3</v>
          </cell>
          <cell r="D767">
            <v>0.10802912712097169</v>
          </cell>
          <cell r="E767">
            <v>9.9998950958251953E-2</v>
          </cell>
          <cell r="F767">
            <v>0.25896930694580078</v>
          </cell>
          <cell r="G767">
            <v>0.13150906562805181</v>
          </cell>
          <cell r="H767">
            <v>4.6000242233276367E-2</v>
          </cell>
        </row>
        <row r="768">
          <cell r="A768">
            <v>5.8111190795898438E-2</v>
          </cell>
          <cell r="B768">
            <v>7.3998928070068359E-2</v>
          </cell>
          <cell r="C768">
            <v>1.0001659393310549E-3</v>
          </cell>
          <cell r="D768">
            <v>0.10032963752746581</v>
          </cell>
          <cell r="E768">
            <v>5.2995204925537109E-2</v>
          </cell>
          <cell r="F768">
            <v>0.22902870178222659</v>
          </cell>
          <cell r="G768">
            <v>0.12996459007263181</v>
          </cell>
          <cell r="H768">
            <v>4.6134471893310547E-2</v>
          </cell>
        </row>
        <row r="769">
          <cell r="A769">
            <v>5.3801774978637702E-2</v>
          </cell>
          <cell r="B769">
            <v>4.8958778381347663E-2</v>
          </cell>
          <cell r="C769">
            <v>2.0031929016113281E-3</v>
          </cell>
          <cell r="D769">
            <v>0.1025328636169434</v>
          </cell>
          <cell r="E769">
            <v>7.700037956237793E-2</v>
          </cell>
          <cell r="F769">
            <v>0.26300287246704102</v>
          </cell>
          <cell r="G769">
            <v>0.13803005218505859</v>
          </cell>
          <cell r="H769">
            <v>4.3864965438842773E-2</v>
          </cell>
        </row>
        <row r="770">
          <cell r="A770">
            <v>5.8752059936523438E-2</v>
          </cell>
          <cell r="B770">
            <v>2.922916412353516E-2</v>
          </cell>
          <cell r="C770">
            <v>1.9962787628173828E-3</v>
          </cell>
          <cell r="D770">
            <v>9.7033977508544922E-2</v>
          </cell>
          <cell r="E770">
            <v>8.999943733215332E-2</v>
          </cell>
          <cell r="F770">
            <v>0.23100090026855469</v>
          </cell>
          <cell r="G770">
            <v>0.113001823425293</v>
          </cell>
          <cell r="H770">
            <v>4.1000127792358398E-2</v>
          </cell>
        </row>
        <row r="771">
          <cell r="A771">
            <v>6.2274694442749023E-2</v>
          </cell>
          <cell r="B771">
            <v>2.8834342956542969E-2</v>
          </cell>
          <cell r="C771">
            <v>3.0078887939453121E-3</v>
          </cell>
          <cell r="D771">
            <v>7.407069206237793E-2</v>
          </cell>
          <cell r="E771">
            <v>9.9000692367553711E-2</v>
          </cell>
          <cell r="F771">
            <v>0.20999860763549799</v>
          </cell>
          <cell r="G771">
            <v>0.16498827934265139</v>
          </cell>
          <cell r="H771">
            <v>4.1968822479248047E-2</v>
          </cell>
        </row>
        <row r="772">
          <cell r="A772">
            <v>6.3972234725952148E-2</v>
          </cell>
          <cell r="B772">
            <v>3.4236431121826172E-2</v>
          </cell>
          <cell r="C772">
            <v>3.028631210327148E-3</v>
          </cell>
          <cell r="D772">
            <v>9.0748310089111328E-2</v>
          </cell>
          <cell r="E772">
            <v>9.1526985168457031E-2</v>
          </cell>
          <cell r="F772">
            <v>0.20496559143066409</v>
          </cell>
          <cell r="G772">
            <v>9.6130132675170898E-2</v>
          </cell>
          <cell r="H772">
            <v>4.1029453277587891E-2</v>
          </cell>
        </row>
        <row r="773">
          <cell r="A773">
            <v>5.9027671813964837E-2</v>
          </cell>
          <cell r="B773">
            <v>3.6720514297485352E-2</v>
          </cell>
          <cell r="C773">
            <v>2.964258193969727E-3</v>
          </cell>
          <cell r="D773">
            <v>9.1193914413452148E-2</v>
          </cell>
          <cell r="E773">
            <v>9.4471931457519531E-2</v>
          </cell>
          <cell r="F773">
            <v>0.21903252601623541</v>
          </cell>
          <cell r="G773">
            <v>0.12388086318969729</v>
          </cell>
          <cell r="H773">
            <v>3.70025634765625E-2</v>
          </cell>
        </row>
        <row r="774">
          <cell r="A774">
            <v>6.2010049819946289E-2</v>
          </cell>
          <cell r="B774">
            <v>4.5077323913574219E-2</v>
          </cell>
          <cell r="C774">
            <v>1.0774135589599609E-3</v>
          </cell>
          <cell r="D774">
            <v>0.110614538192749</v>
          </cell>
          <cell r="E774">
            <v>6.7999601364135742E-2</v>
          </cell>
          <cell r="F774">
            <v>0.2094881534576416</v>
          </cell>
          <cell r="G774">
            <v>0.12796854972839361</v>
          </cell>
          <cell r="H774">
            <v>4.0805339813232422E-2</v>
          </cell>
        </row>
        <row r="775">
          <cell r="A775">
            <v>5.5952548980712891E-2</v>
          </cell>
          <cell r="B775">
            <v>7.8955888748168945E-2</v>
          </cell>
          <cell r="C775">
            <v>1.9280910491943359E-3</v>
          </cell>
          <cell r="D775">
            <v>0.11125969886779789</v>
          </cell>
          <cell r="E775">
            <v>7.9999446868896484E-2</v>
          </cell>
          <cell r="F775">
            <v>0.228687047958374</v>
          </cell>
          <cell r="G775">
            <v>0.12699246406555181</v>
          </cell>
          <cell r="H775">
            <v>3.9194583892822273E-2</v>
          </cell>
        </row>
        <row r="776">
          <cell r="A776">
            <v>6.7998409271240234E-2</v>
          </cell>
          <cell r="B776">
            <v>5.7002067565917969E-2</v>
          </cell>
          <cell r="C776">
            <v>1.063346862792969E-3</v>
          </cell>
          <cell r="D776">
            <v>0.1015975475311279</v>
          </cell>
          <cell r="E776">
            <v>6.6000223159790039E-2</v>
          </cell>
          <cell r="F776">
            <v>0.20023560523986819</v>
          </cell>
          <cell r="G776">
            <v>0.1220402717590332</v>
          </cell>
          <cell r="H776">
            <v>3.8963556289672852E-2</v>
          </cell>
        </row>
        <row r="777">
          <cell r="A777">
            <v>5.0001144409179688E-2</v>
          </cell>
          <cell r="B777">
            <v>5.9034824371337891E-2</v>
          </cell>
          <cell r="C777">
            <v>1.9288063049316411E-3</v>
          </cell>
          <cell r="D777">
            <v>9.9484443664550781E-2</v>
          </cell>
          <cell r="E777">
            <v>0.16600131988525391</v>
          </cell>
          <cell r="F777">
            <v>0.25600004196166992</v>
          </cell>
          <cell r="G777">
            <v>0.10616970062255859</v>
          </cell>
          <cell r="H777">
            <v>3.8002490997314453E-2</v>
          </cell>
        </row>
        <row r="778">
          <cell r="A778">
            <v>6.5005064010620117E-2</v>
          </cell>
          <cell r="B778">
            <v>6.1969757080078118E-2</v>
          </cell>
          <cell r="C778">
            <v>1.002073287963867E-3</v>
          </cell>
          <cell r="D778">
            <v>8.7473392486572266E-2</v>
          </cell>
          <cell r="E778">
            <v>7.1715831756591797E-2</v>
          </cell>
          <cell r="F778">
            <v>0.20999741554260251</v>
          </cell>
          <cell r="G778">
            <v>0.14278960227966311</v>
          </cell>
          <cell r="H778">
            <v>4.6030521392822273E-2</v>
          </cell>
        </row>
        <row r="779">
          <cell r="A779">
            <v>8.8997602462768555E-2</v>
          </cell>
          <cell r="B779">
            <v>6.0951471328735352E-2</v>
          </cell>
          <cell r="C779">
            <v>2.9990673065185551E-3</v>
          </cell>
          <cell r="D779">
            <v>9.508824348449707E-2</v>
          </cell>
          <cell r="E779">
            <v>6.7647933959960938E-2</v>
          </cell>
          <cell r="F779">
            <v>0.27199959754943848</v>
          </cell>
          <cell r="G779">
            <v>0.114999532699585</v>
          </cell>
          <cell r="H779">
            <v>4.1969776153564453E-2</v>
          </cell>
        </row>
        <row r="780">
          <cell r="A780">
            <v>6.0005426406860352E-2</v>
          </cell>
          <cell r="B780">
            <v>5.4003715515136719E-2</v>
          </cell>
          <cell r="C780">
            <v>6.0040950775146476E-3</v>
          </cell>
          <cell r="D780">
            <v>9.746861457824707E-2</v>
          </cell>
          <cell r="E780">
            <v>5.4955482482910163E-2</v>
          </cell>
          <cell r="F780">
            <v>0.23700165748596189</v>
          </cell>
          <cell r="G780">
            <v>0.12603926658630371</v>
          </cell>
          <cell r="H780">
            <v>3.9032697677612298E-2</v>
          </cell>
        </row>
        <row r="781">
          <cell r="A781">
            <v>5.6994199752807617E-2</v>
          </cell>
          <cell r="B781">
            <v>4.7997713088989258E-2</v>
          </cell>
          <cell r="C781">
            <v>9.1657638549804688E-3</v>
          </cell>
          <cell r="D781">
            <v>8.6024761199951172E-2</v>
          </cell>
          <cell r="E781">
            <v>0.1049735546112061</v>
          </cell>
          <cell r="F781">
            <v>0.22999882698059079</v>
          </cell>
          <cell r="G781">
            <v>0.11399960517883299</v>
          </cell>
          <cell r="H781">
            <v>4.4001579284667969E-2</v>
          </cell>
        </row>
        <row r="782">
          <cell r="A782">
            <v>6.0041904449462891E-2</v>
          </cell>
          <cell r="B782">
            <v>5.3001642227172852E-2</v>
          </cell>
          <cell r="C782">
            <v>2.8319358825683589E-3</v>
          </cell>
          <cell r="D782">
            <v>6.8940639495849609E-2</v>
          </cell>
          <cell r="E782">
            <v>0.1029787063598633</v>
          </cell>
          <cell r="F782">
            <v>0.21100163459777829</v>
          </cell>
          <cell r="G782">
            <v>0.13300085067749021</v>
          </cell>
          <cell r="H782">
            <v>3.9999723434448242E-2</v>
          </cell>
        </row>
        <row r="783">
          <cell r="A783">
            <v>6.3569545745849609E-2</v>
          </cell>
          <cell r="B783">
            <v>6.8298578262329102E-2</v>
          </cell>
          <cell r="C783">
            <v>2.998590469360352E-3</v>
          </cell>
          <cell r="D783">
            <v>6.2486886978149407E-2</v>
          </cell>
          <cell r="E783">
            <v>9.691929817199707E-2</v>
          </cell>
          <cell r="F783">
            <v>0.20203351974487299</v>
          </cell>
          <cell r="G783">
            <v>9.6226930618286133E-2</v>
          </cell>
          <cell r="H783">
            <v>4.4000148773193359E-2</v>
          </cell>
        </row>
        <row r="784">
          <cell r="A784">
            <v>5.9397697448730469E-2</v>
          </cell>
          <cell r="B784">
            <v>5.4695844650268548E-2</v>
          </cell>
          <cell r="C784">
            <v>2.0089149475097661E-3</v>
          </cell>
          <cell r="D784">
            <v>7.0473432540893555E-2</v>
          </cell>
          <cell r="E784">
            <v>0.1029939651489258</v>
          </cell>
          <cell r="F784">
            <v>0.22035527229309079</v>
          </cell>
          <cell r="G784">
            <v>8.2703590393066406E-2</v>
          </cell>
          <cell r="H784">
            <v>5.8998346328735352E-2</v>
          </cell>
        </row>
        <row r="785">
          <cell r="A785">
            <v>5.7030200958251953E-2</v>
          </cell>
          <cell r="B785">
            <v>6.800532341003418E-2</v>
          </cell>
          <cell r="C785">
            <v>1.9900798797607422E-3</v>
          </cell>
          <cell r="D785">
            <v>0.1120805740356445</v>
          </cell>
          <cell r="E785">
            <v>0.1080002784729004</v>
          </cell>
          <cell r="F785">
            <v>0.20807027816772461</v>
          </cell>
          <cell r="G785">
            <v>6.9289922714233398E-2</v>
          </cell>
          <cell r="H785">
            <v>3.5963773727416992E-2</v>
          </cell>
        </row>
        <row r="786">
          <cell r="A786">
            <v>5.7961463928222663E-2</v>
          </cell>
          <cell r="B786">
            <v>7.9999685287475586E-2</v>
          </cell>
          <cell r="C786">
            <v>1.000094413757324E-2</v>
          </cell>
          <cell r="D786">
            <v>0.12592220306396479</v>
          </cell>
          <cell r="E786">
            <v>0.12100100517272951</v>
          </cell>
          <cell r="F786">
            <v>0.21674180030822751</v>
          </cell>
          <cell r="G786">
            <v>0.1290020942687988</v>
          </cell>
          <cell r="H786">
            <v>3.6004543304443359E-2</v>
          </cell>
        </row>
        <row r="787">
          <cell r="A787">
            <v>5.9137582778930657E-2</v>
          </cell>
          <cell r="B787">
            <v>7.850956916809082E-2</v>
          </cell>
          <cell r="C787">
            <v>9.0005397796630859E-3</v>
          </cell>
          <cell r="D787">
            <v>0.1009764671325684</v>
          </cell>
          <cell r="E787">
            <v>7.999420166015625E-2</v>
          </cell>
          <cell r="F787">
            <v>0.2019996643066406</v>
          </cell>
          <cell r="G787">
            <v>9.2999696731567383E-2</v>
          </cell>
          <cell r="H787">
            <v>3.9032220840454102E-2</v>
          </cell>
        </row>
        <row r="788">
          <cell r="A788">
            <v>6.6869735717773438E-2</v>
          </cell>
          <cell r="B788">
            <v>5.6535720825195313E-2</v>
          </cell>
          <cell r="C788">
            <v>7.0064067840576172E-3</v>
          </cell>
          <cell r="D788">
            <v>0.10808300971984861</v>
          </cell>
          <cell r="E788">
            <v>8.6220979690551758E-2</v>
          </cell>
          <cell r="F788">
            <v>0.22303223609924319</v>
          </cell>
          <cell r="G788">
            <v>0.12399625778198239</v>
          </cell>
          <cell r="H788">
            <v>3.7999391555786133E-2</v>
          </cell>
        </row>
        <row r="789">
          <cell r="A789">
            <v>5.3032636642456048E-2</v>
          </cell>
          <cell r="B789">
            <v>7.8709602355957031E-2</v>
          </cell>
          <cell r="C789">
            <v>1.9960403442382808E-3</v>
          </cell>
          <cell r="D789">
            <v>0.12320065498352049</v>
          </cell>
          <cell r="E789">
            <v>0.110783576965332</v>
          </cell>
          <cell r="F789">
            <v>0.21599841117858889</v>
          </cell>
          <cell r="G789">
            <v>0.1259765625</v>
          </cell>
          <cell r="H789">
            <v>4.4969320297241211E-2</v>
          </cell>
        </row>
        <row r="790">
          <cell r="A790">
            <v>5.6980133056640618E-2</v>
          </cell>
          <cell r="B790">
            <v>6.1248064041137702E-2</v>
          </cell>
          <cell r="C790">
            <v>9.95635986328125E-4</v>
          </cell>
          <cell r="D790">
            <v>0.1264305114746094</v>
          </cell>
          <cell r="E790">
            <v>0.11099743843078611</v>
          </cell>
          <cell r="F790">
            <v>0.20300030708312991</v>
          </cell>
          <cell r="G790">
            <v>0.1242024898529053</v>
          </cell>
          <cell r="H790">
            <v>3.7162303924560547E-2</v>
          </cell>
        </row>
        <row r="791">
          <cell r="A791">
            <v>5.8979988098144531E-2</v>
          </cell>
          <cell r="B791">
            <v>9.7005605697631836E-2</v>
          </cell>
          <cell r="C791">
            <v>2.0010471343994141E-3</v>
          </cell>
          <cell r="D791">
            <v>0.11616396903991701</v>
          </cell>
          <cell r="E791">
            <v>9.5000743865966797E-2</v>
          </cell>
          <cell r="F791">
            <v>0.23096990585327151</v>
          </cell>
          <cell r="G791">
            <v>0.1178221702575684</v>
          </cell>
          <cell r="H791">
            <v>3.5915613174438477E-2</v>
          </cell>
        </row>
        <row r="792">
          <cell r="A792">
            <v>5.6999444961547852E-2</v>
          </cell>
          <cell r="B792">
            <v>6.8990945816040039E-2</v>
          </cell>
          <cell r="C792">
            <v>1.0027885437011721E-3</v>
          </cell>
          <cell r="D792">
            <v>0.1123247146606445</v>
          </cell>
          <cell r="E792">
            <v>0.1029987335205078</v>
          </cell>
          <cell r="F792">
            <v>0.2140312194824219</v>
          </cell>
          <cell r="G792">
            <v>0.11995458602905271</v>
          </cell>
          <cell r="H792">
            <v>3.6920070648193359E-2</v>
          </cell>
        </row>
        <row r="793">
          <cell r="A793">
            <v>3.2050132751464837E-2</v>
          </cell>
          <cell r="B793">
            <v>4.6410083770751953E-2</v>
          </cell>
          <cell r="C793">
            <v>1.0268688201904299E-3</v>
          </cell>
          <cell r="D793">
            <v>0.13297390937805181</v>
          </cell>
          <cell r="E793">
            <v>0.1090042591094971</v>
          </cell>
          <cell r="F793">
            <v>0.20897006988525391</v>
          </cell>
          <cell r="G793">
            <v>0.1230027675628662</v>
          </cell>
          <cell r="H793">
            <v>3.9126873016357422E-2</v>
          </cell>
        </row>
        <row r="794">
          <cell r="A794">
            <v>2.959489822387695E-2</v>
          </cell>
          <cell r="B794">
            <v>4.9604177474975593E-2</v>
          </cell>
          <cell r="C794">
            <v>1.9712448120117192E-3</v>
          </cell>
          <cell r="D794">
            <v>0.10638546943664549</v>
          </cell>
          <cell r="E794">
            <v>9.1998100280761719E-2</v>
          </cell>
          <cell r="F794">
            <v>0.2049980163574219</v>
          </cell>
          <cell r="G794">
            <v>0.1220111846923828</v>
          </cell>
          <cell r="H794">
            <v>4.6874046325683587E-2</v>
          </cell>
        </row>
        <row r="795">
          <cell r="A795">
            <v>2.6021242141723629E-2</v>
          </cell>
          <cell r="B795">
            <v>7.1985960006713867E-2</v>
          </cell>
          <cell r="C795">
            <v>9.9945068359375E-4</v>
          </cell>
          <cell r="D795">
            <v>0.1087119579315186</v>
          </cell>
          <cell r="E795">
            <v>9.6998214721679688E-2</v>
          </cell>
          <cell r="F795">
            <v>0.24616312980651861</v>
          </cell>
          <cell r="G795">
            <v>0.10934567451477049</v>
          </cell>
          <cell r="H795">
            <v>4.3032407760620117E-2</v>
          </cell>
        </row>
        <row r="796">
          <cell r="A796">
            <v>3.2549619674682617E-2</v>
          </cell>
          <cell r="B796">
            <v>6.7042827606201172E-2</v>
          </cell>
          <cell r="C796">
            <v>5.0060749053955078E-3</v>
          </cell>
          <cell r="D796">
            <v>0.14780354499816889</v>
          </cell>
          <cell r="E796">
            <v>9.7999811172485352E-2</v>
          </cell>
          <cell r="F796">
            <v>0.20193314552307129</v>
          </cell>
          <cell r="G796">
            <v>0.11264371871948239</v>
          </cell>
          <cell r="H796">
            <v>4.3001413345336907E-2</v>
          </cell>
        </row>
        <row r="797">
          <cell r="A797">
            <v>2.7665615081787109E-2</v>
          </cell>
          <cell r="B797">
            <v>7.0003032684326172E-2</v>
          </cell>
          <cell r="C797">
            <v>1.841306686401367E-3</v>
          </cell>
          <cell r="D797">
            <v>8.6968421936035156E-2</v>
          </cell>
          <cell r="E797">
            <v>0.105015754699707</v>
          </cell>
          <cell r="F797">
            <v>0.2050015926361084</v>
          </cell>
          <cell r="G797">
            <v>0.11399936676025391</v>
          </cell>
          <cell r="H797">
            <v>5.1964998245239258E-2</v>
          </cell>
        </row>
        <row r="798">
          <cell r="A798">
            <v>6.9559812545776367E-2</v>
          </cell>
          <cell r="B798">
            <v>6.6991567611694336E-2</v>
          </cell>
          <cell r="C798">
            <v>1.015901565551758E-3</v>
          </cell>
          <cell r="D798">
            <v>0.11364030838012699</v>
          </cell>
          <cell r="E798">
            <v>9.8984003067016602E-2</v>
          </cell>
          <cell r="F798">
            <v>0.21903467178344729</v>
          </cell>
          <cell r="G798">
            <v>0.12304139137268071</v>
          </cell>
          <cell r="H798">
            <v>4.6096086502075202E-2</v>
          </cell>
        </row>
        <row r="799">
          <cell r="A799">
            <v>5.7979583740234382E-2</v>
          </cell>
          <cell r="B799">
            <v>7.8099489212036133E-2</v>
          </cell>
          <cell r="C799">
            <v>1.339912414550781E-4</v>
          </cell>
          <cell r="D799">
            <v>0.1201803684234619</v>
          </cell>
          <cell r="E799">
            <v>0.1120002269744873</v>
          </cell>
          <cell r="F799">
            <v>0.21299839019775391</v>
          </cell>
          <cell r="G799">
            <v>0.1229579448699951</v>
          </cell>
          <cell r="H799">
            <v>4.1902303695678711E-2</v>
          </cell>
        </row>
        <row r="800">
          <cell r="A800">
            <v>6.3023805618286133E-2</v>
          </cell>
          <cell r="B800">
            <v>5.8922290802001953E-2</v>
          </cell>
          <cell r="C800">
            <v>1.0476112365722661E-3</v>
          </cell>
          <cell r="D800">
            <v>0.1164088249206543</v>
          </cell>
          <cell r="E800">
            <v>0.1010129451751709</v>
          </cell>
          <cell r="F800">
            <v>0.20827984809875491</v>
          </cell>
          <cell r="G800">
            <v>0.1100437641143799</v>
          </cell>
          <cell r="H800">
            <v>4.1006088256835938E-2</v>
          </cell>
        </row>
        <row r="801">
          <cell r="A801">
            <v>6.1121463775634773E-2</v>
          </cell>
          <cell r="B801">
            <v>6.3979625701904297E-2</v>
          </cell>
          <cell r="C801">
            <v>9.5152854919433594E-4</v>
          </cell>
          <cell r="D801">
            <v>9.2656373977661133E-2</v>
          </cell>
          <cell r="E801">
            <v>9.8986625671386719E-2</v>
          </cell>
          <cell r="F801">
            <v>0.2087709903717041</v>
          </cell>
          <cell r="G801">
            <v>0.12895989418029791</v>
          </cell>
          <cell r="H801">
            <v>3.9029359817504883E-2</v>
          </cell>
        </row>
        <row r="802">
          <cell r="A802">
            <v>5.983734130859375E-2</v>
          </cell>
          <cell r="B802">
            <v>5.9964895248413093E-2</v>
          </cell>
          <cell r="C802">
            <v>1.5101432800292971E-3</v>
          </cell>
          <cell r="D802">
            <v>0.1178624629974365</v>
          </cell>
          <cell r="E802">
            <v>6.2776803970336914E-2</v>
          </cell>
          <cell r="F802">
            <v>0.20994782447814939</v>
          </cell>
          <cell r="G802">
            <v>0.12916684150695801</v>
          </cell>
          <cell r="H802">
            <v>3.7126541137695313E-2</v>
          </cell>
        </row>
        <row r="803">
          <cell r="A803">
            <v>9.5039606094360352E-2</v>
          </cell>
          <cell r="B803">
            <v>7.0997714996337891E-2</v>
          </cell>
          <cell r="C803">
            <v>4.9066543579101563E-4</v>
          </cell>
          <cell r="D803">
            <v>8.1199407577514648E-2</v>
          </cell>
          <cell r="E803">
            <v>5.8598518371582031E-2</v>
          </cell>
          <cell r="F803">
            <v>0.20400142669677729</v>
          </cell>
          <cell r="G803">
            <v>7.8659534454345703E-2</v>
          </cell>
          <cell r="H803">
            <v>3.6840200424194343E-2</v>
          </cell>
        </row>
        <row r="804">
          <cell r="A804">
            <v>6.1000347137451172E-2</v>
          </cell>
          <cell r="B804">
            <v>7.2997093200683594E-2</v>
          </cell>
          <cell r="C804">
            <v>2.002477645874023E-3</v>
          </cell>
          <cell r="D804">
            <v>8.6007356643676758E-2</v>
          </cell>
          <cell r="E804">
            <v>5.8062076568603523E-2</v>
          </cell>
          <cell r="F804">
            <v>0.20597529411315921</v>
          </cell>
          <cell r="G804">
            <v>7.5728893280029297E-2</v>
          </cell>
          <cell r="H804">
            <v>4.2031764984130859E-2</v>
          </cell>
        </row>
        <row r="805">
          <cell r="A805">
            <v>5.6959390640258789E-2</v>
          </cell>
          <cell r="B805">
            <v>7.8000068664550781E-2</v>
          </cell>
          <cell r="C805">
            <v>4.0047168731689453E-3</v>
          </cell>
          <cell r="D805">
            <v>7.5915098190307617E-2</v>
          </cell>
          <cell r="E805">
            <v>7.0001602172851563E-2</v>
          </cell>
          <cell r="F805">
            <v>0.22845458984375</v>
          </cell>
          <cell r="G805">
            <v>0.1230292320251465</v>
          </cell>
          <cell r="H805">
            <v>3.7002325057983398E-2</v>
          </cell>
        </row>
        <row r="806">
          <cell r="A806">
            <v>6.2035322189331048E-2</v>
          </cell>
          <cell r="B806">
            <v>4.618382453918457E-2</v>
          </cell>
          <cell r="C806">
            <v>2.9962062835693359E-3</v>
          </cell>
          <cell r="D806">
            <v>9.9009275436401367E-2</v>
          </cell>
          <cell r="E806">
            <v>0.11100435256958011</v>
          </cell>
          <cell r="F806">
            <v>0.2219130992889404</v>
          </cell>
          <cell r="G806">
            <v>0.13400363922119141</v>
          </cell>
          <cell r="H806">
            <v>4.49676513671875E-2</v>
          </cell>
        </row>
        <row r="807">
          <cell r="A807">
            <v>6.1008930206298828E-2</v>
          </cell>
          <cell r="B807">
            <v>5.1552534103393548E-2</v>
          </cell>
          <cell r="C807">
            <v>3.0941963195800781E-3</v>
          </cell>
          <cell r="D807">
            <v>0.1090896129608154</v>
          </cell>
          <cell r="E807">
            <v>0.1009933948516846</v>
          </cell>
          <cell r="F807">
            <v>0.2306065559387207</v>
          </cell>
          <cell r="G807">
            <v>0.14203381538391111</v>
          </cell>
          <cell r="H807">
            <v>4.8215866088867188E-2</v>
          </cell>
        </row>
        <row r="808">
          <cell r="A808">
            <v>5.7960987091064453E-2</v>
          </cell>
          <cell r="B808">
            <v>6.2925100326538086E-2</v>
          </cell>
          <cell r="C808">
            <v>1.9030570983886721E-3</v>
          </cell>
          <cell r="D808">
            <v>0.1050524711608887</v>
          </cell>
          <cell r="E808">
            <v>8.1000328063964844E-2</v>
          </cell>
          <cell r="F808">
            <v>0.20393061637878421</v>
          </cell>
          <cell r="G808">
            <v>0.15696096420288089</v>
          </cell>
          <cell r="H808">
            <v>4.1290283203125E-2</v>
          </cell>
        </row>
        <row r="809">
          <cell r="A809">
            <v>6.2038660049438477E-2</v>
          </cell>
          <cell r="B809">
            <v>4.8516988754272461E-2</v>
          </cell>
          <cell r="C809">
            <v>1.3766288757324221E-3</v>
          </cell>
          <cell r="D809">
            <v>0.12702631950378421</v>
          </cell>
          <cell r="E809">
            <v>6.9000959396362305E-2</v>
          </cell>
          <cell r="F809">
            <v>0.2029688358306885</v>
          </cell>
          <cell r="G809">
            <v>0.12300205230712891</v>
          </cell>
          <cell r="H809">
            <v>4.0402650833129883E-2</v>
          </cell>
        </row>
        <row r="810">
          <cell r="A810">
            <v>5.8957338333129883E-2</v>
          </cell>
          <cell r="B810">
            <v>3.6550760269165039E-2</v>
          </cell>
          <cell r="C810">
            <v>6.2537193298339844E-4</v>
          </cell>
          <cell r="D810">
            <v>0.1068699359893799</v>
          </cell>
          <cell r="E810">
            <v>7.2005033493041992E-2</v>
          </cell>
          <cell r="F810">
            <v>0.1970016956329346</v>
          </cell>
          <cell r="G810">
            <v>0.13100242614746091</v>
          </cell>
          <cell r="H810">
            <v>4.6229839324951172E-2</v>
          </cell>
        </row>
        <row r="811">
          <cell r="A811">
            <v>5.6043624877929688E-2</v>
          </cell>
          <cell r="B811">
            <v>4.5278787612915039E-2</v>
          </cell>
          <cell r="C811">
            <v>9.975433349609375E-4</v>
          </cell>
          <cell r="D811">
            <v>0.1093153953552246</v>
          </cell>
          <cell r="E811">
            <v>8.1995964050292969E-2</v>
          </cell>
          <cell r="F811">
            <v>0.2019965648651123</v>
          </cell>
          <cell r="G811">
            <v>0.13803386688232419</v>
          </cell>
          <cell r="H811">
            <v>4.729461669921875E-2</v>
          </cell>
        </row>
        <row r="812">
          <cell r="A812">
            <v>6.0994625091552727E-2</v>
          </cell>
          <cell r="B812">
            <v>6.0997724533081048E-2</v>
          </cell>
          <cell r="C812">
            <v>1.672029495239258E-3</v>
          </cell>
          <cell r="D812">
            <v>9.9045038223266602E-2</v>
          </cell>
          <cell r="E812">
            <v>8.8001012802124023E-2</v>
          </cell>
          <cell r="F812">
            <v>0.23011565208435061</v>
          </cell>
          <cell r="G812">
            <v>0.147003173828125</v>
          </cell>
          <cell r="H812">
            <v>3.9965152740478523E-2</v>
          </cell>
        </row>
        <row r="813">
          <cell r="A813">
            <v>5.6959390640258789E-2</v>
          </cell>
          <cell r="B813">
            <v>5.8000326156616211E-2</v>
          </cell>
          <cell r="C813">
            <v>3.2758712768554688E-4</v>
          </cell>
          <cell r="D813">
            <v>0.1118643283843994</v>
          </cell>
          <cell r="E813">
            <v>8.1998109817504883E-2</v>
          </cell>
          <cell r="F813">
            <v>0.1989173889160156</v>
          </cell>
          <cell r="G813">
            <v>0.14695453643798831</v>
          </cell>
          <cell r="H813">
            <v>3.7032604217529297E-2</v>
          </cell>
        </row>
        <row r="814">
          <cell r="A814">
            <v>5.5997610092163093E-2</v>
          </cell>
          <cell r="B814">
            <v>6.0037374496459961E-2</v>
          </cell>
          <cell r="C814">
            <v>1.5342235565185549E-3</v>
          </cell>
          <cell r="D814">
            <v>0.1004722118377686</v>
          </cell>
          <cell r="E814">
            <v>7.3000669479370117E-2</v>
          </cell>
          <cell r="F814">
            <v>0.1999657154083252</v>
          </cell>
          <cell r="G814">
            <v>0.1180076599121094</v>
          </cell>
          <cell r="H814">
            <v>3.9006710052490227E-2</v>
          </cell>
        </row>
        <row r="815">
          <cell r="A815">
            <v>5.7001590728759773E-2</v>
          </cell>
          <cell r="B815">
            <v>6.0002326965332031E-2</v>
          </cell>
          <cell r="C815">
            <v>4.663467407226562E-4</v>
          </cell>
          <cell r="D815">
            <v>0.114260196685791</v>
          </cell>
          <cell r="E815">
            <v>8.9002370834350586E-2</v>
          </cell>
          <cell r="F815">
            <v>0.20500397682189939</v>
          </cell>
          <cell r="G815">
            <v>0.14499807357788089</v>
          </cell>
          <cell r="H815">
            <v>3.7996292114257813E-2</v>
          </cell>
        </row>
        <row r="816">
          <cell r="A816">
            <v>6.8005561828613281E-2</v>
          </cell>
          <cell r="B816">
            <v>6.0958623886108398E-2</v>
          </cell>
          <cell r="C816">
            <v>2.002716064453125E-3</v>
          </cell>
          <cell r="D816">
            <v>8.9995384216308594E-2</v>
          </cell>
          <cell r="E816">
            <v>0.10200190544128419</v>
          </cell>
          <cell r="F816">
            <v>0.39439868927001948</v>
          </cell>
          <cell r="G816">
            <v>8.7030649185180664E-2</v>
          </cell>
          <cell r="H816">
            <v>3.8999795913696289E-2</v>
          </cell>
        </row>
        <row r="817">
          <cell r="A817">
            <v>5.9001922607421882E-2</v>
          </cell>
          <cell r="B817">
            <v>5.8995962142944343E-2</v>
          </cell>
          <cell r="C817">
            <v>1.3830661773681641E-3</v>
          </cell>
          <cell r="D817">
            <v>0.12209987640380859</v>
          </cell>
          <cell r="E817">
            <v>0.10499668121337891</v>
          </cell>
          <cell r="F817">
            <v>0.21599507331848139</v>
          </cell>
          <cell r="G817">
            <v>0.1239733695983887</v>
          </cell>
          <cell r="H817">
            <v>4.0964603424072273E-2</v>
          </cell>
        </row>
        <row r="818">
          <cell r="A818">
            <v>7.2001218795776367E-2</v>
          </cell>
          <cell r="B818">
            <v>4.1060209274291992E-2</v>
          </cell>
          <cell r="C818">
            <v>1.854896545410156E-3</v>
          </cell>
          <cell r="D818">
            <v>9.5107555389404297E-2</v>
          </cell>
          <cell r="E818">
            <v>9.5999479293823242E-2</v>
          </cell>
          <cell r="F818">
            <v>0.2340385913848877</v>
          </cell>
          <cell r="G818">
            <v>0.15999817848205569</v>
          </cell>
          <cell r="H818">
            <v>3.6097526550292969E-2</v>
          </cell>
        </row>
        <row r="819">
          <cell r="A819">
            <v>6.6992998123168945E-2</v>
          </cell>
          <cell r="B819">
            <v>4.3982028961181641E-2</v>
          </cell>
          <cell r="C819">
            <v>7.6174736022949219E-4</v>
          </cell>
          <cell r="D819">
            <v>0.10115647315979</v>
          </cell>
          <cell r="E819">
            <v>5.8996915817260742E-2</v>
          </cell>
          <cell r="F819">
            <v>0.1960761547088623</v>
          </cell>
          <cell r="G819">
            <v>0.10105371475219729</v>
          </cell>
          <cell r="H819">
            <v>4.0938377380371087E-2</v>
          </cell>
        </row>
        <row r="820">
          <cell r="A820">
            <v>5.6045293807983398E-2</v>
          </cell>
          <cell r="B820">
            <v>7.2964906692504883E-2</v>
          </cell>
          <cell r="C820">
            <v>2.1791458129882808E-3</v>
          </cell>
          <cell r="D820">
            <v>0.1102759838104248</v>
          </cell>
          <cell r="E820">
            <v>4.6000242233276367E-2</v>
          </cell>
          <cell r="F820">
            <v>0.20588541030883789</v>
          </cell>
          <cell r="G820">
            <v>0.119938850402832</v>
          </cell>
          <cell r="H820">
            <v>3.7966728210449219E-2</v>
          </cell>
        </row>
        <row r="821">
          <cell r="A821">
            <v>7.8001022338867188E-2</v>
          </cell>
          <cell r="B821">
            <v>7.6994419097900391E-2</v>
          </cell>
          <cell r="C821">
            <v>9.9444389343261719E-4</v>
          </cell>
          <cell r="D821">
            <v>9.1550588607788086E-2</v>
          </cell>
          <cell r="E821">
            <v>4.7000885009765618E-2</v>
          </cell>
          <cell r="F821">
            <v>0.1950342655181885</v>
          </cell>
          <cell r="G821">
            <v>9.7193002700805664E-2</v>
          </cell>
          <cell r="H821">
            <v>4.10308837890625E-2</v>
          </cell>
        </row>
        <row r="822">
          <cell r="A822">
            <v>6.2961339950561523E-2</v>
          </cell>
          <cell r="B822">
            <v>6.999969482421875E-2</v>
          </cell>
          <cell r="C822">
            <v>1.6181468963623049E-3</v>
          </cell>
          <cell r="D822">
            <v>0.11199641227722169</v>
          </cell>
          <cell r="E822">
            <v>4.6998977661132813E-2</v>
          </cell>
          <cell r="F822">
            <v>0.19600176811218259</v>
          </cell>
          <cell r="G822">
            <v>7.3695182800292969E-2</v>
          </cell>
          <cell r="H822">
            <v>3.899836540222168E-2</v>
          </cell>
        </row>
        <row r="823">
          <cell r="A823">
            <v>7.2999238967895508E-2</v>
          </cell>
          <cell r="B823">
            <v>7.2278499603271484E-2</v>
          </cell>
          <cell r="C823">
            <v>1.7228126525878911E-3</v>
          </cell>
          <cell r="D823">
            <v>9.9113702774047852E-2</v>
          </cell>
          <cell r="E823">
            <v>4.7004222869873047E-2</v>
          </cell>
          <cell r="F823">
            <v>0.19696617126464841</v>
          </cell>
          <cell r="G823">
            <v>9.8841667175292969E-2</v>
          </cell>
          <cell r="H823">
            <v>3.6002635955810547E-2</v>
          </cell>
        </row>
        <row r="824">
          <cell r="A824">
            <v>6.1037778854370117E-2</v>
          </cell>
          <cell r="B824">
            <v>7.0724248886108398E-2</v>
          </cell>
          <cell r="C824">
            <v>4.8375129699707031E-4</v>
          </cell>
          <cell r="D824">
            <v>0.1125228404998779</v>
          </cell>
          <cell r="E824">
            <v>6.4998865127563477E-2</v>
          </cell>
          <cell r="F824">
            <v>0.20203137397766111</v>
          </cell>
          <cell r="G824">
            <v>0.14099907875061041</v>
          </cell>
          <cell r="H824">
            <v>3.8000583648681641E-2</v>
          </cell>
        </row>
        <row r="825">
          <cell r="A825">
            <v>5.7996034622192383E-2</v>
          </cell>
          <cell r="B825">
            <v>6.4998865127563477E-2</v>
          </cell>
          <cell r="C825">
            <v>1.9989013671875E-3</v>
          </cell>
          <cell r="D825">
            <v>8.9304208755493164E-2</v>
          </cell>
          <cell r="E825">
            <v>7.1999073028564453E-2</v>
          </cell>
          <cell r="F825">
            <v>0.1990005970001221</v>
          </cell>
          <cell r="G825">
            <v>0.13499951362609861</v>
          </cell>
          <cell r="H825">
            <v>3.8999557495117188E-2</v>
          </cell>
        </row>
        <row r="826">
          <cell r="A826">
            <v>5.9000968933105469E-2</v>
          </cell>
          <cell r="B826">
            <v>5.9998273849487298E-2</v>
          </cell>
          <cell r="C826">
            <v>1.1498928070068359E-3</v>
          </cell>
          <cell r="D826">
            <v>9.1455936431884766E-2</v>
          </cell>
          <cell r="E826">
            <v>7.9999446868896484E-2</v>
          </cell>
          <cell r="F826">
            <v>0.23856449127197271</v>
          </cell>
          <cell r="G826">
            <v>0.13400006294250491</v>
          </cell>
          <cell r="H826">
            <v>3.9997339248657227E-2</v>
          </cell>
        </row>
        <row r="827">
          <cell r="A827">
            <v>6.2988758087158203E-2</v>
          </cell>
          <cell r="B827">
            <v>6.000971794128418E-2</v>
          </cell>
          <cell r="C827">
            <v>8.5163116455078125E-4</v>
          </cell>
          <cell r="D827">
            <v>7.2813987731933594E-2</v>
          </cell>
          <cell r="E827">
            <v>8.5000038146972656E-2</v>
          </cell>
          <cell r="F827">
            <v>0.2041630744934082</v>
          </cell>
          <cell r="G827">
            <v>0.1060011386871338</v>
          </cell>
          <cell r="H827">
            <v>4.1967630386352539E-2</v>
          </cell>
        </row>
        <row r="828">
          <cell r="A828">
            <v>5.696868896484375E-2</v>
          </cell>
          <cell r="B828">
            <v>7.1992635726928711E-2</v>
          </cell>
          <cell r="C828">
            <v>3.0245780944824219E-3</v>
          </cell>
          <cell r="D828">
            <v>8.0610275268554688E-2</v>
          </cell>
          <cell r="E828">
            <v>7.8999519348144531E-2</v>
          </cell>
          <cell r="F828">
            <v>0.19403290748596189</v>
          </cell>
          <cell r="G828">
            <v>8.7955951690673828E-2</v>
          </cell>
          <cell r="H828">
            <v>3.9036750793457031E-2</v>
          </cell>
        </row>
        <row r="829">
          <cell r="A829">
            <v>4.69970703125E-2</v>
          </cell>
          <cell r="B829">
            <v>5.9038162231445313E-2</v>
          </cell>
          <cell r="C829">
            <v>1.9774436950683589E-3</v>
          </cell>
          <cell r="D829">
            <v>0.12628030776977539</v>
          </cell>
          <cell r="E829">
            <v>7.5026035308837891E-2</v>
          </cell>
          <cell r="F829">
            <v>0.1940009593963623</v>
          </cell>
          <cell r="G829">
            <v>0.1210017204284668</v>
          </cell>
          <cell r="H829">
            <v>3.7012100219726563E-2</v>
          </cell>
        </row>
        <row r="830">
          <cell r="A830">
            <v>7.1410179138183594E-2</v>
          </cell>
          <cell r="B830">
            <v>5.8966398239135742E-2</v>
          </cell>
          <cell r="C830">
            <v>9.9992752075195313E-4</v>
          </cell>
          <cell r="D830">
            <v>0.1212620735168457</v>
          </cell>
          <cell r="E830">
            <v>9.2984199523925781E-2</v>
          </cell>
          <cell r="F830">
            <v>0.19899988174438479</v>
          </cell>
          <cell r="G830">
            <v>0.1180019378662109</v>
          </cell>
          <cell r="H830">
            <v>3.5986423492431641E-2</v>
          </cell>
        </row>
        <row r="831">
          <cell r="A831">
            <v>5.2247285842895508E-2</v>
          </cell>
          <cell r="B831">
            <v>6.0034036636352539E-2</v>
          </cell>
          <cell r="C831">
            <v>9.9802017211914063E-4</v>
          </cell>
          <cell r="D831">
            <v>0.1190099716186523</v>
          </cell>
          <cell r="E831">
            <v>8.8987588882446289E-2</v>
          </cell>
          <cell r="F831">
            <v>0.19699788093566889</v>
          </cell>
          <cell r="G831">
            <v>0.1090202331542969</v>
          </cell>
          <cell r="H831">
            <v>3.9270162582397461E-2</v>
          </cell>
        </row>
        <row r="832">
          <cell r="A832">
            <v>4.937291145324707E-2</v>
          </cell>
          <cell r="B832">
            <v>6.3999652862548828E-2</v>
          </cell>
          <cell r="C832">
            <v>1.196861267089844E-3</v>
          </cell>
          <cell r="D832">
            <v>0.10256147384643551</v>
          </cell>
          <cell r="E832">
            <v>8.4908008575439453E-2</v>
          </cell>
          <cell r="F832">
            <v>0.20200133323669431</v>
          </cell>
          <cell r="G832">
            <v>0.1230158805847168</v>
          </cell>
          <cell r="H832">
            <v>3.6730289459228523E-2</v>
          </cell>
        </row>
        <row r="833">
          <cell r="A833">
            <v>3.4769058227539063E-2</v>
          </cell>
          <cell r="B833">
            <v>4.6995401382446289E-2</v>
          </cell>
          <cell r="C833">
            <v>2.813339233398438E-4</v>
          </cell>
          <cell r="D833">
            <v>0.13806056976318359</v>
          </cell>
          <cell r="E833">
            <v>5.4456710815429688E-2</v>
          </cell>
          <cell r="F833">
            <v>0.22400116920471189</v>
          </cell>
          <cell r="G833">
            <v>0.1140031814575195</v>
          </cell>
          <cell r="H833">
            <v>4.1997909545898438E-2</v>
          </cell>
        </row>
        <row r="834">
          <cell r="A834">
            <v>3.4965991973876953E-2</v>
          </cell>
          <cell r="B834">
            <v>6.0005664825439453E-2</v>
          </cell>
          <cell r="C834">
            <v>1.9779205322265621E-3</v>
          </cell>
          <cell r="D834">
            <v>9.8697900772094727E-2</v>
          </cell>
          <cell r="E834">
            <v>6.4261913299560547E-2</v>
          </cell>
          <cell r="F834">
            <v>0.23796749114990229</v>
          </cell>
          <cell r="G834">
            <v>0.1000001430511475</v>
          </cell>
          <cell r="H834">
            <v>3.8004875183105469E-2</v>
          </cell>
        </row>
        <row r="835">
          <cell r="A835">
            <v>3.780674934387207E-2</v>
          </cell>
          <cell r="B835">
            <v>5.9122085571289063E-2</v>
          </cell>
          <cell r="C835">
            <v>9.9778175354003906E-4</v>
          </cell>
          <cell r="D835">
            <v>6.3596963882446289E-2</v>
          </cell>
          <cell r="E835">
            <v>5.8998346328735352E-2</v>
          </cell>
          <cell r="F835">
            <v>0.26003837585449219</v>
          </cell>
          <cell r="G835">
            <v>0.11900210380554201</v>
          </cell>
          <cell r="H835">
            <v>3.7997007369995117E-2</v>
          </cell>
        </row>
        <row r="836">
          <cell r="A836">
            <v>7.0034265518188477E-2</v>
          </cell>
          <cell r="B836">
            <v>5.5836677551269531E-2</v>
          </cell>
          <cell r="C836">
            <v>9.9945068359375E-4</v>
          </cell>
          <cell r="D836">
            <v>7.4791908264160156E-2</v>
          </cell>
          <cell r="E836">
            <v>6.000208854675293E-2</v>
          </cell>
          <cell r="F836">
            <v>0.21951389312744141</v>
          </cell>
          <cell r="G836">
            <v>0.1719553470611572</v>
          </cell>
          <cell r="H836">
            <v>3.8002490997314453E-2</v>
          </cell>
        </row>
        <row r="837">
          <cell r="A837">
            <v>5.7000398635864258E-2</v>
          </cell>
          <cell r="B837">
            <v>6.0001850128173828E-2</v>
          </cell>
          <cell r="C837">
            <v>1.032590866088867E-3</v>
          </cell>
          <cell r="D837">
            <v>0.111271858215332</v>
          </cell>
          <cell r="E837">
            <v>0.1000063419342041</v>
          </cell>
          <cell r="F837">
            <v>0.23713016510009771</v>
          </cell>
          <cell r="G837">
            <v>0.1151556968688965</v>
          </cell>
          <cell r="H837">
            <v>3.5997867584228523E-2</v>
          </cell>
        </row>
        <row r="838">
          <cell r="A838">
            <v>6.5000057220458984E-2</v>
          </cell>
          <cell r="B838">
            <v>6.1997890472412109E-2</v>
          </cell>
          <cell r="C838">
            <v>9.6750259399414063E-4</v>
          </cell>
          <cell r="D838">
            <v>0.16977238655090329</v>
          </cell>
          <cell r="E838">
            <v>9.5993995666503906E-2</v>
          </cell>
          <cell r="F838">
            <v>0.2280008792877197</v>
          </cell>
          <cell r="G838">
            <v>0.14888715744018549</v>
          </cell>
          <cell r="H838">
            <v>3.5999536514282227E-2</v>
          </cell>
        </row>
        <row r="839">
          <cell r="A839">
            <v>5.6457281112670898E-2</v>
          </cell>
          <cell r="B839">
            <v>5.9003591537475593E-2</v>
          </cell>
          <cell r="C839">
            <v>1.0244846343994141E-3</v>
          </cell>
          <cell r="D839">
            <v>8.0777406692504883E-2</v>
          </cell>
          <cell r="E839">
            <v>0.1000003814697266</v>
          </cell>
          <cell r="F839">
            <v>0.21100139617919919</v>
          </cell>
          <cell r="G839">
            <v>0.149958610534668</v>
          </cell>
          <cell r="H839">
            <v>3.6004543304443359E-2</v>
          </cell>
        </row>
        <row r="840">
          <cell r="A840">
            <v>6.1502695083618157E-2</v>
          </cell>
          <cell r="B840">
            <v>8.5006952285766602E-2</v>
          </cell>
          <cell r="C840">
            <v>2.9749870300292969E-3</v>
          </cell>
          <cell r="D840">
            <v>0.1046860218048096</v>
          </cell>
          <cell r="E840">
            <v>0.10301947593688961</v>
          </cell>
          <cell r="F840">
            <v>0.1920313835144043</v>
          </cell>
          <cell r="G840">
            <v>6.9669961929321289E-2</v>
          </cell>
          <cell r="H840">
            <v>3.7996053695678711E-2</v>
          </cell>
        </row>
        <row r="841">
          <cell r="A841">
            <v>5.8039188385009773E-2</v>
          </cell>
          <cell r="B841">
            <v>6.8993091583251953E-2</v>
          </cell>
          <cell r="C841">
            <v>2.0053386688232422E-3</v>
          </cell>
          <cell r="D841">
            <v>0.1338043212890625</v>
          </cell>
          <cell r="E841">
            <v>8.4976673126220703E-2</v>
          </cell>
          <cell r="F841">
            <v>0.1970024108886719</v>
          </cell>
          <cell r="G841">
            <v>7.0630788803100586E-2</v>
          </cell>
          <cell r="H841">
            <v>3.7966012954711907E-2</v>
          </cell>
        </row>
        <row r="842">
          <cell r="A842">
            <v>5.5999994277954102E-2</v>
          </cell>
          <cell r="B842">
            <v>6.4037322998046875E-2</v>
          </cell>
          <cell r="C842">
            <v>1.9974708557128911E-3</v>
          </cell>
          <cell r="D842">
            <v>0.1064231395721436</v>
          </cell>
          <cell r="E842">
            <v>5.7000637054443359E-2</v>
          </cell>
          <cell r="F842">
            <v>0.2219653129577637</v>
          </cell>
          <cell r="G842">
            <v>7.7630519866943359E-2</v>
          </cell>
          <cell r="H842">
            <v>3.7032842636108398E-2</v>
          </cell>
        </row>
        <row r="843">
          <cell r="A843">
            <v>5.5999994277954102E-2</v>
          </cell>
          <cell r="B843">
            <v>5.9000730514526367E-2</v>
          </cell>
          <cell r="C843">
            <v>1.2135505676269529E-3</v>
          </cell>
          <cell r="D843">
            <v>0.11104416847229</v>
          </cell>
          <cell r="E843">
            <v>7.7004909515380859E-2</v>
          </cell>
          <cell r="F843">
            <v>0.19803166389465329</v>
          </cell>
          <cell r="G843">
            <v>0.1218593120574951</v>
          </cell>
          <cell r="H843">
            <v>3.600001335144043E-2</v>
          </cell>
        </row>
        <row r="844">
          <cell r="A844">
            <v>5.9006690979003913E-2</v>
          </cell>
          <cell r="B844">
            <v>6.0960054397583008E-2</v>
          </cell>
          <cell r="C844">
            <v>1.5151500701904299E-3</v>
          </cell>
          <cell r="D844">
            <v>9.8259210586547852E-2</v>
          </cell>
          <cell r="E844">
            <v>0.1010017395019531</v>
          </cell>
          <cell r="F844">
            <v>0.19500231742858889</v>
          </cell>
          <cell r="G844">
            <v>0.1209709644317627</v>
          </cell>
          <cell r="H844">
            <v>3.8003444671630859E-2</v>
          </cell>
        </row>
        <row r="845">
          <cell r="A845">
            <v>7.795405387878418E-2</v>
          </cell>
          <cell r="B845">
            <v>2.718353271484375E-2</v>
          </cell>
          <cell r="C845">
            <v>1.472711563110352E-3</v>
          </cell>
          <cell r="D845">
            <v>0.1023533344268799</v>
          </cell>
          <cell r="E845">
            <v>9.810638427734375E-2</v>
          </cell>
          <cell r="F845">
            <v>0.19801211357116699</v>
          </cell>
          <cell r="G845">
            <v>0.1219894886016846</v>
          </cell>
          <cell r="H845">
            <v>3.8006067276000977E-2</v>
          </cell>
        </row>
        <row r="846">
          <cell r="A846">
            <v>7.2007656097412109E-2</v>
          </cell>
          <cell r="B846">
            <v>3.0292510986328122E-2</v>
          </cell>
          <cell r="C846">
            <v>7.9464912414550781E-4</v>
          </cell>
          <cell r="D846">
            <v>0.10059309005737301</v>
          </cell>
          <cell r="E846">
            <v>0.17989397048950201</v>
          </cell>
          <cell r="F846">
            <v>0.21798920631408689</v>
          </cell>
          <cell r="G846">
            <v>0.1379704475402832</v>
          </cell>
          <cell r="H846">
            <v>3.7993192672729492E-2</v>
          </cell>
        </row>
        <row r="847">
          <cell r="A847">
            <v>5.9993505477905273E-2</v>
          </cell>
          <cell r="B847">
            <v>2.8788089752197269E-2</v>
          </cell>
          <cell r="C847">
            <v>1.056671142578125E-3</v>
          </cell>
          <cell r="D847">
            <v>6.926274299621582E-2</v>
          </cell>
          <cell r="E847">
            <v>5.4992914199829102E-2</v>
          </cell>
          <cell r="F847">
            <v>0.23913049697875979</v>
          </cell>
          <cell r="G847">
            <v>0.12599873542785639</v>
          </cell>
          <cell r="H847">
            <v>3.8997888565063477E-2</v>
          </cell>
        </row>
        <row r="848">
          <cell r="A848">
            <v>5.8997869491577148E-2</v>
          </cell>
          <cell r="B848">
            <v>3.1136989593505859E-2</v>
          </cell>
          <cell r="C848">
            <v>9.4318389892578125E-4</v>
          </cell>
          <cell r="D848">
            <v>5.810999870300293E-2</v>
          </cell>
          <cell r="E848">
            <v>5.1002979278564453E-2</v>
          </cell>
          <cell r="F848">
            <v>0.21690487861633301</v>
          </cell>
          <cell r="G848">
            <v>0.1289935111999512</v>
          </cell>
          <cell r="H848">
            <v>3.6999940872192383E-2</v>
          </cell>
        </row>
        <row r="849">
          <cell r="A849">
            <v>6.2002658843994141E-2</v>
          </cell>
          <cell r="B849">
            <v>2.7417898178100589E-2</v>
          </cell>
          <cell r="C849">
            <v>1.0011196136474609E-3</v>
          </cell>
          <cell r="D849">
            <v>6.1822891235351563E-2</v>
          </cell>
          <cell r="E849">
            <v>8.899998664855957E-2</v>
          </cell>
          <cell r="F849">
            <v>0.2039990425109863</v>
          </cell>
          <cell r="G849">
            <v>0.1160340309143066</v>
          </cell>
          <cell r="H849">
            <v>4.3000698089599609E-2</v>
          </cell>
        </row>
        <row r="850">
          <cell r="A850">
            <v>5.8043718338012702E-2</v>
          </cell>
          <cell r="B850">
            <v>5.0765752792358398E-2</v>
          </cell>
          <cell r="C850">
            <v>9.9921226501464844E-4</v>
          </cell>
          <cell r="D850">
            <v>9.7729206085205078E-2</v>
          </cell>
          <cell r="E850">
            <v>0.10199737548828119</v>
          </cell>
          <cell r="F850">
            <v>0.1989750862121582</v>
          </cell>
          <cell r="G850">
            <v>0.12597346305847171</v>
          </cell>
          <cell r="H850">
            <v>3.5997390747070313E-2</v>
          </cell>
        </row>
        <row r="851">
          <cell r="A851">
            <v>5.8999300003051758E-2</v>
          </cell>
          <cell r="B851">
            <v>6.2000274658203118E-2</v>
          </cell>
          <cell r="C851">
            <v>3.0040740966796879E-3</v>
          </cell>
          <cell r="D851">
            <v>9.8303079605102539E-2</v>
          </cell>
          <cell r="E851">
            <v>9.900355339050293E-2</v>
          </cell>
          <cell r="F851">
            <v>0.21302676200866699</v>
          </cell>
          <cell r="G851">
            <v>0.11799120903015139</v>
          </cell>
          <cell r="H851">
            <v>3.8002490997314453E-2</v>
          </cell>
        </row>
        <row r="852">
          <cell r="A852">
            <v>5.8359861373901367E-2</v>
          </cell>
          <cell r="B852">
            <v>6.0997724533081048E-2</v>
          </cell>
          <cell r="C852">
            <v>2.2349357604980469E-3</v>
          </cell>
          <cell r="D852">
            <v>0.1132926940917969</v>
          </cell>
          <cell r="E852">
            <v>0.1159992218017578</v>
          </cell>
          <cell r="F852">
            <v>0.20296907424926761</v>
          </cell>
          <cell r="G852">
            <v>0.1319999694824219</v>
          </cell>
          <cell r="H852">
            <v>3.9999961853027337E-2</v>
          </cell>
        </row>
        <row r="853">
          <cell r="A853">
            <v>7.7602624893188477E-2</v>
          </cell>
          <cell r="B853">
            <v>5.7002782821655273E-2</v>
          </cell>
          <cell r="C853">
            <v>1.761436462402344E-3</v>
          </cell>
          <cell r="D853">
            <v>0.10694789886474609</v>
          </cell>
          <cell r="E853">
            <v>7.4997425079345703E-2</v>
          </cell>
          <cell r="F853">
            <v>0.21103239059448239</v>
          </cell>
          <cell r="G853">
            <v>0.11626887321472169</v>
          </cell>
          <cell r="H853">
            <v>3.5999059677124023E-2</v>
          </cell>
        </row>
        <row r="854">
          <cell r="A854">
            <v>5.5992841720581048E-2</v>
          </cell>
          <cell r="B854">
            <v>7.190251350402832E-2</v>
          </cell>
          <cell r="C854">
            <v>1.2650489807128911E-3</v>
          </cell>
          <cell r="D854">
            <v>0.11538147926330571</v>
          </cell>
          <cell r="E854">
            <v>8.2001447677612305E-2</v>
          </cell>
          <cell r="F854">
            <v>0.21399903297424319</v>
          </cell>
          <cell r="G854">
            <v>0.1057746410369873</v>
          </cell>
          <cell r="H854">
            <v>3.9003610610961907E-2</v>
          </cell>
        </row>
        <row r="855">
          <cell r="A855">
            <v>6.7006826400756836E-2</v>
          </cell>
          <cell r="B855">
            <v>6.5134763717651367E-2</v>
          </cell>
          <cell r="C855">
            <v>7.343292236328125E-4</v>
          </cell>
          <cell r="D855">
            <v>9.5184087753295898E-2</v>
          </cell>
          <cell r="E855">
            <v>7.0006608963012695E-2</v>
          </cell>
          <cell r="F855">
            <v>0.28396749496459961</v>
          </cell>
          <cell r="G855">
            <v>0.12296509742736821</v>
          </cell>
          <cell r="H855">
            <v>3.8995027542114258E-2</v>
          </cell>
        </row>
        <row r="856">
          <cell r="A856">
            <v>7.2301387786865234E-2</v>
          </cell>
          <cell r="B856">
            <v>5.3755998611450202E-2</v>
          </cell>
          <cell r="C856">
            <v>1.5661716461181641E-3</v>
          </cell>
          <cell r="D856">
            <v>9.5341682434082031E-2</v>
          </cell>
          <cell r="E856">
            <v>7.8990697860717773E-2</v>
          </cell>
          <cell r="F856">
            <v>0.25799894332885742</v>
          </cell>
          <cell r="G856">
            <v>0.12699651718139651</v>
          </cell>
          <cell r="H856">
            <v>3.7003993988037109E-2</v>
          </cell>
        </row>
        <row r="857">
          <cell r="A857">
            <v>8.1730365753173828E-2</v>
          </cell>
          <cell r="B857">
            <v>5.2097558975219727E-2</v>
          </cell>
          <cell r="C857">
            <v>4.3320655822753912E-4</v>
          </cell>
          <cell r="D857">
            <v>0.1035468578338623</v>
          </cell>
          <cell r="E857">
            <v>7.200169563293457E-2</v>
          </cell>
          <cell r="F857">
            <v>0.25822806358337402</v>
          </cell>
          <cell r="G857">
            <v>0.12503600120544431</v>
          </cell>
          <cell r="H857">
            <v>3.8067340850830078E-2</v>
          </cell>
        </row>
        <row r="858">
          <cell r="A858">
            <v>5.5332660675048828E-2</v>
          </cell>
          <cell r="B858">
            <v>6.0970544815063477E-2</v>
          </cell>
          <cell r="C858">
            <v>2.002716064453125E-3</v>
          </cell>
          <cell r="D858">
            <v>0.121917724609375</v>
          </cell>
          <cell r="E858">
            <v>0.13003706932067871</v>
          </cell>
          <cell r="F858">
            <v>0.2106735706329346</v>
          </cell>
          <cell r="G858">
            <v>0.1239707469940186</v>
          </cell>
          <cell r="H858">
            <v>3.8897514343261719E-2</v>
          </cell>
        </row>
        <row r="859">
          <cell r="A859">
            <v>4.7638654708862298E-2</v>
          </cell>
          <cell r="B859">
            <v>5.7997703552246087E-2</v>
          </cell>
          <cell r="C859">
            <v>3.0014514923095699E-3</v>
          </cell>
          <cell r="D859">
            <v>9.8333120346069336E-2</v>
          </cell>
          <cell r="E859">
            <v>5.7407617568969727E-2</v>
          </cell>
          <cell r="F859">
            <v>0.19599747657775879</v>
          </cell>
          <cell r="G859">
            <v>0.1141312122344971</v>
          </cell>
          <cell r="H859">
            <v>3.8032293319702148E-2</v>
          </cell>
        </row>
        <row r="860">
          <cell r="A860">
            <v>3.3987283706665039E-2</v>
          </cell>
          <cell r="B860">
            <v>5.7992458343505859E-2</v>
          </cell>
          <cell r="C860">
            <v>1.9974708557128911E-3</v>
          </cell>
          <cell r="D860">
            <v>0.1211745738983154</v>
          </cell>
          <cell r="E860">
            <v>6.666111946105957E-2</v>
          </cell>
          <cell r="F860">
            <v>0.23003482818603521</v>
          </cell>
          <cell r="G860">
            <v>6.5606594085693359E-2</v>
          </cell>
          <cell r="H860">
            <v>3.6000728607177727E-2</v>
          </cell>
        </row>
        <row r="861">
          <cell r="A861">
            <v>4.304814338684082E-2</v>
          </cell>
          <cell r="B861">
            <v>6.711578369140625E-2</v>
          </cell>
          <cell r="C861">
            <v>1.572608947753906E-3</v>
          </cell>
          <cell r="D861">
            <v>0.1103706359863281</v>
          </cell>
          <cell r="E861">
            <v>7.9924106597900391E-2</v>
          </cell>
          <cell r="F861">
            <v>0.20038390159606931</v>
          </cell>
          <cell r="G861">
            <v>8.1544160842895508E-2</v>
          </cell>
          <cell r="H861">
            <v>4.1966915130615227E-2</v>
          </cell>
        </row>
        <row r="862">
          <cell r="A862">
            <v>4.5996904373168952E-2</v>
          </cell>
          <cell r="B862">
            <v>5.9997797012329102E-2</v>
          </cell>
          <cell r="C862">
            <v>2.0585060119628911E-3</v>
          </cell>
          <cell r="D862">
            <v>0.10805749893188479</v>
          </cell>
          <cell r="E862">
            <v>0.1040012836456299</v>
          </cell>
          <cell r="F862">
            <v>0.23058342933654791</v>
          </cell>
          <cell r="G862">
            <v>0.12000060081481929</v>
          </cell>
          <cell r="H862">
            <v>4.2035341262817383E-2</v>
          </cell>
        </row>
        <row r="863">
          <cell r="A863">
            <v>5.7003498077392578E-2</v>
          </cell>
          <cell r="B863">
            <v>5.5999040603637702E-2</v>
          </cell>
          <cell r="C863">
            <v>2.3756027221679692E-3</v>
          </cell>
          <cell r="D863">
            <v>0.1010682582855225</v>
          </cell>
          <cell r="E863">
            <v>5.6997299194335938E-2</v>
          </cell>
          <cell r="F863">
            <v>0.20999741554260251</v>
          </cell>
          <cell r="G863">
            <v>0.1119594573974609</v>
          </cell>
          <cell r="H863">
            <v>4.1965246200561523E-2</v>
          </cell>
        </row>
        <row r="864">
          <cell r="A864">
            <v>6.195378303527832E-2</v>
          </cell>
          <cell r="B864">
            <v>6.0556411743164063E-2</v>
          </cell>
          <cell r="C864">
            <v>1.9946098327636719E-3</v>
          </cell>
          <cell r="D864">
            <v>0.1118619441986084</v>
          </cell>
          <cell r="E864">
            <v>4.5281171798706048E-2</v>
          </cell>
          <cell r="F864">
            <v>0.22003459930419919</v>
          </cell>
          <cell r="G864">
            <v>0.1260035037994385</v>
          </cell>
          <cell r="H864">
            <v>4.5029640197753913E-2</v>
          </cell>
        </row>
        <row r="865">
          <cell r="A865">
            <v>6.2150716781616211E-2</v>
          </cell>
          <cell r="B865">
            <v>5.6451797485351563E-2</v>
          </cell>
          <cell r="C865">
            <v>2.2940635681152339E-3</v>
          </cell>
          <cell r="D865">
            <v>8.8960409164428711E-2</v>
          </cell>
          <cell r="E865">
            <v>4.2781591415405273E-2</v>
          </cell>
          <cell r="F865">
            <v>0.202075719833374</v>
          </cell>
          <cell r="G865">
            <v>0.1230015754699707</v>
          </cell>
          <cell r="H865">
            <v>4.3326854705810547E-2</v>
          </cell>
        </row>
        <row r="866">
          <cell r="A866">
            <v>5.4860591888427727E-2</v>
          </cell>
          <cell r="B866">
            <v>6.2032938003540039E-2</v>
          </cell>
          <cell r="C866">
            <v>1.7056465148925779E-3</v>
          </cell>
          <cell r="D866">
            <v>9.8148584365844727E-2</v>
          </cell>
          <cell r="E866">
            <v>4.9936771392822273E-2</v>
          </cell>
          <cell r="F866">
            <v>0.19792294502258301</v>
          </cell>
          <cell r="G866">
            <v>0.1310312747955322</v>
          </cell>
          <cell r="H866">
            <v>4.0982961654663093E-2</v>
          </cell>
        </row>
        <row r="867">
          <cell r="A867">
            <v>6.2988519668579102E-2</v>
          </cell>
          <cell r="B867">
            <v>6.6997528076171875E-2</v>
          </cell>
          <cell r="C867">
            <v>9.9897384643554688E-4</v>
          </cell>
          <cell r="D867">
            <v>0.11258697509765619</v>
          </cell>
          <cell r="E867">
            <v>0.1230049133300781</v>
          </cell>
          <cell r="F867">
            <v>0.23034119606018069</v>
          </cell>
          <cell r="G867">
            <v>0.1273303031921387</v>
          </cell>
          <cell r="H867">
            <v>4.395294189453125E-2</v>
          </cell>
        </row>
        <row r="868">
          <cell r="A868">
            <v>5.7004690170288093E-2</v>
          </cell>
          <cell r="B868">
            <v>5.095982551574707E-2</v>
          </cell>
          <cell r="C868">
            <v>1.000642776489258E-3</v>
          </cell>
          <cell r="D868">
            <v>9.5727920532226563E-2</v>
          </cell>
          <cell r="E868">
            <v>8.7996482849121094E-2</v>
          </cell>
          <cell r="F868">
            <v>0.22413444519042969</v>
          </cell>
          <cell r="G868">
            <v>0.11867308616638179</v>
          </cell>
          <cell r="H868">
            <v>4.9074888229370117E-2</v>
          </cell>
        </row>
        <row r="869">
          <cell r="A869">
            <v>8.0002307891845703E-2</v>
          </cell>
          <cell r="B869">
            <v>5.8040142059326172E-2</v>
          </cell>
          <cell r="C869">
            <v>2.998590469360352E-3</v>
          </cell>
          <cell r="D869">
            <v>0.1077535152435303</v>
          </cell>
          <cell r="E869">
            <v>8.9998960494995117E-2</v>
          </cell>
          <cell r="F869">
            <v>0.20603156089782709</v>
          </cell>
          <cell r="G869">
            <v>0.12800335884094241</v>
          </cell>
          <cell r="H869">
            <v>3.9035797119140618E-2</v>
          </cell>
        </row>
        <row r="870">
          <cell r="A870">
            <v>7.6654672622680664E-2</v>
          </cell>
          <cell r="B870">
            <v>4.2958259582519531E-2</v>
          </cell>
          <cell r="C870">
            <v>2.002716064453125E-3</v>
          </cell>
          <cell r="D870">
            <v>6.3826084136962891E-2</v>
          </cell>
          <cell r="E870">
            <v>7.2002649307250977E-2</v>
          </cell>
          <cell r="F870">
            <v>0.19700074195861819</v>
          </cell>
          <cell r="G870">
            <v>0.12599921226501459</v>
          </cell>
          <cell r="H870">
            <v>3.7965536117553711E-2</v>
          </cell>
        </row>
        <row r="871">
          <cell r="A871">
            <v>5.308985710144043E-2</v>
          </cell>
          <cell r="B871">
            <v>3.2998323440551758E-2</v>
          </cell>
          <cell r="C871">
            <v>2.7341842651367192E-3</v>
          </cell>
          <cell r="D871">
            <v>6.0925722122192383E-2</v>
          </cell>
          <cell r="E871">
            <v>9.0998172760009766E-2</v>
          </cell>
          <cell r="F871">
            <v>0.19896697998046881</v>
          </cell>
          <cell r="G871">
            <v>0.12796783447265619</v>
          </cell>
          <cell r="H871">
            <v>4.0035486221313477E-2</v>
          </cell>
        </row>
        <row r="872">
          <cell r="A872">
            <v>3.0023097991943359E-2</v>
          </cell>
          <cell r="B872">
            <v>4.2001962661743157E-2</v>
          </cell>
          <cell r="C872">
            <v>1.2640953063964839E-3</v>
          </cell>
          <cell r="D872">
            <v>6.9543361663818359E-2</v>
          </cell>
          <cell r="E872">
            <v>7.0000410079956055E-2</v>
          </cell>
          <cell r="F872">
            <v>0.21803569793701169</v>
          </cell>
          <cell r="G872">
            <v>0.1020352840423584</v>
          </cell>
          <cell r="H872">
            <v>3.7998676300048828E-2</v>
          </cell>
        </row>
        <row r="873">
          <cell r="A873">
            <v>3.1998634338378913E-2</v>
          </cell>
          <cell r="B873">
            <v>3.7000894546508789E-2</v>
          </cell>
          <cell r="C873">
            <v>1.3751983642578121E-3</v>
          </cell>
          <cell r="D873">
            <v>0.1079730987548828</v>
          </cell>
          <cell r="E873">
            <v>6.4998865127563477E-2</v>
          </cell>
          <cell r="F873">
            <v>0.23496890068054199</v>
          </cell>
          <cell r="G873">
            <v>0.12995791435241699</v>
          </cell>
          <cell r="H873">
            <v>3.5998106002807617E-2</v>
          </cell>
        </row>
        <row r="874">
          <cell r="A874">
            <v>2.8935909271240231E-2</v>
          </cell>
          <cell r="B874">
            <v>3.5999059677124023E-2</v>
          </cell>
          <cell r="C874">
            <v>1.6255378723144529E-3</v>
          </cell>
          <cell r="D874">
            <v>0.1107826232910156</v>
          </cell>
          <cell r="E874">
            <v>8.1001996994018555E-2</v>
          </cell>
          <cell r="F874">
            <v>0.23499560356140139</v>
          </cell>
          <cell r="G874">
            <v>0.1190364360809326</v>
          </cell>
          <cell r="H874">
            <v>4.1001558303833008E-2</v>
          </cell>
        </row>
        <row r="875">
          <cell r="A875">
            <v>4.1133880615234382E-2</v>
          </cell>
          <cell r="B875">
            <v>0.1230003833770752</v>
          </cell>
          <cell r="C875">
            <v>2.0046234130859379E-3</v>
          </cell>
          <cell r="D875">
            <v>0.10477018356323239</v>
          </cell>
          <cell r="E875">
            <v>9.2012405395507813E-2</v>
          </cell>
          <cell r="F875">
            <v>0.32701230049133301</v>
          </cell>
          <cell r="G875">
            <v>0.12600398063659671</v>
          </cell>
          <cell r="H875">
            <v>3.7968158721923828E-2</v>
          </cell>
        </row>
        <row r="876">
          <cell r="A876">
            <v>5.5047512054443359E-2</v>
          </cell>
          <cell r="B876">
            <v>4.9999475479125977E-2</v>
          </cell>
          <cell r="C876">
            <v>2.2790431976318359E-3</v>
          </cell>
          <cell r="D876">
            <v>9.3030214309692383E-2</v>
          </cell>
          <cell r="E876">
            <v>0.10001158714294429</v>
          </cell>
          <cell r="F876">
            <v>0.2589869499206543</v>
          </cell>
          <cell r="G876">
            <v>0.1139967441558838</v>
          </cell>
          <cell r="H876">
            <v>4.0093660354614258E-2</v>
          </cell>
        </row>
        <row r="877">
          <cell r="A877">
            <v>6.2239170074462891E-2</v>
          </cell>
          <cell r="B877">
            <v>6.7121505737304688E-2</v>
          </cell>
          <cell r="C877">
            <v>2.8831958770751949E-3</v>
          </cell>
          <cell r="D877">
            <v>0.110471248626709</v>
          </cell>
          <cell r="E877">
            <v>0.1082258224487305</v>
          </cell>
          <cell r="F877">
            <v>0.33959269523620611</v>
          </cell>
          <cell r="G877">
            <v>0.1249995231628418</v>
          </cell>
          <cell r="H877">
            <v>3.7937641143798828E-2</v>
          </cell>
        </row>
        <row r="878">
          <cell r="A878">
            <v>6.0754537582397461E-2</v>
          </cell>
          <cell r="B878">
            <v>7.4889898300170898E-2</v>
          </cell>
          <cell r="C878">
            <v>1.834869384765625E-3</v>
          </cell>
          <cell r="D878">
            <v>0.1135561466217041</v>
          </cell>
          <cell r="E878">
            <v>0.1107544898986816</v>
          </cell>
          <cell r="F878">
            <v>0.29133367538452148</v>
          </cell>
          <cell r="G878">
            <v>0.119959831237793</v>
          </cell>
          <cell r="H878">
            <v>5.7965755462646477E-2</v>
          </cell>
        </row>
        <row r="879">
          <cell r="A879">
            <v>6.0962915420532227E-2</v>
          </cell>
          <cell r="B879">
            <v>5.8987617492675781E-2</v>
          </cell>
          <cell r="C879">
            <v>3.1602382659912109E-3</v>
          </cell>
          <cell r="D879">
            <v>0.1170518398284912</v>
          </cell>
          <cell r="E879">
            <v>6.4997673034667969E-2</v>
          </cell>
          <cell r="F879">
            <v>0.19670009613037109</v>
          </cell>
          <cell r="G879">
            <v>6.3714504241943359E-2</v>
          </cell>
          <cell r="H879">
            <v>7.2159528732299805E-2</v>
          </cell>
        </row>
        <row r="880">
          <cell r="A880">
            <v>6.2998771667480469E-2</v>
          </cell>
          <cell r="B880">
            <v>3.6001682281494141E-2</v>
          </cell>
          <cell r="C880">
            <v>1.8370151519775391E-3</v>
          </cell>
          <cell r="D880">
            <v>0.10282993316650391</v>
          </cell>
          <cell r="E880">
            <v>5.7996988296508789E-2</v>
          </cell>
          <cell r="F880">
            <v>0.20299983024597171</v>
          </cell>
          <cell r="G880">
            <v>7.251739501953125E-2</v>
          </cell>
          <cell r="H880">
            <v>6.1039209365844727E-2</v>
          </cell>
        </row>
        <row r="881">
          <cell r="A881">
            <v>7.3997974395751953E-2</v>
          </cell>
          <cell r="B881">
            <v>4.4004917144775391E-2</v>
          </cell>
          <cell r="C881">
            <v>2.0015239715576172E-3</v>
          </cell>
          <cell r="D881">
            <v>0.10409021377563479</v>
          </cell>
          <cell r="E881">
            <v>7.2000265121459961E-2</v>
          </cell>
          <cell r="F881">
            <v>0.22796463966369629</v>
          </cell>
          <cell r="G881">
            <v>0.1178724765777588</v>
          </cell>
          <cell r="H881">
            <v>5.4801464080810547E-2</v>
          </cell>
        </row>
        <row r="882">
          <cell r="A882">
            <v>6.0110569000244141E-2</v>
          </cell>
          <cell r="B882">
            <v>7.5999259948730469E-2</v>
          </cell>
          <cell r="C882">
            <v>1.833677291870117E-3</v>
          </cell>
          <cell r="D882">
            <v>8.7122440338134766E-2</v>
          </cell>
          <cell r="E882">
            <v>9.7010374069213867E-2</v>
          </cell>
          <cell r="F882">
            <v>0.2000012397766113</v>
          </cell>
          <cell r="G882">
            <v>0.12599992752075201</v>
          </cell>
          <cell r="H882">
            <v>3.9002180099487298E-2</v>
          </cell>
        </row>
        <row r="883">
          <cell r="A883">
            <v>5.8042287826538093E-2</v>
          </cell>
          <cell r="B883">
            <v>5.7019710540771477E-2</v>
          </cell>
          <cell r="C883">
            <v>1.2869834899902339E-3</v>
          </cell>
          <cell r="D883">
            <v>9.4571828842163086E-2</v>
          </cell>
          <cell r="E883">
            <v>9.3991518020629883E-2</v>
          </cell>
          <cell r="F883">
            <v>0.20103359222412109</v>
          </cell>
          <cell r="G883">
            <v>0.12696123123168951</v>
          </cell>
          <cell r="H883">
            <v>3.9000272750854492E-2</v>
          </cell>
        </row>
        <row r="884">
          <cell r="A884">
            <v>6.8997859954833984E-2</v>
          </cell>
          <cell r="B884">
            <v>5.5451154708862298E-2</v>
          </cell>
          <cell r="C884">
            <v>8.7690353393554688E-4</v>
          </cell>
          <cell r="D884">
            <v>0.1049156188964844</v>
          </cell>
          <cell r="E884">
            <v>8.5998296737670898E-2</v>
          </cell>
          <cell r="F884">
            <v>0.20200252532958979</v>
          </cell>
          <cell r="G884">
            <v>0.1119997501373291</v>
          </cell>
          <cell r="H884">
            <v>3.7999629974365227E-2</v>
          </cell>
        </row>
        <row r="885">
          <cell r="A885">
            <v>5.4961204528808587E-2</v>
          </cell>
          <cell r="B885">
            <v>7.7531099319458008E-2</v>
          </cell>
          <cell r="C885">
            <v>2.0022392272949219E-3</v>
          </cell>
          <cell r="D885">
            <v>0.1033565998077393</v>
          </cell>
          <cell r="E885">
            <v>5.1996946334838867E-2</v>
          </cell>
          <cell r="F885">
            <v>0.1999971866607666</v>
          </cell>
          <cell r="G885">
            <v>0.13103985786437991</v>
          </cell>
          <cell r="H885">
            <v>3.9997100830078118E-2</v>
          </cell>
        </row>
        <row r="886">
          <cell r="A886">
            <v>6.6047191619873047E-2</v>
          </cell>
          <cell r="B886">
            <v>6.5247058868408203E-2</v>
          </cell>
          <cell r="C886">
            <v>1.9993782043457031E-3</v>
          </cell>
          <cell r="D886">
            <v>0.1069486141204834</v>
          </cell>
          <cell r="E886">
            <v>5.4001569747924798E-2</v>
          </cell>
          <cell r="F886">
            <v>0.19500184059143069</v>
          </cell>
          <cell r="G886">
            <v>0.1279637813568115</v>
          </cell>
          <cell r="H886">
            <v>4.000091552734375E-2</v>
          </cell>
        </row>
        <row r="887">
          <cell r="A887">
            <v>6.1951398849487298E-2</v>
          </cell>
          <cell r="B887">
            <v>3.2018423080444343E-2</v>
          </cell>
          <cell r="C887">
            <v>3.0109882354736328E-3</v>
          </cell>
          <cell r="D887">
            <v>9.0475559234619141E-2</v>
          </cell>
          <cell r="E887">
            <v>6.5997838973999023E-2</v>
          </cell>
          <cell r="F887">
            <v>0.24975395202636719</v>
          </cell>
          <cell r="G887">
            <v>0.13303136825561521</v>
          </cell>
          <cell r="H887">
            <v>4.4033288955688477E-2</v>
          </cell>
        </row>
        <row r="888">
          <cell r="A888">
            <v>5.3038597106933587E-2</v>
          </cell>
          <cell r="B888">
            <v>2.9151201248168949E-2</v>
          </cell>
          <cell r="C888">
            <v>1.9891262054443359E-3</v>
          </cell>
          <cell r="D888">
            <v>0.12851881980895999</v>
          </cell>
          <cell r="E888">
            <v>5.0092697143554688E-2</v>
          </cell>
          <cell r="F888">
            <v>0.19602704048156741</v>
          </cell>
          <cell r="G888">
            <v>0.1174986362457275</v>
          </cell>
          <cell r="H888">
            <v>3.8997650146484382E-2</v>
          </cell>
        </row>
        <row r="889">
          <cell r="A889">
            <v>5.9967517852783203E-2</v>
          </cell>
          <cell r="B889">
            <v>3.2897233963012702E-2</v>
          </cell>
          <cell r="C889">
            <v>1.005887985229492E-3</v>
          </cell>
          <cell r="D889">
            <v>0.1021552085876465</v>
          </cell>
          <cell r="E889">
            <v>5.414128303527832E-2</v>
          </cell>
          <cell r="F889">
            <v>0.20997095108032229</v>
          </cell>
          <cell r="G889">
            <v>0.1215062141418457</v>
          </cell>
          <cell r="H889">
            <v>3.8004398345947273E-2</v>
          </cell>
        </row>
        <row r="890">
          <cell r="A890">
            <v>5.6040287017822273E-2</v>
          </cell>
          <cell r="B890">
            <v>4.3163537979125977E-2</v>
          </cell>
          <cell r="C890">
            <v>9.9515914916992188E-4</v>
          </cell>
          <cell r="D890">
            <v>0.1195764541625977</v>
          </cell>
          <cell r="E890">
            <v>5.5395364761352539E-2</v>
          </cell>
          <cell r="F890">
            <v>0.19803476333618161</v>
          </cell>
          <cell r="G890">
            <v>0.1270034313201904</v>
          </cell>
          <cell r="H890">
            <v>3.5998106002807617E-2</v>
          </cell>
        </row>
        <row r="891">
          <cell r="A891">
            <v>6.1000823974609382E-2</v>
          </cell>
          <cell r="B891">
            <v>7.3037624359130859E-2</v>
          </cell>
          <cell r="C891">
            <v>1.9979476928710942E-3</v>
          </cell>
          <cell r="D891">
            <v>0.1073148250579834</v>
          </cell>
          <cell r="E891">
            <v>8.1519365310668945E-2</v>
          </cell>
          <cell r="F891">
            <v>0.19408845901489261</v>
          </cell>
          <cell r="G891">
            <v>0.13295936584472659</v>
          </cell>
          <cell r="H891">
            <v>3.8005352020263672E-2</v>
          </cell>
        </row>
        <row r="892">
          <cell r="A892">
            <v>5.9992790222167969E-2</v>
          </cell>
          <cell r="B892">
            <v>5.6966781616210938E-2</v>
          </cell>
          <cell r="C892">
            <v>1.318931579589844E-3</v>
          </cell>
          <cell r="D892">
            <v>0.106691837310791</v>
          </cell>
          <cell r="E892">
            <v>0.1019890308380127</v>
          </cell>
          <cell r="F892">
            <v>0.19613885879516599</v>
          </cell>
          <cell r="G892">
            <v>0.1200366020202637</v>
          </cell>
          <cell r="H892">
            <v>3.9343357086181641E-2</v>
          </cell>
        </row>
        <row r="893">
          <cell r="A893">
            <v>5.9000253677368157E-2</v>
          </cell>
          <cell r="B893">
            <v>7.1035861968994141E-2</v>
          </cell>
          <cell r="C893">
            <v>6.8116188049316406E-4</v>
          </cell>
          <cell r="D893">
            <v>6.3233852386474609E-2</v>
          </cell>
          <cell r="E893">
            <v>0.10599684715271</v>
          </cell>
          <cell r="F893">
            <v>0.19377636909484861</v>
          </cell>
          <cell r="G893">
            <v>0.14896583557128909</v>
          </cell>
          <cell r="H893">
            <v>4.5659542083740227E-2</v>
          </cell>
        </row>
        <row r="894">
          <cell r="A894">
            <v>5.7999610900878913E-2</v>
          </cell>
          <cell r="B894">
            <v>5.9959173202514648E-2</v>
          </cell>
          <cell r="C894">
            <v>2.0003318786621089E-3</v>
          </cell>
          <cell r="D894">
            <v>6.0318946838378913E-2</v>
          </cell>
          <cell r="E894">
            <v>6.3024282455444336E-2</v>
          </cell>
          <cell r="F894">
            <v>0.19899964332580569</v>
          </cell>
          <cell r="G894">
            <v>0.12118649482727049</v>
          </cell>
          <cell r="H894">
            <v>5.1955699920654297E-2</v>
          </cell>
        </row>
        <row r="895">
          <cell r="A895">
            <v>5.7000398635864258E-2</v>
          </cell>
          <cell r="B895">
            <v>5.9039592742919922E-2</v>
          </cell>
          <cell r="C895">
            <v>2.0031929016113281E-3</v>
          </cell>
          <cell r="D895">
            <v>0.1092078685760498</v>
          </cell>
          <cell r="E895">
            <v>8.8979244232177734E-2</v>
          </cell>
          <cell r="F895">
            <v>0.19713783264160159</v>
          </cell>
          <cell r="G895">
            <v>0.1328475475311279</v>
          </cell>
          <cell r="H895">
            <v>4.7001838684082031E-2</v>
          </cell>
        </row>
        <row r="896">
          <cell r="A896">
            <v>5.5998563766479492E-2</v>
          </cell>
          <cell r="B896">
            <v>6.3999414443969727E-2</v>
          </cell>
          <cell r="C896">
            <v>4.9993991851806641E-3</v>
          </cell>
          <cell r="D896">
            <v>0.109158992767334</v>
          </cell>
          <cell r="E896">
            <v>8.2998514175415039E-2</v>
          </cell>
          <cell r="F896">
            <v>0.22682738304138181</v>
          </cell>
          <cell r="G896">
            <v>0.1129691600799561</v>
          </cell>
          <cell r="H896">
            <v>7.0999622344970703E-2</v>
          </cell>
        </row>
        <row r="897">
          <cell r="A897">
            <v>8.1003427505493164E-2</v>
          </cell>
          <cell r="B897">
            <v>5.8001995086669922E-2</v>
          </cell>
          <cell r="C897">
            <v>1.9998550415039058E-3</v>
          </cell>
          <cell r="D897">
            <v>0.1013145446777344</v>
          </cell>
          <cell r="E897">
            <v>7.0998668670654297E-2</v>
          </cell>
          <cell r="F897">
            <v>0.22699856758117681</v>
          </cell>
          <cell r="G897">
            <v>0.10567474365234381</v>
          </cell>
          <cell r="H897">
            <v>6.4999580383300781E-2</v>
          </cell>
        </row>
        <row r="898">
          <cell r="A898">
            <v>5.5002927780151367E-2</v>
          </cell>
          <cell r="B898">
            <v>6.0001373291015618E-2</v>
          </cell>
          <cell r="C898">
            <v>3.0040740966796879E-3</v>
          </cell>
          <cell r="D898">
            <v>0.1022253036499023</v>
          </cell>
          <cell r="E898">
            <v>8.1000328063964844E-2</v>
          </cell>
          <cell r="F898">
            <v>0.222966194152832</v>
          </cell>
          <cell r="G898">
            <v>6.5187692642211914E-2</v>
          </cell>
          <cell r="H898">
            <v>5.4003238677978523E-2</v>
          </cell>
        </row>
        <row r="899">
          <cell r="A899">
            <v>5.6997060775756843E-2</v>
          </cell>
          <cell r="B899">
            <v>6.4997673034667969E-2</v>
          </cell>
          <cell r="C899">
            <v>1.9931793212890621E-3</v>
          </cell>
          <cell r="D899">
            <v>0.1127820014953613</v>
          </cell>
          <cell r="E899">
            <v>6.9000005722045898E-2</v>
          </cell>
          <cell r="F899">
            <v>0.20803713798522949</v>
          </cell>
          <cell r="G899">
            <v>7.1316003799438477E-2</v>
          </cell>
          <cell r="H899">
            <v>3.7034988403320313E-2</v>
          </cell>
        </row>
        <row r="900">
          <cell r="A900">
            <v>5.7002544403076172E-2</v>
          </cell>
          <cell r="B900">
            <v>8.1998825073242188E-2</v>
          </cell>
          <cell r="C900">
            <v>3.4842491149902339E-3</v>
          </cell>
          <cell r="D900">
            <v>0.1001851558685303</v>
          </cell>
          <cell r="E900">
            <v>0.1060287952423096</v>
          </cell>
          <cell r="F900">
            <v>0.2212026119232178</v>
          </cell>
          <cell r="G900">
            <v>0.1183731555938721</v>
          </cell>
          <cell r="H900">
            <v>4.1004657745361328E-2</v>
          </cell>
        </row>
        <row r="901">
          <cell r="A901">
            <v>6.0996294021606452E-2</v>
          </cell>
          <cell r="B901">
            <v>6.1003446578979492E-2</v>
          </cell>
          <cell r="C901">
            <v>1.515626907348633E-3</v>
          </cell>
          <cell r="D901">
            <v>0.1011941432952881</v>
          </cell>
          <cell r="E901">
            <v>9.5973968505859375E-2</v>
          </cell>
          <cell r="F901">
            <v>0.21779417991638181</v>
          </cell>
          <cell r="G901">
            <v>0.1260411739349365</v>
          </cell>
          <cell r="H901">
            <v>3.9992094039916992E-2</v>
          </cell>
        </row>
        <row r="902">
          <cell r="A902">
            <v>6.0000896453857422E-2</v>
          </cell>
          <cell r="B902">
            <v>5.9967756271362298E-2</v>
          </cell>
          <cell r="C902">
            <v>5.0048828125E-3</v>
          </cell>
          <cell r="D902">
            <v>0.1105811595916748</v>
          </cell>
          <cell r="E902">
            <v>9.5000028610229492E-2</v>
          </cell>
          <cell r="F902">
            <v>0.19896793365478521</v>
          </cell>
          <cell r="G902">
            <v>0.11496472358703611</v>
          </cell>
          <cell r="H902">
            <v>3.6001920700073242E-2</v>
          </cell>
        </row>
        <row r="903">
          <cell r="A903">
            <v>7.7964067459106445E-2</v>
          </cell>
          <cell r="B903">
            <v>5.7997226715087891E-2</v>
          </cell>
          <cell r="C903">
            <v>2.918004989624023E-3</v>
          </cell>
          <cell r="D903">
            <v>6.5450429916381836E-2</v>
          </cell>
          <cell r="E903">
            <v>0.10100555419921881</v>
          </cell>
          <cell r="F903">
            <v>0.35999703407287598</v>
          </cell>
          <cell r="G903">
            <v>0.1221790313720703</v>
          </cell>
          <cell r="H903">
            <v>3.5998344421386719E-2</v>
          </cell>
        </row>
        <row r="904">
          <cell r="A904">
            <v>6.7993640899658203E-2</v>
          </cell>
          <cell r="B904">
            <v>6.3002109527587891E-2</v>
          </cell>
          <cell r="C904">
            <v>1.079797744750977E-3</v>
          </cell>
          <cell r="D904">
            <v>0.10774827003479</v>
          </cell>
          <cell r="E904">
            <v>0.102994441986084</v>
          </cell>
          <cell r="F904">
            <v>0.26360440254211431</v>
          </cell>
          <cell r="G904">
            <v>0.1218154430389404</v>
          </cell>
          <cell r="H904">
            <v>4.0000200271606452E-2</v>
          </cell>
        </row>
        <row r="905">
          <cell r="A905">
            <v>5.8996438980102539E-2</v>
          </cell>
          <cell r="B905">
            <v>5.9999704360961907E-2</v>
          </cell>
          <cell r="C905">
            <v>2.2006034851074219E-3</v>
          </cell>
          <cell r="D905">
            <v>9.393763542175293E-2</v>
          </cell>
          <cell r="E905">
            <v>8.2005977630615234E-2</v>
          </cell>
          <cell r="F905">
            <v>0.2453954219818115</v>
          </cell>
          <cell r="G905">
            <v>0.13000655174255371</v>
          </cell>
          <cell r="H905">
            <v>3.8966655731201172E-2</v>
          </cell>
        </row>
        <row r="906">
          <cell r="A906">
            <v>3.1000852584838871E-2</v>
          </cell>
          <cell r="B906">
            <v>6.2999486923217773E-2</v>
          </cell>
          <cell r="C906">
            <v>7.9798698425292969E-4</v>
          </cell>
          <cell r="D906">
            <v>8.6989879608154297E-2</v>
          </cell>
          <cell r="E906">
            <v>8.2990646362304688E-2</v>
          </cell>
          <cell r="F906">
            <v>0.20805454254150391</v>
          </cell>
          <cell r="G906">
            <v>0.1179988384246826</v>
          </cell>
          <cell r="H906">
            <v>3.9033412933349609E-2</v>
          </cell>
        </row>
        <row r="907">
          <cell r="A907">
            <v>4.9999713897705078E-2</v>
          </cell>
          <cell r="B907">
            <v>5.9033870697021477E-2</v>
          </cell>
          <cell r="C907">
            <v>1.9998550415039058E-3</v>
          </cell>
          <cell r="D907">
            <v>0.1000807285308838</v>
          </cell>
          <cell r="E907">
            <v>7.3000907897949219E-2</v>
          </cell>
          <cell r="F907">
            <v>0.23169898986816409</v>
          </cell>
          <cell r="G907">
            <v>0.12703609466552729</v>
          </cell>
          <cell r="H907">
            <v>3.6999940872192383E-2</v>
          </cell>
        </row>
        <row r="908">
          <cell r="A908">
            <v>5.6003093719482422E-2</v>
          </cell>
          <cell r="B908">
            <v>6.5962314605712891E-2</v>
          </cell>
          <cell r="C908">
            <v>2.3133754730224609E-3</v>
          </cell>
          <cell r="D908">
            <v>0.1005649566650391</v>
          </cell>
          <cell r="E908">
            <v>8.400416374206543E-2</v>
          </cell>
          <cell r="F908">
            <v>0.21473407745361331</v>
          </cell>
          <cell r="G908">
            <v>0.12416410446166989</v>
          </cell>
          <cell r="H908">
            <v>3.7000656127929688E-2</v>
          </cell>
        </row>
        <row r="909">
          <cell r="A909">
            <v>7.7627420425415039E-2</v>
          </cell>
          <cell r="B909">
            <v>4.5992851257324219E-2</v>
          </cell>
          <cell r="C909">
            <v>1.6877651214599609E-3</v>
          </cell>
          <cell r="D909">
            <v>7.8372955322265625E-2</v>
          </cell>
          <cell r="E909">
            <v>7.5993061065673828E-2</v>
          </cell>
          <cell r="F909">
            <v>0.20100188255310061</v>
          </cell>
          <cell r="G909">
            <v>0.14879155158996579</v>
          </cell>
          <cell r="H909">
            <v>3.9968252182006843E-2</v>
          </cell>
        </row>
        <row r="910">
          <cell r="A910">
            <v>3.7705898284912109E-2</v>
          </cell>
          <cell r="B910">
            <v>4.5998334884643548E-2</v>
          </cell>
          <cell r="C910">
            <v>2.9993057250976558E-3</v>
          </cell>
          <cell r="D910">
            <v>9.5999479293823242E-2</v>
          </cell>
          <cell r="E910">
            <v>8.2002401351928711E-2</v>
          </cell>
          <cell r="F910">
            <v>0.19403362274169919</v>
          </cell>
          <cell r="G910">
            <v>0.12900280952453611</v>
          </cell>
          <cell r="H910">
            <v>3.8995742797851563E-2</v>
          </cell>
        </row>
        <row r="911">
          <cell r="A911">
            <v>5.2227258682250977E-2</v>
          </cell>
          <cell r="B911">
            <v>5.4005861282348633E-2</v>
          </cell>
          <cell r="C911">
            <v>9.9945068359375E-4</v>
          </cell>
          <cell r="D911">
            <v>9.6055269241333008E-2</v>
          </cell>
          <cell r="E911">
            <v>9.2007160186767578E-2</v>
          </cell>
          <cell r="F911">
            <v>0.220966100692749</v>
          </cell>
          <cell r="G911">
            <v>0.14900112152099609</v>
          </cell>
          <cell r="H911">
            <v>4.1037321090698242E-2</v>
          </cell>
        </row>
        <row r="912">
          <cell r="A912">
            <v>5.0771713256835938E-2</v>
          </cell>
          <cell r="B912">
            <v>6.8998336791992188E-2</v>
          </cell>
          <cell r="C912">
            <v>1.998662948608398E-3</v>
          </cell>
          <cell r="D912">
            <v>0.1098830699920654</v>
          </cell>
          <cell r="E912">
            <v>7.299351692199707E-2</v>
          </cell>
          <cell r="F912">
            <v>0.22646546363830569</v>
          </cell>
          <cell r="G912">
            <v>0.1181766986846924</v>
          </cell>
          <cell r="H912">
            <v>4.0000200271606452E-2</v>
          </cell>
        </row>
        <row r="913">
          <cell r="A913">
            <v>3.119564056396484E-2</v>
          </cell>
          <cell r="B913">
            <v>5.3008556365966797E-2</v>
          </cell>
          <cell r="C913">
            <v>2.0010471343994141E-3</v>
          </cell>
          <cell r="D913">
            <v>0.10513210296630859</v>
          </cell>
          <cell r="E913">
            <v>8.2999944686889648E-2</v>
          </cell>
          <cell r="F913">
            <v>0.22356939315795901</v>
          </cell>
          <cell r="G913">
            <v>0.1195564270019531</v>
          </cell>
          <cell r="H913">
            <v>3.9000272750854492E-2</v>
          </cell>
        </row>
        <row r="914">
          <cell r="A914">
            <v>8.6001157760620117E-2</v>
          </cell>
          <cell r="B914">
            <v>6.0992002487182617E-2</v>
          </cell>
          <cell r="C914">
            <v>2.0017623901367192E-3</v>
          </cell>
          <cell r="D914">
            <v>8.2877874374389648E-2</v>
          </cell>
          <cell r="E914">
            <v>7.3003530502319336E-2</v>
          </cell>
          <cell r="F914">
            <v>0.22699952125549319</v>
          </cell>
          <cell r="G914">
            <v>9.3305110931396484E-2</v>
          </cell>
          <cell r="H914">
            <v>3.699493408203125E-2</v>
          </cell>
        </row>
        <row r="915">
          <cell r="A915">
            <v>6.5133333206176758E-2</v>
          </cell>
          <cell r="B915">
            <v>7.2999238967895508E-2</v>
          </cell>
          <cell r="C915">
            <v>1.104331016540527E-2</v>
          </cell>
          <cell r="D915">
            <v>8.4802865982055664E-2</v>
          </cell>
          <cell r="E915">
            <v>6.7117691040039063E-2</v>
          </cell>
          <cell r="F915">
            <v>0.19200038909912109</v>
          </cell>
          <cell r="G915">
            <v>0.1209976673126221</v>
          </cell>
          <cell r="H915">
            <v>3.896784782409668E-2</v>
          </cell>
        </row>
        <row r="916">
          <cell r="A916">
            <v>6.3859462738037109E-2</v>
          </cell>
          <cell r="B916">
            <v>8.2007169723510742E-2</v>
          </cell>
          <cell r="C916">
            <v>4.9650669097900391E-3</v>
          </cell>
          <cell r="D916">
            <v>0.1175777912139893</v>
          </cell>
          <cell r="E916">
            <v>6.267094612121582E-2</v>
          </cell>
          <cell r="F916">
            <v>0.22810196876525879</v>
          </cell>
          <cell r="G916">
            <v>0.1139957904815674</v>
          </cell>
          <cell r="H916">
            <v>5.4999351501464837E-2</v>
          </cell>
        </row>
        <row r="917">
          <cell r="A917">
            <v>6.9004297256469727E-2</v>
          </cell>
          <cell r="B917">
            <v>7.1995019912719727E-2</v>
          </cell>
          <cell r="C917">
            <v>4.9920082092285156E-3</v>
          </cell>
          <cell r="D917">
            <v>9.335780143737793E-2</v>
          </cell>
          <cell r="E917">
            <v>0.13608479499816889</v>
          </cell>
          <cell r="F917">
            <v>0.22653532028198239</v>
          </cell>
          <cell r="G917">
            <v>7.6332807540893555E-2</v>
          </cell>
          <cell r="H917">
            <v>7.3223590850830078E-2</v>
          </cell>
        </row>
        <row r="918">
          <cell r="A918">
            <v>5.9034347534179688E-2</v>
          </cell>
          <cell r="B918">
            <v>7.1837425231933594E-2</v>
          </cell>
          <cell r="C918">
            <v>1.0000705718994141E-2</v>
          </cell>
          <cell r="D918">
            <v>7.5528383255004883E-2</v>
          </cell>
          <cell r="E918">
            <v>7.0968866348266602E-2</v>
          </cell>
          <cell r="F918">
            <v>0.32864260673522949</v>
          </cell>
          <cell r="G918">
            <v>8.5848808288574219E-2</v>
          </cell>
          <cell r="H918">
            <v>5.3965091705322273E-2</v>
          </cell>
        </row>
        <row r="919">
          <cell r="A919">
            <v>7.0000171661376953E-2</v>
          </cell>
          <cell r="B919">
            <v>7.8165054321289063E-2</v>
          </cell>
          <cell r="C919">
            <v>2.0692348480224609E-3</v>
          </cell>
          <cell r="D919">
            <v>8.170318603515625E-2</v>
          </cell>
          <cell r="E919">
            <v>9.4002962112426758E-2</v>
          </cell>
          <cell r="F919">
            <v>0.21590399742126459</v>
          </cell>
          <cell r="G919">
            <v>0.1249635219573975</v>
          </cell>
          <cell r="H919">
            <v>4.3467283248901367E-2</v>
          </cell>
        </row>
        <row r="920">
          <cell r="A920">
            <v>6.7959785461425781E-2</v>
          </cell>
          <cell r="B920">
            <v>7.0034027099609375E-2</v>
          </cell>
          <cell r="C920">
            <v>8.0845355987548828E-3</v>
          </cell>
          <cell r="D920">
            <v>0.1112039089202881</v>
          </cell>
          <cell r="E920">
            <v>0.1090002059936523</v>
          </cell>
          <cell r="F920">
            <v>0.20111322402954099</v>
          </cell>
          <cell r="G920">
            <v>0.11304426193237301</v>
          </cell>
          <cell r="H920">
            <v>3.8036108016967773E-2</v>
          </cell>
        </row>
        <row r="921">
          <cell r="A921">
            <v>5.6041240692138672E-2</v>
          </cell>
          <cell r="B921">
            <v>7.0970296859741211E-2</v>
          </cell>
          <cell r="C921">
            <v>2.8448104858398442E-3</v>
          </cell>
          <cell r="D921">
            <v>0.112790584564209</v>
          </cell>
          <cell r="E921">
            <v>8.2994699478149414E-2</v>
          </cell>
          <cell r="F921">
            <v>0.19885921478271479</v>
          </cell>
          <cell r="G921">
            <v>0.1219611167907715</v>
          </cell>
          <cell r="H921">
            <v>4.3963432312011719E-2</v>
          </cell>
        </row>
        <row r="922">
          <cell r="A922">
            <v>6.100010871887207E-2</v>
          </cell>
          <cell r="B922">
            <v>7.2034358978271484E-2</v>
          </cell>
          <cell r="C922">
            <v>9.975433349609375E-4</v>
          </cell>
          <cell r="D922">
            <v>0.1242475509643555</v>
          </cell>
          <cell r="E922">
            <v>6.0003042221069343E-2</v>
          </cell>
          <cell r="F922">
            <v>0.39135360717773438</v>
          </cell>
          <cell r="G922">
            <v>0.11299657821655271</v>
          </cell>
          <cell r="H922">
            <v>4.1000604629516602E-2</v>
          </cell>
        </row>
        <row r="923">
          <cell r="A923">
            <v>5.7998180389404297E-2</v>
          </cell>
          <cell r="B923">
            <v>7.6850652694702148E-2</v>
          </cell>
          <cell r="C923">
            <v>2.0010471343994141E-3</v>
          </cell>
          <cell r="D923">
            <v>0.10550689697265619</v>
          </cell>
          <cell r="E923">
            <v>6.5998315811157227E-2</v>
          </cell>
          <cell r="F923">
            <v>0.21964740753173831</v>
          </cell>
          <cell r="G923">
            <v>0.1230406761169434</v>
          </cell>
          <cell r="H923">
            <v>3.8999557495117188E-2</v>
          </cell>
        </row>
        <row r="924">
          <cell r="A924">
            <v>5.6051969528198242E-2</v>
          </cell>
          <cell r="B924">
            <v>3.6338329315185547E-2</v>
          </cell>
          <cell r="C924">
            <v>2.0265579223632808E-3</v>
          </cell>
          <cell r="D924">
            <v>0.1120474338531494</v>
          </cell>
          <cell r="E924">
            <v>9.700322151184082E-2</v>
          </cell>
          <cell r="F924">
            <v>0.198033332824707</v>
          </cell>
          <cell r="G924">
            <v>0.13396978378295901</v>
          </cell>
          <cell r="H924">
            <v>4.1037321090698242E-2</v>
          </cell>
        </row>
        <row r="925">
          <cell r="A925">
            <v>5.7953596115112298E-2</v>
          </cell>
          <cell r="B925">
            <v>2.8417587280273441E-2</v>
          </cell>
          <cell r="C925">
            <v>9.7417831420898438E-4</v>
          </cell>
          <cell r="D925">
            <v>0.1009757518768311</v>
          </cell>
          <cell r="E925">
            <v>0.1030056476593018</v>
          </cell>
          <cell r="F925">
            <v>0.19000029563903811</v>
          </cell>
          <cell r="G925">
            <v>0.11699628829956051</v>
          </cell>
          <cell r="H925">
            <v>3.7002325057983398E-2</v>
          </cell>
        </row>
        <row r="926">
          <cell r="A926">
            <v>5.5995702743530273E-2</v>
          </cell>
          <cell r="B926">
            <v>3.3573627471923828E-2</v>
          </cell>
          <cell r="C926">
            <v>2.0012855529785161E-3</v>
          </cell>
          <cell r="D926">
            <v>0.1051642894744873</v>
          </cell>
          <cell r="E926">
            <v>8.0991268157958984E-2</v>
          </cell>
          <cell r="F926">
            <v>0.19299840927124021</v>
          </cell>
          <cell r="G926">
            <v>0.1420023441314697</v>
          </cell>
          <cell r="H926">
            <v>3.8964271545410163E-2</v>
          </cell>
        </row>
        <row r="927">
          <cell r="A927">
            <v>5.5970191955566413E-2</v>
          </cell>
          <cell r="B927">
            <v>3.2306432723999023E-2</v>
          </cell>
          <cell r="C927">
            <v>1.010894775390625E-3</v>
          </cell>
          <cell r="D927">
            <v>9.3750715255737305E-2</v>
          </cell>
          <cell r="E927">
            <v>7.3004961013793945E-2</v>
          </cell>
          <cell r="F927">
            <v>0.2137000560760498</v>
          </cell>
          <cell r="G927">
            <v>0.12325072288513179</v>
          </cell>
          <cell r="H927">
            <v>4.1034936904907227E-2</v>
          </cell>
        </row>
        <row r="928">
          <cell r="A928">
            <v>6.7257165908813477E-2</v>
          </cell>
          <cell r="B928">
            <v>5.4983377456665039E-2</v>
          </cell>
          <cell r="C928">
            <v>9.8490715026855469E-4</v>
          </cell>
          <cell r="D928">
            <v>0.1123566627502441</v>
          </cell>
          <cell r="E928">
            <v>0.1059935092926025</v>
          </cell>
          <cell r="F928">
            <v>0.19946813583374021</v>
          </cell>
          <cell r="G928">
            <v>0.11677670478820799</v>
          </cell>
          <cell r="H928">
            <v>3.7966489791870117E-2</v>
          </cell>
        </row>
        <row r="929">
          <cell r="A929">
            <v>5.6884765625E-2</v>
          </cell>
          <cell r="B929">
            <v>6.9956302642822266E-2</v>
          </cell>
          <cell r="C929">
            <v>2.0017623901367192E-3</v>
          </cell>
          <cell r="D929">
            <v>0.1064622402191162</v>
          </cell>
          <cell r="E929">
            <v>6.9002151489257813E-2</v>
          </cell>
          <cell r="F929">
            <v>0.18903446197509771</v>
          </cell>
          <cell r="G929">
            <v>0.1250038146972656</v>
          </cell>
          <cell r="H929">
            <v>4.6184301376342773E-2</v>
          </cell>
        </row>
        <row r="930">
          <cell r="A930">
            <v>6.2852382659912109E-2</v>
          </cell>
          <cell r="B930">
            <v>5.3035974502563477E-2</v>
          </cell>
          <cell r="C930">
            <v>1.9993782043457031E-3</v>
          </cell>
          <cell r="D930">
            <v>8.8518381118774414E-2</v>
          </cell>
          <cell r="E930">
            <v>8.4003448486328125E-2</v>
          </cell>
          <cell r="F930">
            <v>0.2089996337890625</v>
          </cell>
          <cell r="G930">
            <v>0.118959903717041</v>
          </cell>
          <cell r="H930">
            <v>5.0844669342041023E-2</v>
          </cell>
        </row>
        <row r="931">
          <cell r="A931">
            <v>6.8037271499633789E-2</v>
          </cell>
          <cell r="B931">
            <v>6.0974836349487298E-2</v>
          </cell>
          <cell r="C931">
            <v>2.002954483032227E-3</v>
          </cell>
          <cell r="D931">
            <v>9.6762418746948242E-2</v>
          </cell>
          <cell r="E931">
            <v>0.1010000705718994</v>
          </cell>
          <cell r="F931">
            <v>0.28700065612792969</v>
          </cell>
          <cell r="G931">
            <v>0.1430401802062988</v>
          </cell>
          <cell r="H931">
            <v>3.9970874786376953E-2</v>
          </cell>
        </row>
        <row r="932">
          <cell r="A932">
            <v>6.8964242935180664E-2</v>
          </cell>
          <cell r="B932">
            <v>6.0999155044555657E-2</v>
          </cell>
          <cell r="C932">
            <v>5.9986114501953116E-3</v>
          </cell>
          <cell r="D932">
            <v>0.1647751331329346</v>
          </cell>
          <cell r="E932">
            <v>0.1070008277893066</v>
          </cell>
          <cell r="F932">
            <v>0.2159998416900635</v>
          </cell>
          <cell r="G932">
            <v>0.1200008392333984</v>
          </cell>
          <cell r="H932">
            <v>4.1999101638793952E-2</v>
          </cell>
        </row>
        <row r="933">
          <cell r="A933">
            <v>6.599879264831543E-2</v>
          </cell>
          <cell r="B933">
            <v>6.200098991394043E-2</v>
          </cell>
          <cell r="C933">
            <v>3.002405166625977E-3</v>
          </cell>
          <cell r="D933">
            <v>9.7433328628540039E-2</v>
          </cell>
          <cell r="E933">
            <v>0.11199951171875</v>
          </cell>
          <cell r="F933">
            <v>0.19000411033630371</v>
          </cell>
          <cell r="G933">
            <v>0.12500190734863281</v>
          </cell>
          <cell r="H933">
            <v>3.9034128189086907E-2</v>
          </cell>
        </row>
        <row r="934">
          <cell r="A934">
            <v>6.7124366760253906E-2</v>
          </cell>
          <cell r="B934">
            <v>7.0989608764648438E-2</v>
          </cell>
          <cell r="C934">
            <v>1.0015964508056641E-3</v>
          </cell>
          <cell r="D934">
            <v>0.1138067245483398</v>
          </cell>
          <cell r="E934">
            <v>7.6995134353637695E-2</v>
          </cell>
          <cell r="F934">
            <v>0.194000244140625</v>
          </cell>
          <cell r="G934">
            <v>0.1249568462371826</v>
          </cell>
          <cell r="H934">
            <v>4.1057109832763672E-2</v>
          </cell>
        </row>
        <row r="935">
          <cell r="A935">
            <v>6.2870979309082031E-2</v>
          </cell>
          <cell r="B935">
            <v>6.804203987121582E-2</v>
          </cell>
          <cell r="C935">
            <v>2.1443367004394531E-3</v>
          </cell>
          <cell r="D935">
            <v>0.14983940124511719</v>
          </cell>
          <cell r="E935">
            <v>0.10310697555541989</v>
          </cell>
          <cell r="F935">
            <v>0.19000005722045901</v>
          </cell>
          <cell r="G935">
            <v>0.11331677436828611</v>
          </cell>
          <cell r="H935">
            <v>4.4908285140991211E-2</v>
          </cell>
        </row>
        <row r="936">
          <cell r="A936">
            <v>5.8038949966430657E-2</v>
          </cell>
          <cell r="B936">
            <v>6.696009635925293E-2</v>
          </cell>
          <cell r="C936">
            <v>8.4996223449707031E-4</v>
          </cell>
          <cell r="D936">
            <v>0.1098966598510742</v>
          </cell>
          <cell r="E936">
            <v>8.6895465850830078E-2</v>
          </cell>
          <cell r="F936">
            <v>0.19599366188049319</v>
          </cell>
          <cell r="G936">
            <v>7.5947999954223633E-2</v>
          </cell>
          <cell r="H936">
            <v>3.9033174514770508E-2</v>
          </cell>
        </row>
        <row r="937">
          <cell r="A937">
            <v>7.8958749771118164E-2</v>
          </cell>
          <cell r="B937">
            <v>7.4190616607666016E-2</v>
          </cell>
          <cell r="C937">
            <v>2.0010471343994141E-3</v>
          </cell>
          <cell r="D937">
            <v>0.12699007987976069</v>
          </cell>
          <cell r="E937">
            <v>0.1070075035095215</v>
          </cell>
          <cell r="F937">
            <v>0.20799994468688959</v>
          </cell>
          <cell r="G937">
            <v>7.8065872192382813E-2</v>
          </cell>
          <cell r="H937">
            <v>3.9029359817504883E-2</v>
          </cell>
        </row>
        <row r="938">
          <cell r="A938">
            <v>5.5042743682861328E-2</v>
          </cell>
          <cell r="B938">
            <v>5.0806760787963867E-2</v>
          </cell>
          <cell r="C938">
            <v>2.403020858764648E-3</v>
          </cell>
          <cell r="D938">
            <v>7.1580886840820313E-2</v>
          </cell>
          <cell r="E938">
            <v>9.899139404296875E-2</v>
          </cell>
          <cell r="F938">
            <v>0.2140660285949707</v>
          </cell>
          <cell r="G938">
            <v>0.1230077743530273</v>
          </cell>
          <cell r="H938">
            <v>3.7969589233398438E-2</v>
          </cell>
        </row>
        <row r="939">
          <cell r="A939">
            <v>5.9001684188842773E-2</v>
          </cell>
          <cell r="B939">
            <v>6.0001373291015618E-2</v>
          </cell>
          <cell r="C939">
            <v>1.598119735717773E-3</v>
          </cell>
          <cell r="D939">
            <v>6.2787771224975586E-2</v>
          </cell>
          <cell r="E939">
            <v>0.11104583740234381</v>
          </cell>
          <cell r="F939">
            <v>0.20000004768371579</v>
          </cell>
          <cell r="G939">
            <v>0.12503147125244141</v>
          </cell>
          <cell r="H939">
            <v>3.6000967025756843E-2</v>
          </cell>
        </row>
        <row r="940">
          <cell r="A940">
            <v>5.600285530090332E-2</v>
          </cell>
          <cell r="B940">
            <v>4.4997215270996087E-2</v>
          </cell>
          <cell r="C940">
            <v>1.158475875854492E-3</v>
          </cell>
          <cell r="D940">
            <v>8.0187559127807617E-2</v>
          </cell>
          <cell r="E940">
            <v>0.1079537868499756</v>
          </cell>
          <cell r="F940">
            <v>0.19299840927124021</v>
          </cell>
          <cell r="G940">
            <v>0.1069612503051758</v>
          </cell>
          <cell r="H940">
            <v>3.696751594543457E-2</v>
          </cell>
        </row>
        <row r="941">
          <cell r="A941">
            <v>5.4955959320068359E-2</v>
          </cell>
          <cell r="B941">
            <v>6.5014123916625977E-2</v>
          </cell>
          <cell r="C941">
            <v>1.839637756347656E-3</v>
          </cell>
          <cell r="D941">
            <v>9.7757577896118164E-2</v>
          </cell>
          <cell r="E941">
            <v>6.2496423721313477E-2</v>
          </cell>
          <cell r="F941">
            <v>0.22000288963317871</v>
          </cell>
          <cell r="G941">
            <v>0.1533195972442627</v>
          </cell>
          <cell r="H941">
            <v>3.8034439086914063E-2</v>
          </cell>
        </row>
        <row r="942">
          <cell r="A942">
            <v>5.6121349334716797E-2</v>
          </cell>
          <cell r="B942">
            <v>7.6997280120849609E-2</v>
          </cell>
          <cell r="C942">
            <v>1.0008811950683589E-3</v>
          </cell>
          <cell r="D942">
            <v>0.1176795959472656</v>
          </cell>
          <cell r="E942">
            <v>6.1585187911987298E-2</v>
          </cell>
          <cell r="F942">
            <v>0.18999958038330081</v>
          </cell>
          <cell r="G942">
            <v>0.11571741104125979</v>
          </cell>
          <cell r="H942">
            <v>4.1997671127319343E-2</v>
          </cell>
        </row>
        <row r="943">
          <cell r="A943">
            <v>6.098175048828125E-2</v>
          </cell>
          <cell r="B943">
            <v>7.1036577224731445E-2</v>
          </cell>
          <cell r="C943">
            <v>2.0051002502441411E-3</v>
          </cell>
          <cell r="D943">
            <v>0.139338493347168</v>
          </cell>
          <cell r="E943">
            <v>6.2484502792358398E-2</v>
          </cell>
          <cell r="F943">
            <v>0.19196748733520511</v>
          </cell>
          <cell r="G943">
            <v>0.121006965637207</v>
          </cell>
          <cell r="H943">
            <v>4.5086383819580078E-2</v>
          </cell>
        </row>
        <row r="944">
          <cell r="A944">
            <v>5.989527702331543E-2</v>
          </cell>
          <cell r="B944">
            <v>6.7957639694213867E-2</v>
          </cell>
          <cell r="C944">
            <v>2.0096302032470699E-3</v>
          </cell>
          <cell r="D944">
            <v>0.1043393611907959</v>
          </cell>
          <cell r="E944">
            <v>8.5665225982666016E-2</v>
          </cell>
          <cell r="F944">
            <v>0.19503045082092291</v>
          </cell>
          <cell r="G944">
            <v>0.11995697021484381</v>
          </cell>
          <cell r="H944">
            <v>3.5915613174438477E-2</v>
          </cell>
        </row>
        <row r="945">
          <cell r="A945">
            <v>5.7038307189941413E-2</v>
          </cell>
          <cell r="B945">
            <v>7.5003385543823242E-2</v>
          </cell>
          <cell r="C945">
            <v>2.9873847961425781E-3</v>
          </cell>
          <cell r="D945">
            <v>0.11666059494018551</v>
          </cell>
          <cell r="E945">
            <v>0.115001916885376</v>
          </cell>
          <cell r="F945">
            <v>0.2029683589935303</v>
          </cell>
          <cell r="G945">
            <v>0.1210591793060303</v>
          </cell>
          <cell r="H945">
            <v>3.6965608596801758E-2</v>
          </cell>
        </row>
        <row r="946">
          <cell r="A946">
            <v>5.9000968933105469E-2</v>
          </cell>
          <cell r="B946">
            <v>7.2994709014892578E-2</v>
          </cell>
          <cell r="C946">
            <v>1.998662948608398E-3</v>
          </cell>
          <cell r="D946">
            <v>0.1083722114562988</v>
          </cell>
          <cell r="E946">
            <v>9.6004724502563477E-2</v>
          </cell>
          <cell r="F946">
            <v>0.20003271102905271</v>
          </cell>
          <cell r="G946">
            <v>0.11894345283508299</v>
          </cell>
          <cell r="H946">
            <v>4.7032594680786133E-2</v>
          </cell>
        </row>
        <row r="947">
          <cell r="A947">
            <v>6.5955162048339844E-2</v>
          </cell>
          <cell r="B947">
            <v>8.2002401351928711E-2</v>
          </cell>
          <cell r="C947">
            <v>3.0016899108886719E-3</v>
          </cell>
          <cell r="D947">
            <v>0.10945916175842289</v>
          </cell>
          <cell r="E947">
            <v>9.799957275390625E-2</v>
          </cell>
          <cell r="F947">
            <v>0.19899916648864749</v>
          </cell>
          <cell r="G947">
            <v>0.1220357418060303</v>
          </cell>
          <cell r="H947">
            <v>3.8964986801147461E-2</v>
          </cell>
        </row>
        <row r="948">
          <cell r="A948">
            <v>2.8561592102050781E-2</v>
          </cell>
          <cell r="B948">
            <v>6.5992832183837891E-2</v>
          </cell>
          <cell r="C948">
            <v>2.0036697387695308E-3</v>
          </cell>
          <cell r="D948">
            <v>9.7839593887329102E-2</v>
          </cell>
          <cell r="E948">
            <v>0.1049962043762207</v>
          </cell>
          <cell r="F948">
            <v>0.19797682762145999</v>
          </cell>
          <cell r="G948">
            <v>0.11449384689331051</v>
          </cell>
          <cell r="H948">
            <v>3.7035703659057617E-2</v>
          </cell>
        </row>
        <row r="949">
          <cell r="A949">
            <v>2.8063535690307621E-2</v>
          </cell>
          <cell r="B949">
            <v>6.901097297668457E-2</v>
          </cell>
          <cell r="C949">
            <v>1.9981861114501949E-3</v>
          </cell>
          <cell r="D949">
            <v>0.10942625999450679</v>
          </cell>
          <cell r="E949">
            <v>0.1149988174438477</v>
          </cell>
          <cell r="F949">
            <v>0.21063089370727539</v>
          </cell>
          <cell r="G949">
            <v>0.12646698951721189</v>
          </cell>
          <cell r="H949">
            <v>4.2966842651367188E-2</v>
          </cell>
        </row>
        <row r="950">
          <cell r="A950">
            <v>2.6915788650512699E-2</v>
          </cell>
          <cell r="B950">
            <v>6.6994667053222656E-2</v>
          </cell>
          <cell r="C950">
            <v>2.277374267578125E-3</v>
          </cell>
          <cell r="D950">
            <v>0.1105437278747559</v>
          </cell>
          <cell r="E950">
            <v>9.9999666213989258E-2</v>
          </cell>
          <cell r="F950">
            <v>0.19896721839904791</v>
          </cell>
          <cell r="G950">
            <v>0.12904071807861331</v>
          </cell>
          <cell r="H950">
            <v>6.3029050827026367E-2</v>
          </cell>
        </row>
        <row r="951">
          <cell r="A951">
            <v>4.0946722030639648E-2</v>
          </cell>
          <cell r="B951">
            <v>7.7009439468383789E-2</v>
          </cell>
          <cell r="C951">
            <v>2.7203559875488281E-3</v>
          </cell>
          <cell r="D951">
            <v>0.1068875789642334</v>
          </cell>
          <cell r="E951">
            <v>0.1059982776641846</v>
          </cell>
          <cell r="F951">
            <v>0.20103263854980469</v>
          </cell>
          <cell r="G951">
            <v>0.12712836265563959</v>
          </cell>
          <cell r="H951">
            <v>3.6525726318359382E-2</v>
          </cell>
        </row>
        <row r="952">
          <cell r="A952">
            <v>3.49884033203125E-2</v>
          </cell>
          <cell r="B952">
            <v>7.1991682052612305E-2</v>
          </cell>
          <cell r="C952">
            <v>2.2938251495361328E-3</v>
          </cell>
          <cell r="D952">
            <v>0.1024234294891357</v>
          </cell>
          <cell r="E952">
            <v>9.2002391815185547E-2</v>
          </cell>
          <cell r="F952">
            <v>0.19699978828430181</v>
          </cell>
          <cell r="G952">
            <v>0.1248712539672852</v>
          </cell>
          <cell r="H952">
            <v>3.6441564559936523E-2</v>
          </cell>
        </row>
        <row r="953">
          <cell r="A953">
            <v>6.2993764877319336E-2</v>
          </cell>
          <cell r="B953">
            <v>6.9037437438964844E-2</v>
          </cell>
          <cell r="C953">
            <v>1.7046928405761721E-3</v>
          </cell>
          <cell r="D953">
            <v>0.1118714809417725</v>
          </cell>
          <cell r="E953">
            <v>8.4083318710327148E-2</v>
          </cell>
          <cell r="F953">
            <v>0.1940000057220459</v>
          </cell>
          <cell r="G953">
            <v>0.12700104713439939</v>
          </cell>
          <cell r="H953">
            <v>3.704071044921875E-2</v>
          </cell>
        </row>
        <row r="954">
          <cell r="A954">
            <v>5.8998346328735352E-2</v>
          </cell>
          <cell r="B954">
            <v>7.098698616027832E-2</v>
          </cell>
          <cell r="C954">
            <v>1.9979476928710942E-3</v>
          </cell>
          <cell r="D954">
            <v>0.1161024570465088</v>
          </cell>
          <cell r="E954">
            <v>0.1159169673919678</v>
          </cell>
          <cell r="F954">
            <v>0.19100260734558111</v>
          </cell>
          <cell r="G954">
            <v>0.12378454208374021</v>
          </cell>
          <cell r="H954">
            <v>3.8109779357910163E-2</v>
          </cell>
        </row>
        <row r="955">
          <cell r="A955">
            <v>5.4042577743530273E-2</v>
          </cell>
          <cell r="B955">
            <v>7.3333978652954102E-2</v>
          </cell>
          <cell r="C955">
            <v>1.0123252868652339E-3</v>
          </cell>
          <cell r="D955">
            <v>8.6992263793945313E-2</v>
          </cell>
          <cell r="E955">
            <v>0.11001253128051761</v>
          </cell>
          <cell r="F955">
            <v>0.19199895858764651</v>
          </cell>
          <cell r="G955">
            <v>6.4651727676391602E-2</v>
          </cell>
          <cell r="H955">
            <v>3.8058280944824219E-2</v>
          </cell>
        </row>
        <row r="956">
          <cell r="A956">
            <v>5.0962924957275391E-2</v>
          </cell>
          <cell r="B956">
            <v>6.1906814575195313E-2</v>
          </cell>
          <cell r="C956">
            <v>1.8026828765869141E-3</v>
          </cell>
          <cell r="D956">
            <v>0.1059379577636719</v>
          </cell>
          <cell r="E956">
            <v>9.4994306564331055E-2</v>
          </cell>
          <cell r="F956">
            <v>0.19199967384338379</v>
          </cell>
          <cell r="G956">
            <v>7.1115255355834961E-2</v>
          </cell>
          <cell r="H956">
            <v>3.9827823638916023E-2</v>
          </cell>
        </row>
        <row r="957">
          <cell r="A957">
            <v>4.2998313903808587E-2</v>
          </cell>
          <cell r="B957">
            <v>6.7732810974121094E-2</v>
          </cell>
          <cell r="C957">
            <v>1.186370849609375E-3</v>
          </cell>
          <cell r="D957">
            <v>9.5956087112426758E-2</v>
          </cell>
          <cell r="E957">
            <v>0.1039953231811523</v>
          </cell>
          <cell r="F957">
            <v>0.27900457382202148</v>
          </cell>
          <cell r="G957">
            <v>0.1245138645172119</v>
          </cell>
          <cell r="H957">
            <v>3.7962675094604492E-2</v>
          </cell>
        </row>
        <row r="958">
          <cell r="A958">
            <v>3.3005237579345703E-2</v>
          </cell>
          <cell r="B958">
            <v>7.7002048492431641E-2</v>
          </cell>
          <cell r="C958">
            <v>1.0037422180175779E-3</v>
          </cell>
          <cell r="D958">
            <v>0.1112513542175293</v>
          </cell>
          <cell r="E958">
            <v>0.1100029945373535</v>
          </cell>
          <cell r="F958">
            <v>0.19100046157836911</v>
          </cell>
          <cell r="G958">
            <v>0.1244804859161377</v>
          </cell>
          <cell r="H958">
            <v>4.8036575317382813E-2</v>
          </cell>
        </row>
        <row r="959">
          <cell r="A959">
            <v>5.7995796203613281E-2</v>
          </cell>
          <cell r="B959">
            <v>7.3464393615722656E-2</v>
          </cell>
          <cell r="C959">
            <v>3.0183792114257808E-3</v>
          </cell>
          <cell r="D959">
            <v>0.1086187362670898</v>
          </cell>
          <cell r="E959">
            <v>8.100438117980957E-2</v>
          </cell>
          <cell r="F959">
            <v>0.22758650779724121</v>
          </cell>
          <cell r="G959">
            <v>0.1195197105407715</v>
          </cell>
          <cell r="H959">
            <v>3.7968873977661133E-2</v>
          </cell>
        </row>
        <row r="960">
          <cell r="A960">
            <v>6.6097736358642578E-2</v>
          </cell>
          <cell r="B960">
            <v>5.6916236877441413E-2</v>
          </cell>
          <cell r="C960">
            <v>9.7942352294921875E-4</v>
          </cell>
          <cell r="D960">
            <v>7.2367429733276367E-2</v>
          </cell>
          <cell r="E960">
            <v>9.0990066528320313E-2</v>
          </cell>
          <cell r="F960">
            <v>0.25133228302001948</v>
          </cell>
          <cell r="G960">
            <v>0.12500143051147461</v>
          </cell>
          <cell r="H960">
            <v>3.8031101226806641E-2</v>
          </cell>
        </row>
        <row r="961">
          <cell r="A961">
            <v>5.8997392654418952E-2</v>
          </cell>
          <cell r="B961">
            <v>3.0969619750976559E-2</v>
          </cell>
          <cell r="C961">
            <v>2.8896331787109379E-3</v>
          </cell>
          <cell r="D961">
            <v>6.7017078399658203E-2</v>
          </cell>
          <cell r="E961">
            <v>8.5000991821289063E-2</v>
          </cell>
          <cell r="F961">
            <v>0.2139136791229248</v>
          </cell>
          <cell r="G961">
            <v>0.12009453773498539</v>
          </cell>
          <cell r="H961">
            <v>3.6999940872192383E-2</v>
          </cell>
        </row>
        <row r="962">
          <cell r="A962">
            <v>5.4049015045166023E-2</v>
          </cell>
          <cell r="B962">
            <v>3.4461736679077148E-2</v>
          </cell>
          <cell r="C962">
            <v>1.130104064941406E-3</v>
          </cell>
          <cell r="D962">
            <v>7.0630788803100586E-2</v>
          </cell>
          <cell r="E962">
            <v>0.11200666427612301</v>
          </cell>
          <cell r="F962">
            <v>0.22208452224731451</v>
          </cell>
          <cell r="G962">
            <v>0.1269834041595459</v>
          </cell>
          <cell r="H962">
            <v>3.9999961853027337E-2</v>
          </cell>
        </row>
        <row r="963">
          <cell r="A963">
            <v>7.096099853515625E-2</v>
          </cell>
          <cell r="B963">
            <v>4.343104362487793E-2</v>
          </cell>
          <cell r="C963">
            <v>1.3296604156494141E-3</v>
          </cell>
          <cell r="D963">
            <v>0.1111867427825928</v>
          </cell>
          <cell r="E963">
            <v>9.6994161605834961E-2</v>
          </cell>
          <cell r="F963">
            <v>0.2330782413482666</v>
          </cell>
          <cell r="G963">
            <v>0.12192535400390619</v>
          </cell>
          <cell r="H963">
            <v>3.7966251373291023E-2</v>
          </cell>
        </row>
        <row r="964">
          <cell r="A964">
            <v>6.4037084579467773E-2</v>
          </cell>
          <cell r="B964">
            <v>4.3486356735229492E-2</v>
          </cell>
          <cell r="C964">
            <v>1.648187637329102E-3</v>
          </cell>
          <cell r="D964">
            <v>9.4821929931640625E-2</v>
          </cell>
          <cell r="E964">
            <v>0.1229953765869141</v>
          </cell>
          <cell r="F964">
            <v>0.20400285720825201</v>
          </cell>
          <cell r="G964">
            <v>0.1119551658630371</v>
          </cell>
          <cell r="H964">
            <v>5.0000429153442383E-2</v>
          </cell>
        </row>
        <row r="965">
          <cell r="A965">
            <v>8.1995964050292969E-2</v>
          </cell>
          <cell r="B965">
            <v>6.6004037857055664E-2</v>
          </cell>
          <cell r="C965">
            <v>1.509666442871094E-3</v>
          </cell>
          <cell r="D965">
            <v>0.1092643737792969</v>
          </cell>
          <cell r="E965">
            <v>6.5954685211181641E-2</v>
          </cell>
          <cell r="F965">
            <v>0.21211934089660639</v>
          </cell>
          <cell r="G965">
            <v>0.13404059410095209</v>
          </cell>
          <cell r="H965">
            <v>4.0035486221313477E-2</v>
          </cell>
        </row>
        <row r="966">
          <cell r="A966">
            <v>6.6054582595825195E-2</v>
          </cell>
          <cell r="B966">
            <v>7.1961402893066406E-2</v>
          </cell>
          <cell r="C966">
            <v>4.9185752868652344E-4</v>
          </cell>
          <cell r="D966">
            <v>0.10630202293396</v>
          </cell>
          <cell r="E966">
            <v>6.2625885009765625E-2</v>
          </cell>
          <cell r="F966">
            <v>0.31787705421447748</v>
          </cell>
          <cell r="G966">
            <v>0.1129918098449707</v>
          </cell>
          <cell r="H966">
            <v>4.0997982025146477E-2</v>
          </cell>
        </row>
        <row r="967">
          <cell r="A967">
            <v>6.5901994705200195E-2</v>
          </cell>
          <cell r="B967">
            <v>7.1995258331298828E-2</v>
          </cell>
          <cell r="C967">
            <v>3.0984878540039058E-3</v>
          </cell>
          <cell r="D967">
            <v>0.1075248718261719</v>
          </cell>
          <cell r="E967">
            <v>5.824732780456543E-2</v>
          </cell>
          <cell r="F967">
            <v>0.21200799942016599</v>
          </cell>
          <cell r="G967">
            <v>0.1170089244842529</v>
          </cell>
          <cell r="H967">
            <v>4.2133092880249023E-2</v>
          </cell>
        </row>
        <row r="968">
          <cell r="A968">
            <v>6.504058837890625E-2</v>
          </cell>
          <cell r="B968">
            <v>5.7003498077392578E-2</v>
          </cell>
          <cell r="C968">
            <v>2.0823478698730469E-3</v>
          </cell>
          <cell r="D968">
            <v>0.1110115051269531</v>
          </cell>
          <cell r="E968">
            <v>9.4000577926635742E-2</v>
          </cell>
          <cell r="F968">
            <v>0.23999333381652829</v>
          </cell>
          <cell r="G968">
            <v>0.13395786285400391</v>
          </cell>
          <cell r="H968">
            <v>4.8835992813110352E-2</v>
          </cell>
        </row>
        <row r="969">
          <cell r="A969">
            <v>6.6966056823730469E-2</v>
          </cell>
          <cell r="B969">
            <v>7.704615592956543E-2</v>
          </cell>
          <cell r="C969">
            <v>8.1920623779296875E-4</v>
          </cell>
          <cell r="D969">
            <v>9.7818136215209961E-2</v>
          </cell>
          <cell r="E969">
            <v>0.10500550270080571</v>
          </cell>
          <cell r="F969">
            <v>0.23858451843261719</v>
          </cell>
          <cell r="G969">
            <v>0.12600946426391599</v>
          </cell>
          <cell r="H969">
            <v>4.7995805740356452E-2</v>
          </cell>
        </row>
        <row r="970">
          <cell r="A970">
            <v>7.2035789489746094E-2</v>
          </cell>
          <cell r="B970">
            <v>8.3109378814697266E-2</v>
          </cell>
          <cell r="C970">
            <v>9.9873542785644531E-4</v>
          </cell>
          <cell r="D970">
            <v>0.10123419761657711</v>
          </cell>
          <cell r="E970">
            <v>9.199213981628418E-2</v>
          </cell>
          <cell r="F970">
            <v>0.2489631175994873</v>
          </cell>
          <cell r="G970">
            <v>0.1209912300109863</v>
          </cell>
          <cell r="H970">
            <v>4.5491456985473633E-2</v>
          </cell>
        </row>
        <row r="971">
          <cell r="A971">
            <v>5.8998346328735352E-2</v>
          </cell>
          <cell r="B971">
            <v>7.8842639923095703E-2</v>
          </cell>
          <cell r="C971">
            <v>2.7246475219726558E-3</v>
          </cell>
          <cell r="D971">
            <v>8.6076021194458008E-2</v>
          </cell>
          <cell r="E971">
            <v>0.1030004024505615</v>
          </cell>
          <cell r="F971">
            <v>0.21103525161743161</v>
          </cell>
          <cell r="G971">
            <v>0.12717342376708979</v>
          </cell>
          <cell r="H971">
            <v>4.0334224700927727E-2</v>
          </cell>
        </row>
        <row r="972">
          <cell r="A972">
            <v>6.6000938415527344E-2</v>
          </cell>
          <cell r="B972">
            <v>6.7007541656494141E-2</v>
          </cell>
          <cell r="C972">
            <v>3.2753944396972661E-3</v>
          </cell>
          <cell r="D972">
            <v>9.8905086517333984E-2</v>
          </cell>
          <cell r="E972">
            <v>0.16300129890441889</v>
          </cell>
          <cell r="F972">
            <v>0.23796772956848139</v>
          </cell>
          <cell r="G972">
            <v>0.1228334903717041</v>
          </cell>
          <cell r="H972">
            <v>4.291987419128418E-2</v>
          </cell>
        </row>
        <row r="973">
          <cell r="A973">
            <v>6.8998813629150391E-2</v>
          </cell>
          <cell r="B973">
            <v>6.9992303848266602E-2</v>
          </cell>
          <cell r="C973">
            <v>5.0024986267089844E-3</v>
          </cell>
          <cell r="D973">
            <v>6.1072111129760742E-2</v>
          </cell>
          <cell r="E973">
            <v>0.10699796676635739</v>
          </cell>
          <cell r="F973">
            <v>0.22299695014953611</v>
          </cell>
          <cell r="G973">
            <v>0.11530947685241701</v>
          </cell>
          <cell r="H973">
            <v>4.2275428771972663E-2</v>
          </cell>
        </row>
        <row r="974">
          <cell r="A974">
            <v>6.3006877899169922E-2</v>
          </cell>
          <cell r="B974">
            <v>6.8002700805664063E-2</v>
          </cell>
          <cell r="C974">
            <v>2.9988288879394531E-3</v>
          </cell>
          <cell r="D974">
            <v>8.2050561904907227E-2</v>
          </cell>
          <cell r="E974">
            <v>7.0000171661376953E-2</v>
          </cell>
          <cell r="F974">
            <v>0.2030329704284668</v>
          </cell>
          <cell r="G974">
            <v>6.3348770141601563E-2</v>
          </cell>
          <cell r="H974">
            <v>3.8953304290771477E-2</v>
          </cell>
        </row>
        <row r="975">
          <cell r="A975">
            <v>6.7315340042114258E-2</v>
          </cell>
          <cell r="B975">
            <v>6.8996191024780273E-2</v>
          </cell>
          <cell r="C975">
            <v>2.0039081573486328E-3</v>
          </cell>
          <cell r="D975">
            <v>0.1187069416046143</v>
          </cell>
          <cell r="E975">
            <v>7.1005105972290039E-2</v>
          </cell>
          <cell r="F975">
            <v>0.20496821403503421</v>
          </cell>
          <cell r="G975">
            <v>7.4806928634643555E-2</v>
          </cell>
          <cell r="H975">
            <v>4.1029691696166992E-2</v>
          </cell>
        </row>
        <row r="976">
          <cell r="A976">
            <v>7.3640584945678711E-2</v>
          </cell>
          <cell r="B976">
            <v>6.4128398895263672E-2</v>
          </cell>
          <cell r="C976">
            <v>2.9976367950439449E-3</v>
          </cell>
          <cell r="D976">
            <v>0.1349177360534668</v>
          </cell>
          <cell r="E976">
            <v>9.1996669769287109E-2</v>
          </cell>
          <cell r="F976">
            <v>0.23403120040893549</v>
          </cell>
          <cell r="G976">
            <v>0.1208889484405518</v>
          </cell>
          <cell r="H976">
            <v>4.000544548034668E-2</v>
          </cell>
        </row>
        <row r="977">
          <cell r="A977">
            <v>6.1005353927612298E-2</v>
          </cell>
          <cell r="B977">
            <v>5.5882930755615227E-2</v>
          </cell>
          <cell r="C977">
            <v>2.2218227386474609E-3</v>
          </cell>
          <cell r="D977">
            <v>8.8155984878540039E-2</v>
          </cell>
          <cell r="E977">
            <v>8.899998664855957E-2</v>
          </cell>
          <cell r="F977">
            <v>0.2110028266906738</v>
          </cell>
          <cell r="G977">
            <v>0.15699601173400879</v>
          </cell>
          <cell r="H977">
            <v>3.8313388824462891E-2</v>
          </cell>
        </row>
        <row r="978">
          <cell r="A978">
            <v>5.5990695953369141E-2</v>
          </cell>
          <cell r="B978">
            <v>6.4990520477294922E-2</v>
          </cell>
          <cell r="C978">
            <v>1.7809867858886721E-3</v>
          </cell>
          <cell r="D978">
            <v>5.5222749710083008E-2</v>
          </cell>
          <cell r="E978">
            <v>7.9001665115356445E-2</v>
          </cell>
          <cell r="F978">
            <v>0.2229650020599365</v>
          </cell>
          <cell r="G978">
            <v>0.1051485538482666</v>
          </cell>
          <cell r="H978">
            <v>3.7677764892578118E-2</v>
          </cell>
        </row>
        <row r="979">
          <cell r="A979">
            <v>3.2997369766235352E-2</v>
          </cell>
          <cell r="B979">
            <v>5.5997371673583977E-2</v>
          </cell>
          <cell r="C979">
            <v>1.999139785766602E-3</v>
          </cell>
          <cell r="D979">
            <v>0.1028165817260742</v>
          </cell>
          <cell r="E979">
            <v>0.15699648857116699</v>
          </cell>
          <cell r="F979">
            <v>0.24356293678283689</v>
          </cell>
          <cell r="G979">
            <v>0.13385152816772461</v>
          </cell>
          <cell r="H979">
            <v>3.9003372192382813E-2</v>
          </cell>
        </row>
        <row r="980">
          <cell r="A980">
            <v>4.1027069091796882E-2</v>
          </cell>
          <cell r="B980">
            <v>5.5050849914550781E-2</v>
          </cell>
          <cell r="C980">
            <v>1.9981861114501949E-3</v>
          </cell>
          <cell r="D980">
            <v>8.1142663955688477E-2</v>
          </cell>
          <cell r="E980">
            <v>4.4001579284667969E-2</v>
          </cell>
          <cell r="F980">
            <v>0.2399709224700928</v>
          </cell>
          <cell r="G980">
            <v>8.8364124298095703E-2</v>
          </cell>
          <cell r="H980">
            <v>3.6998987197875977E-2</v>
          </cell>
        </row>
        <row r="981">
          <cell r="A981">
            <v>3.5979270935058587E-2</v>
          </cell>
          <cell r="B981">
            <v>5.0950050354003913E-2</v>
          </cell>
          <cell r="C981">
            <v>1.9972324371337891E-3</v>
          </cell>
          <cell r="D981">
            <v>5.9751749038696289E-2</v>
          </cell>
          <cell r="E981">
            <v>4.6996831893920898E-2</v>
          </cell>
          <cell r="F981">
            <v>0.20303225517272949</v>
          </cell>
          <cell r="G981">
            <v>7.1634292602539063E-2</v>
          </cell>
          <cell r="H981">
            <v>5.0021886825561523E-2</v>
          </cell>
        </row>
        <row r="982">
          <cell r="A982">
            <v>4.5996904373168952E-2</v>
          </cell>
          <cell r="B982">
            <v>7.2080373764038086E-2</v>
          </cell>
          <cell r="C982">
            <v>1.9998550415039058E-3</v>
          </cell>
          <cell r="D982">
            <v>0.1245291233062744</v>
          </cell>
          <cell r="E982">
            <v>5.4001569747924798E-2</v>
          </cell>
          <cell r="F982">
            <v>0.1979987621307373</v>
          </cell>
          <cell r="G982">
            <v>6.4005851745605469E-2</v>
          </cell>
          <cell r="H982">
            <v>6.1979055404663093E-2</v>
          </cell>
        </row>
        <row r="983">
          <cell r="A983">
            <v>5.2997589111328118E-2</v>
          </cell>
          <cell r="B983">
            <v>4.291844367980957E-2</v>
          </cell>
          <cell r="C983">
            <v>1.1010169982910161E-3</v>
          </cell>
          <cell r="D983">
            <v>0.13967776298522949</v>
          </cell>
          <cell r="E983">
            <v>6.199955940246582E-2</v>
          </cell>
          <cell r="F983">
            <v>0.1919667720794678</v>
          </cell>
          <cell r="G983">
            <v>6.7998170852661133E-2</v>
          </cell>
          <cell r="H983">
            <v>3.7963390350341797E-2</v>
          </cell>
        </row>
        <row r="984">
          <cell r="A984">
            <v>6.8005561828613281E-2</v>
          </cell>
          <cell r="B984">
            <v>6.7002296447753906E-2</v>
          </cell>
          <cell r="C984">
            <v>1.9016265869140621E-3</v>
          </cell>
          <cell r="D984">
            <v>7.168269157409668E-2</v>
          </cell>
          <cell r="E984">
            <v>5.4002285003662109E-2</v>
          </cell>
          <cell r="F984">
            <v>0.19316744804382319</v>
          </cell>
          <cell r="G984">
            <v>7.1041107177734375E-2</v>
          </cell>
          <cell r="H984">
            <v>3.8005352020263672E-2</v>
          </cell>
        </row>
        <row r="985">
          <cell r="A985">
            <v>6.3000917434692383E-2</v>
          </cell>
          <cell r="B985">
            <v>7.3001384735107422E-2</v>
          </cell>
          <cell r="C985">
            <v>1.9998550415039058E-3</v>
          </cell>
          <cell r="D985">
            <v>6.8262815475463867E-2</v>
          </cell>
          <cell r="E985">
            <v>5.8003664016723633E-2</v>
          </cell>
          <cell r="F985">
            <v>0.20683193206787109</v>
          </cell>
          <cell r="G985">
            <v>0.1280407905578613</v>
          </cell>
          <cell r="H985">
            <v>3.7030696868896477E-2</v>
          </cell>
        </row>
        <row r="986">
          <cell r="A986">
            <v>6.9998264312744141E-2</v>
          </cell>
          <cell r="B986">
            <v>6.6002368927001953E-2</v>
          </cell>
          <cell r="C986">
            <v>9.9945068359375E-4</v>
          </cell>
          <cell r="D986">
            <v>7.5800180435180664E-2</v>
          </cell>
          <cell r="E986">
            <v>8.2995414733886719E-2</v>
          </cell>
          <cell r="F986">
            <v>0.19603180885314939</v>
          </cell>
          <cell r="G986">
            <v>0.12892770767211911</v>
          </cell>
          <cell r="H986">
            <v>3.7002801895141602E-2</v>
          </cell>
        </row>
        <row r="987">
          <cell r="A987">
            <v>8.8999271392822266E-2</v>
          </cell>
          <cell r="B987">
            <v>6.6038370132446289E-2</v>
          </cell>
          <cell r="C987">
            <v>1.9998550415039058E-3</v>
          </cell>
          <cell r="D987">
            <v>0.1049785614013672</v>
          </cell>
          <cell r="E987">
            <v>7.5000524520874023E-2</v>
          </cell>
          <cell r="F987">
            <v>0.19300293922424319</v>
          </cell>
          <cell r="G987">
            <v>0.1039929389953613</v>
          </cell>
          <cell r="H987">
            <v>6.2961101531982422E-2</v>
          </cell>
        </row>
        <row r="988">
          <cell r="A988">
            <v>7.0078372955322266E-2</v>
          </cell>
          <cell r="B988">
            <v>6.8999528884887695E-2</v>
          </cell>
          <cell r="C988">
            <v>3.4499168395996089E-3</v>
          </cell>
          <cell r="D988">
            <v>0.13098692893981931</v>
          </cell>
          <cell r="E988">
            <v>8.1999540328979492E-2</v>
          </cell>
          <cell r="F988">
            <v>0.2179911136627197</v>
          </cell>
          <cell r="G988">
            <v>0.1110403537750244</v>
          </cell>
          <cell r="H988">
            <v>3.903651237487793E-2</v>
          </cell>
        </row>
        <row r="989">
          <cell r="A989">
            <v>5.2241325378417969E-2</v>
          </cell>
          <cell r="B989">
            <v>5.8963298797607422E-2</v>
          </cell>
          <cell r="C989">
            <v>2.5541782379150391E-3</v>
          </cell>
          <cell r="D989">
            <v>9.8133325576782227E-2</v>
          </cell>
          <cell r="E989">
            <v>6.9998502731323242E-2</v>
          </cell>
          <cell r="F989">
            <v>0.21849799156188959</v>
          </cell>
          <cell r="G989">
            <v>0.11313176155090331</v>
          </cell>
          <cell r="H989">
            <v>3.7001371383666992E-2</v>
          </cell>
        </row>
        <row r="990">
          <cell r="A990">
            <v>4.5461416244506843E-2</v>
          </cell>
          <cell r="B990">
            <v>5.9131622314453118E-2</v>
          </cell>
          <cell r="C990">
            <v>2.0020008087158199E-3</v>
          </cell>
          <cell r="D990">
            <v>0.11606645584106449</v>
          </cell>
          <cell r="E990">
            <v>6.7999839782714844E-2</v>
          </cell>
          <cell r="F990">
            <v>0.22095060348510739</v>
          </cell>
          <cell r="G990">
            <v>0.13083481788635251</v>
          </cell>
          <cell r="H990">
            <v>4.4002056121826172E-2</v>
          </cell>
        </row>
        <row r="991">
          <cell r="A991">
            <v>5.727386474609375E-2</v>
          </cell>
          <cell r="B991">
            <v>5.9904813766479492E-2</v>
          </cell>
          <cell r="C991">
            <v>2.994298934936523E-3</v>
          </cell>
          <cell r="D991">
            <v>0.1183159351348877</v>
          </cell>
          <cell r="E991">
            <v>8.5004568099975586E-2</v>
          </cell>
          <cell r="F991">
            <v>0.19700527191162109</v>
          </cell>
          <cell r="G991">
            <v>0.12699270248413089</v>
          </cell>
          <cell r="H991">
            <v>3.7964344024658203E-2</v>
          </cell>
        </row>
        <row r="992">
          <cell r="A992">
            <v>6.8083286285400391E-2</v>
          </cell>
          <cell r="B992">
            <v>5.8999300003051758E-2</v>
          </cell>
          <cell r="C992">
            <v>2.0091533660888672E-3</v>
          </cell>
          <cell r="D992">
            <v>0.1126205921173096</v>
          </cell>
          <cell r="E992">
            <v>0.11501145362854</v>
          </cell>
          <cell r="F992">
            <v>0.20499610900878909</v>
          </cell>
          <cell r="G992">
            <v>0.12038874626159669</v>
          </cell>
          <cell r="H992">
            <v>3.9999485015869141E-2</v>
          </cell>
        </row>
        <row r="993">
          <cell r="A993">
            <v>9.1237306594848633E-2</v>
          </cell>
          <cell r="B993">
            <v>6.8000316619873047E-2</v>
          </cell>
          <cell r="C993">
            <v>1.9922256469726558E-3</v>
          </cell>
          <cell r="D993">
            <v>0.1111259460449219</v>
          </cell>
          <cell r="E993">
            <v>7.2043418884277344E-2</v>
          </cell>
          <cell r="F993">
            <v>0.1999621391296387</v>
          </cell>
          <cell r="G993">
            <v>0.1156096458435059</v>
          </cell>
          <cell r="H993">
            <v>4.10003662109375E-2</v>
          </cell>
        </row>
        <row r="994">
          <cell r="A994">
            <v>7.1803092956542969E-2</v>
          </cell>
          <cell r="B994">
            <v>5.8998346328735352E-2</v>
          </cell>
          <cell r="C994">
            <v>3.010034561157227E-3</v>
          </cell>
          <cell r="D994">
            <v>0.119464635848999</v>
          </cell>
          <cell r="E994">
            <v>7.731938362121582E-2</v>
          </cell>
          <cell r="F994">
            <v>0.18608856201171881</v>
          </cell>
          <cell r="G994">
            <v>7.6999425888061523E-2</v>
          </cell>
          <cell r="H994">
            <v>4.4997215270996087E-2</v>
          </cell>
        </row>
        <row r="995">
          <cell r="A995">
            <v>6.8871736526489258E-2</v>
          </cell>
          <cell r="B995">
            <v>6.9001436233520508E-2</v>
          </cell>
          <cell r="C995">
            <v>2.986669540405273E-3</v>
          </cell>
          <cell r="D995">
            <v>0.1059882640838623</v>
          </cell>
          <cell r="E995">
            <v>6.3049793243408203E-2</v>
          </cell>
          <cell r="F995">
            <v>0.20207810401916501</v>
          </cell>
          <cell r="G995">
            <v>0.1029114723205566</v>
          </cell>
          <cell r="H995">
            <v>3.9034843444824219E-2</v>
          </cell>
        </row>
        <row r="996">
          <cell r="A996">
            <v>8.6041927337646484E-2</v>
          </cell>
          <cell r="B996">
            <v>4.9392223358154297E-2</v>
          </cell>
          <cell r="C996">
            <v>2.0041465759277339E-3</v>
          </cell>
          <cell r="D996">
            <v>0.1132333278656006</v>
          </cell>
          <cell r="E996">
            <v>6.6738605499267578E-2</v>
          </cell>
          <cell r="F996">
            <v>0.18987202644348139</v>
          </cell>
          <cell r="G996">
            <v>7.1615695953369141E-2</v>
          </cell>
          <cell r="H996">
            <v>3.8965940475463867E-2</v>
          </cell>
        </row>
        <row r="997">
          <cell r="A997">
            <v>6.496119499206543E-2</v>
          </cell>
          <cell r="B997">
            <v>3.5173416137695313E-2</v>
          </cell>
          <cell r="C997">
            <v>2.0277500152587891E-3</v>
          </cell>
          <cell r="D997">
            <v>7.8087091445922852E-2</v>
          </cell>
          <cell r="E997">
            <v>5.8999300003051758E-2</v>
          </cell>
          <cell r="F997">
            <v>0.21199703216552729</v>
          </cell>
          <cell r="G997">
            <v>8.9608907699584961E-2</v>
          </cell>
          <cell r="H997">
            <v>3.7031888961791992E-2</v>
          </cell>
        </row>
        <row r="998">
          <cell r="A998">
            <v>6.5999746322631836E-2</v>
          </cell>
          <cell r="B998">
            <v>2.6778936386108398E-2</v>
          </cell>
          <cell r="C998">
            <v>1.972436904907227E-3</v>
          </cell>
          <cell r="D998">
            <v>8.1619024276733398E-2</v>
          </cell>
          <cell r="E998">
            <v>9.3005180358886719E-2</v>
          </cell>
          <cell r="F998">
            <v>0.19200372695922849</v>
          </cell>
          <cell r="G998">
            <v>0.1239228248596191</v>
          </cell>
          <cell r="H998">
            <v>4.0002107620239258E-2</v>
          </cell>
        </row>
        <row r="999">
          <cell r="A999">
            <v>7.1997642517089844E-2</v>
          </cell>
          <cell r="B999">
            <v>2.9275655746459961E-2</v>
          </cell>
          <cell r="C999">
            <v>2.6612281799316411E-3</v>
          </cell>
          <cell r="D999">
            <v>9.960174560546875E-2</v>
          </cell>
          <cell r="E999">
            <v>9.9014759063720703E-2</v>
          </cell>
          <cell r="F999">
            <v>0.1889958381652832</v>
          </cell>
          <cell r="G999">
            <v>0.12599730491638181</v>
          </cell>
          <cell r="H999">
            <v>3.7733554840087891E-2</v>
          </cell>
        </row>
        <row r="1000">
          <cell r="A1000">
            <v>6.1044454574584961E-2</v>
          </cell>
          <cell r="B1000">
            <v>3.9175510406494141E-2</v>
          </cell>
          <cell r="C1000">
            <v>1.456975936889648E-3</v>
          </cell>
          <cell r="D1000">
            <v>9.30633544921875E-2</v>
          </cell>
          <cell r="E1000">
            <v>9.8981380462646484E-2</v>
          </cell>
          <cell r="F1000">
            <v>0.21824836730957031</v>
          </cell>
          <cell r="G1000">
            <v>0.1281325817108154</v>
          </cell>
          <cell r="H1000">
            <v>3.9370536804199219E-2</v>
          </cell>
        </row>
        <row r="1001">
          <cell r="A1001">
            <v>5.9976577758789063E-2</v>
          </cell>
          <cell r="B1001">
            <v>5.9484243392944343E-2</v>
          </cell>
          <cell r="C1001">
            <v>1.9812583923339839E-3</v>
          </cell>
          <cell r="D1001">
            <v>9.2046976089477539E-2</v>
          </cell>
          <cell r="E1001">
            <v>0.10599946975708011</v>
          </cell>
          <cell r="F1001">
            <v>0.20409226417541501</v>
          </cell>
          <cell r="G1001">
            <v>0.110867977142334</v>
          </cell>
          <cell r="H1001">
            <v>3.7898540496826172E-2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7.1036338806152344E-2</v>
          </cell>
          <cell r="B2">
            <v>0.19796514511108401</v>
          </cell>
          <cell r="C2">
            <v>4.0028095245361328E-3</v>
          </cell>
          <cell r="D2">
            <v>0.40600109100341802</v>
          </cell>
          <cell r="E2">
            <v>0.22454547882080081</v>
          </cell>
          <cell r="F2">
            <v>0.21003103256225589</v>
          </cell>
          <cell r="G2">
            <v>0.42906689643859858</v>
          </cell>
          <cell r="H2">
            <v>5.5989980697631843E-2</v>
          </cell>
        </row>
        <row r="3">
          <cell r="A3">
            <v>6.3968658447265625E-2</v>
          </cell>
          <cell r="B3">
            <v>0.19103288650512701</v>
          </cell>
          <cell r="C3">
            <v>4.0190219879150391E-3</v>
          </cell>
          <cell r="D3">
            <v>0.3333132266998291</v>
          </cell>
          <cell r="E3">
            <v>0.2205157279968262</v>
          </cell>
          <cell r="F3">
            <v>0.2230029106140137</v>
          </cell>
          <cell r="G3">
            <v>0.44000649452209473</v>
          </cell>
          <cell r="H3">
            <v>5.6999921798706048E-2</v>
          </cell>
        </row>
        <row r="4">
          <cell r="A4">
            <v>4.9028158187866211E-2</v>
          </cell>
          <cell r="B4">
            <v>0.17496728897094729</v>
          </cell>
          <cell r="C4">
            <v>1.9786357879638672E-3</v>
          </cell>
          <cell r="D4">
            <v>0.32645463943481451</v>
          </cell>
          <cell r="E4">
            <v>0.20830368995666501</v>
          </cell>
          <cell r="F4">
            <v>0.2331507205963135</v>
          </cell>
          <cell r="G4">
            <v>0.32239580154418951</v>
          </cell>
          <cell r="H4">
            <v>0.13899946212768549</v>
          </cell>
        </row>
        <row r="5">
          <cell r="A5">
            <v>4.2966604232788093E-2</v>
          </cell>
          <cell r="B5">
            <v>0.22099924087524411</v>
          </cell>
          <cell r="C5">
            <v>3.1907558441162109E-3</v>
          </cell>
          <cell r="D5">
            <v>0.29410767555236822</v>
          </cell>
          <cell r="E5">
            <v>0.20000219345092771</v>
          </cell>
          <cell r="F5">
            <v>0.18211174011230469</v>
          </cell>
          <cell r="G5">
            <v>0.33594918251037598</v>
          </cell>
          <cell r="H5">
            <v>9.100341796875E-2</v>
          </cell>
        </row>
        <row r="6">
          <cell r="A6">
            <v>5.1005125045776367E-2</v>
          </cell>
          <cell r="B6">
            <v>0.19003820419311521</v>
          </cell>
          <cell r="C6">
            <v>1.807928085327148E-3</v>
          </cell>
          <cell r="D6">
            <v>0.20107150077819819</v>
          </cell>
          <cell r="E6">
            <v>0.16202116012573239</v>
          </cell>
          <cell r="F6">
            <v>0.1962542533874512</v>
          </cell>
          <cell r="G6">
            <v>0.48799562454223627</v>
          </cell>
          <cell r="H6">
            <v>0.19889044761657709</v>
          </cell>
        </row>
        <row r="7">
          <cell r="A7">
            <v>4.5141935348510742E-2</v>
          </cell>
          <cell r="B7">
            <v>0.21696257591247561</v>
          </cell>
          <cell r="C7">
            <v>4.3282508850097656E-3</v>
          </cell>
          <cell r="D7">
            <v>0.18600177764892581</v>
          </cell>
          <cell r="E7">
            <v>0.19556999206542969</v>
          </cell>
          <cell r="F7">
            <v>0.21238017082214361</v>
          </cell>
          <cell r="G7">
            <v>0.30292153358459473</v>
          </cell>
          <cell r="H7">
            <v>0.1390690803527832</v>
          </cell>
        </row>
        <row r="8">
          <cell r="A8">
            <v>4.5071840286254883E-2</v>
          </cell>
          <cell r="B8">
            <v>0.19400215148925781</v>
          </cell>
          <cell r="C8">
            <v>2.6731491088867192E-3</v>
          </cell>
          <cell r="D8">
            <v>0.20099806785583499</v>
          </cell>
          <cell r="E8">
            <v>0.20985555648803711</v>
          </cell>
          <cell r="F8">
            <v>0.22729349136352539</v>
          </cell>
          <cell r="G8">
            <v>0.43095755577087402</v>
          </cell>
          <cell r="H8">
            <v>0.1192758083343506</v>
          </cell>
        </row>
        <row r="9">
          <cell r="A9">
            <v>4.3812990188598633E-2</v>
          </cell>
          <cell r="B9">
            <v>0.1898543834686279</v>
          </cell>
          <cell r="C9">
            <v>3.0000209808349609E-3</v>
          </cell>
          <cell r="D9">
            <v>0.17499971389770511</v>
          </cell>
          <cell r="E9">
            <v>0.13606405258178711</v>
          </cell>
          <cell r="F9">
            <v>0.19203400611877439</v>
          </cell>
          <cell r="G9">
            <v>0.41904401779174799</v>
          </cell>
          <cell r="H9">
            <v>0.1165134906768799</v>
          </cell>
        </row>
        <row r="10">
          <cell r="A10">
            <v>7.1968317031860352E-2</v>
          </cell>
          <cell r="B10">
            <v>0.2374534606933594</v>
          </cell>
          <cell r="C10">
            <v>1.038551330566406E-3</v>
          </cell>
          <cell r="D10">
            <v>0.16499948501586911</v>
          </cell>
          <cell r="E10">
            <v>0.1218113899230957</v>
          </cell>
          <cell r="F10">
            <v>0.1999621391296387</v>
          </cell>
          <cell r="G10">
            <v>0.28613781929016108</v>
          </cell>
          <cell r="H10">
            <v>9.2214584350585938E-2</v>
          </cell>
        </row>
        <row r="11">
          <cell r="A11">
            <v>7.0209026336669922E-2</v>
          </cell>
          <cell r="B11">
            <v>0.23496103286743161</v>
          </cell>
          <cell r="C11">
            <v>2.960443496704102E-3</v>
          </cell>
          <cell r="D11">
            <v>0.14715814590454099</v>
          </cell>
          <cell r="E11">
            <v>0.13380765914916989</v>
          </cell>
          <cell r="F11">
            <v>0.17599344253540039</v>
          </cell>
          <cell r="G11">
            <v>0.43100976943969732</v>
          </cell>
          <cell r="H11">
            <v>0.13078594207763669</v>
          </cell>
        </row>
        <row r="12">
          <cell r="A12">
            <v>8.9793920516967773E-2</v>
          </cell>
          <cell r="B12">
            <v>0.2830047607421875</v>
          </cell>
          <cell r="C12">
            <v>2.0015239715576172E-3</v>
          </cell>
          <cell r="D12">
            <v>0.1468462944030762</v>
          </cell>
          <cell r="E12">
            <v>0.17195749282836911</v>
          </cell>
          <cell r="F12">
            <v>0.17611861228942871</v>
          </cell>
          <cell r="G12">
            <v>0.36604666709899902</v>
          </cell>
          <cell r="H12">
            <v>8.3001136779785156E-2</v>
          </cell>
        </row>
        <row r="13">
          <cell r="A13">
            <v>0.1000039577484131</v>
          </cell>
          <cell r="B13">
            <v>0.24199604988098139</v>
          </cell>
          <cell r="C13">
            <v>8.9981555938720703E-3</v>
          </cell>
          <cell r="D13">
            <v>0.14003205299377439</v>
          </cell>
          <cell r="E13">
            <v>0.16528201103210449</v>
          </cell>
          <cell r="F13">
            <v>0.18091726303100589</v>
          </cell>
          <cell r="G13">
            <v>0.29475760459899902</v>
          </cell>
          <cell r="H13">
            <v>0.14812970161437991</v>
          </cell>
        </row>
        <row r="14">
          <cell r="A14">
            <v>0.1091830730438232</v>
          </cell>
          <cell r="B14">
            <v>0.26604747772216802</v>
          </cell>
          <cell r="C14">
            <v>1.0018348693847661E-3</v>
          </cell>
          <cell r="D14">
            <v>0.15216612815856931</v>
          </cell>
          <cell r="E14">
            <v>0.18576741218566889</v>
          </cell>
          <cell r="F14">
            <v>0.22196459770202639</v>
          </cell>
          <cell r="G14">
            <v>0.45500397682189941</v>
          </cell>
          <cell r="H14">
            <v>0.10794830322265619</v>
          </cell>
        </row>
        <row r="15">
          <cell r="A15">
            <v>7.601165771484375E-2</v>
          </cell>
          <cell r="B15">
            <v>0.26195168495178223</v>
          </cell>
          <cell r="C15">
            <v>1.824617385864258E-3</v>
          </cell>
          <cell r="D15">
            <v>0.17400407791137701</v>
          </cell>
          <cell r="E15">
            <v>0.17620539665222171</v>
          </cell>
          <cell r="F15">
            <v>0.18200397491455081</v>
          </cell>
          <cell r="G15">
            <v>0.49000239372253418</v>
          </cell>
          <cell r="H15">
            <v>0.1059222221374512</v>
          </cell>
        </row>
        <row r="16">
          <cell r="A16">
            <v>7.7796220779418945E-2</v>
          </cell>
          <cell r="B16">
            <v>0.22703695297241211</v>
          </cell>
          <cell r="C16">
            <v>2.0425319671630859E-3</v>
          </cell>
          <cell r="D16">
            <v>0.1893808841705322</v>
          </cell>
          <cell r="E16">
            <v>0.1888160705566406</v>
          </cell>
          <cell r="F16">
            <v>0.18353366851806641</v>
          </cell>
          <cell r="G16">
            <v>0.41871047019958502</v>
          </cell>
          <cell r="H16">
            <v>0.1040041446685791</v>
          </cell>
        </row>
        <row r="17">
          <cell r="A17">
            <v>5.1142215728759773E-2</v>
          </cell>
          <cell r="B17">
            <v>0.22200250625610349</v>
          </cell>
          <cell r="C17">
            <v>2.4168491363525391E-3</v>
          </cell>
          <cell r="D17">
            <v>0.22868227958679199</v>
          </cell>
          <cell r="E17">
            <v>0.21007084846496579</v>
          </cell>
          <cell r="F17">
            <v>0.17849016189575201</v>
          </cell>
          <cell r="G17">
            <v>0.41604208946228027</v>
          </cell>
          <cell r="H17">
            <v>7.3996305465698242E-2</v>
          </cell>
        </row>
        <row r="18">
          <cell r="A18">
            <v>5.6073188781738281E-2</v>
          </cell>
          <cell r="B18">
            <v>0.23847031593322751</v>
          </cell>
          <cell r="C18">
            <v>2.0701885223388672E-3</v>
          </cell>
          <cell r="D18">
            <v>0.13902139663696289</v>
          </cell>
          <cell r="E18">
            <v>0.246856689453125</v>
          </cell>
          <cell r="F18">
            <v>0.17800116539001459</v>
          </cell>
          <cell r="G18">
            <v>0.34013533592224121</v>
          </cell>
          <cell r="H18">
            <v>6.8002223968505859E-2</v>
          </cell>
        </row>
        <row r="19">
          <cell r="A19">
            <v>5.5345535278320313E-2</v>
          </cell>
          <cell r="B19">
            <v>0.19208264350891111</v>
          </cell>
          <cell r="C19">
            <v>1.7149448394775391E-3</v>
          </cell>
          <cell r="D19">
            <v>0.13997817039489749</v>
          </cell>
          <cell r="E19">
            <v>0.19004249572753909</v>
          </cell>
          <cell r="F19">
            <v>0.17706632614135739</v>
          </cell>
          <cell r="G19">
            <v>0.4938514232635498</v>
          </cell>
          <cell r="H19">
            <v>6.6080808639526367E-2</v>
          </cell>
        </row>
        <row r="20">
          <cell r="A20">
            <v>9.8101615905761719E-2</v>
          </cell>
          <cell r="B20">
            <v>0.21996903419494629</v>
          </cell>
          <cell r="C20">
            <v>1.858711242675781E-3</v>
          </cell>
          <cell r="D20">
            <v>0.14699983596801761</v>
          </cell>
          <cell r="E20">
            <v>0.20718264579772949</v>
          </cell>
          <cell r="F20">
            <v>0.17793130874633789</v>
          </cell>
          <cell r="G20">
            <v>0.45104098320007319</v>
          </cell>
          <cell r="H20">
            <v>6.9914102554321289E-2</v>
          </cell>
        </row>
        <row r="21">
          <cell r="A21">
            <v>6.889796257019043E-2</v>
          </cell>
          <cell r="B21">
            <v>0.24299907684326169</v>
          </cell>
          <cell r="C21">
            <v>1.9202232360839839E-3</v>
          </cell>
          <cell r="D21">
            <v>0.17700028419494629</v>
          </cell>
          <cell r="E21">
            <v>0.15781474113464361</v>
          </cell>
          <cell r="F21">
            <v>0.1779978275299072</v>
          </cell>
          <cell r="G21">
            <v>0.32664871215820313</v>
          </cell>
          <cell r="H21">
            <v>8.2003593444824219E-2</v>
          </cell>
        </row>
        <row r="22">
          <cell r="A22">
            <v>6.022191047668457E-2</v>
          </cell>
          <cell r="B22">
            <v>0.22703266143798831</v>
          </cell>
          <cell r="C22">
            <v>1.4243125915527339E-3</v>
          </cell>
          <cell r="D22">
            <v>0.1370434761047363</v>
          </cell>
          <cell r="E22">
            <v>0.135120153427124</v>
          </cell>
          <cell r="F22">
            <v>0.20300555229187009</v>
          </cell>
          <cell r="G22">
            <v>0.41608715057373052</v>
          </cell>
          <cell r="H22">
            <v>6.6998481750488281E-2</v>
          </cell>
        </row>
        <row r="23">
          <cell r="A23">
            <v>0.1057779788970947</v>
          </cell>
          <cell r="B23">
            <v>0.36096787452697748</v>
          </cell>
          <cell r="C23">
            <v>2.1686553955078121E-3</v>
          </cell>
          <cell r="D23">
            <v>0.13996076583862299</v>
          </cell>
          <cell r="E23">
            <v>0.16207766532897949</v>
          </cell>
          <cell r="F23">
            <v>0.182995080947876</v>
          </cell>
          <cell r="G23">
            <v>0.45830273628234858</v>
          </cell>
          <cell r="H23">
            <v>8.2000255584716797E-2</v>
          </cell>
        </row>
        <row r="24">
          <cell r="A24">
            <v>8.0000877380371094E-2</v>
          </cell>
          <cell r="B24">
            <v>0.27723908424377441</v>
          </cell>
          <cell r="C24">
            <v>1.4472007751464839E-3</v>
          </cell>
          <cell r="D24">
            <v>0.1350247859954834</v>
          </cell>
          <cell r="E24">
            <v>0.14089083671569819</v>
          </cell>
          <cell r="F24">
            <v>0.1789698600769043</v>
          </cell>
          <cell r="G24">
            <v>0.39533400535583502</v>
          </cell>
          <cell r="H24">
            <v>6.7030429840087891E-2</v>
          </cell>
        </row>
        <row r="25">
          <cell r="A25">
            <v>7.3240518569946289E-2</v>
          </cell>
          <cell r="B25">
            <v>0.34422969818115229</v>
          </cell>
          <cell r="C25">
            <v>1.0475873947143549E-2</v>
          </cell>
          <cell r="D25">
            <v>0.13698410987854001</v>
          </cell>
          <cell r="E25">
            <v>0.17691874504089361</v>
          </cell>
          <cell r="F25">
            <v>0.20403289794921881</v>
          </cell>
          <cell r="G25">
            <v>0.40602517127990723</v>
          </cell>
          <cell r="H25">
            <v>6.3045501708984375E-2</v>
          </cell>
        </row>
        <row r="26">
          <cell r="A26">
            <v>0.1147801876068115</v>
          </cell>
          <cell r="B26">
            <v>0.30252909660339361</v>
          </cell>
          <cell r="C26">
            <v>2.5495767593383789E-2</v>
          </cell>
          <cell r="D26">
            <v>0.14398765563964841</v>
          </cell>
          <cell r="E26">
            <v>0.15001225471496579</v>
          </cell>
          <cell r="F26">
            <v>0.20196318626403811</v>
          </cell>
          <cell r="G26">
            <v>0.46786952018737787</v>
          </cell>
          <cell r="H26">
            <v>6.5921783447265625E-2</v>
          </cell>
        </row>
        <row r="27">
          <cell r="A27">
            <v>0.1099832057952881</v>
          </cell>
          <cell r="B27">
            <v>0.29493141174316412</v>
          </cell>
          <cell r="C27">
            <v>2.08282470703125E-3</v>
          </cell>
          <cell r="D27">
            <v>0.1320338249206543</v>
          </cell>
          <cell r="E27">
            <v>0.1592705249786377</v>
          </cell>
          <cell r="F27">
            <v>0.20999836921691889</v>
          </cell>
          <cell r="G27">
            <v>0.30727744102478027</v>
          </cell>
          <cell r="H27">
            <v>6.1113357543945313E-2</v>
          </cell>
        </row>
        <row r="28">
          <cell r="A28">
            <v>0.12204098701477049</v>
          </cell>
          <cell r="B28">
            <v>0.20499515533447271</v>
          </cell>
          <cell r="C28">
            <v>2.9768943786621089E-3</v>
          </cell>
          <cell r="D28">
            <v>0.13500165939331049</v>
          </cell>
          <cell r="E28">
            <v>0.20136857032775879</v>
          </cell>
          <cell r="F28">
            <v>0.2038877010345459</v>
          </cell>
          <cell r="G28">
            <v>0.38799953460693359</v>
          </cell>
          <cell r="H28">
            <v>5.4922103881835938E-2</v>
          </cell>
        </row>
        <row r="29">
          <cell r="A29">
            <v>0.10781311988830571</v>
          </cell>
          <cell r="B29">
            <v>0.19103312492370611</v>
          </cell>
          <cell r="C29">
            <v>3.0002593994140621E-3</v>
          </cell>
          <cell r="D29">
            <v>0.13100552558898931</v>
          </cell>
          <cell r="E29">
            <v>0.15091061592102051</v>
          </cell>
          <cell r="F29">
            <v>0.2341313362121582</v>
          </cell>
          <cell r="G29">
            <v>0.37103796005249018</v>
          </cell>
          <cell r="H29">
            <v>5.1110982894897461E-2</v>
          </cell>
        </row>
        <row r="30">
          <cell r="A30">
            <v>0.1041545867919922</v>
          </cell>
          <cell r="B30">
            <v>0.17601776123046881</v>
          </cell>
          <cell r="C30">
            <v>2.0008087158203121E-3</v>
          </cell>
          <cell r="D30">
            <v>0.13398098945617681</v>
          </cell>
          <cell r="E30">
            <v>0.12685465812683111</v>
          </cell>
          <cell r="F30">
            <v>0.30265021324157709</v>
          </cell>
          <cell r="G30">
            <v>0.33979177474975591</v>
          </cell>
          <cell r="H30">
            <v>5.1888465881347663E-2</v>
          </cell>
        </row>
        <row r="31">
          <cell r="A31">
            <v>8.6000442504882813E-2</v>
          </cell>
          <cell r="B31">
            <v>0.1799461841583252</v>
          </cell>
          <cell r="C31">
            <v>2.0496845245361328E-3</v>
          </cell>
          <cell r="D31">
            <v>0.1675267219543457</v>
          </cell>
          <cell r="E31">
            <v>0.1689753532409668</v>
          </cell>
          <cell r="F31">
            <v>0.42381858825683588</v>
          </cell>
          <cell r="G31">
            <v>0.39497971534728998</v>
          </cell>
          <cell r="H31">
            <v>5.096435546875E-2</v>
          </cell>
        </row>
        <row r="32">
          <cell r="A32">
            <v>9.1008901596069336E-2</v>
          </cell>
          <cell r="B32">
            <v>0.18000483512878421</v>
          </cell>
          <cell r="C32">
            <v>1.313447952270508E-3</v>
          </cell>
          <cell r="D32">
            <v>0.16103911399841311</v>
          </cell>
          <cell r="E32">
            <v>0.14099812507629389</v>
          </cell>
          <cell r="F32">
            <v>0.17899870872497561</v>
          </cell>
          <cell r="G32">
            <v>0.3619835376739502</v>
          </cell>
          <cell r="H32">
            <v>5.1064491271972663E-2</v>
          </cell>
        </row>
        <row r="33">
          <cell r="A33">
            <v>9.2024087905883789E-2</v>
          </cell>
          <cell r="B33">
            <v>0.1999964714050293</v>
          </cell>
          <cell r="C33">
            <v>6.3538551330566406E-4</v>
          </cell>
          <cell r="D33">
            <v>0.1291358470916748</v>
          </cell>
          <cell r="E33">
            <v>0.15700078010559079</v>
          </cell>
          <cell r="F33">
            <v>0.3700261116027832</v>
          </cell>
          <cell r="G33">
            <v>0.38676118850708008</v>
          </cell>
          <cell r="H33">
            <v>5.4973363876342773E-2</v>
          </cell>
        </row>
        <row r="34">
          <cell r="A34">
            <v>9.7811222076416016E-2</v>
          </cell>
          <cell r="B34">
            <v>0.1715128421783447</v>
          </cell>
          <cell r="C34">
            <v>1.15203857421875E-3</v>
          </cell>
          <cell r="D34">
            <v>0.14786791801452639</v>
          </cell>
          <cell r="E34">
            <v>0.1758008003234863</v>
          </cell>
          <cell r="F34">
            <v>0.24501919746398931</v>
          </cell>
          <cell r="G34">
            <v>0.33586359024047852</v>
          </cell>
          <cell r="H34">
            <v>5.7998180389404297E-2</v>
          </cell>
        </row>
        <row r="35">
          <cell r="A35">
            <v>8.22906494140625E-2</v>
          </cell>
          <cell r="B35">
            <v>0.18248677253723139</v>
          </cell>
          <cell r="C35">
            <v>8.4710121154785156E-4</v>
          </cell>
          <cell r="D35">
            <v>0.13503313064575201</v>
          </cell>
          <cell r="E35">
            <v>0.16630816459655759</v>
          </cell>
          <cell r="F35">
            <v>0.3139960765838623</v>
          </cell>
          <cell r="G35">
            <v>0.39778900146484381</v>
          </cell>
          <cell r="H35">
            <v>6.6965103149414063E-2</v>
          </cell>
        </row>
        <row r="36">
          <cell r="A36">
            <v>6.4704179763793945E-2</v>
          </cell>
          <cell r="B36">
            <v>0.16607069969177249</v>
          </cell>
          <cell r="C36">
            <v>1.027107238769531E-3</v>
          </cell>
          <cell r="D36">
            <v>0.1419641971588135</v>
          </cell>
          <cell r="E36">
            <v>0.21005153656005859</v>
          </cell>
          <cell r="F36">
            <v>0.27814126014709473</v>
          </cell>
          <cell r="G36">
            <v>0.26067996025085449</v>
          </cell>
          <cell r="H36">
            <v>6.8479299545288086E-2</v>
          </cell>
        </row>
        <row r="37">
          <cell r="A37">
            <v>0.10800051689147951</v>
          </cell>
          <cell r="B37">
            <v>0.18196988105773931</v>
          </cell>
          <cell r="C37">
            <v>1.0104179382324221E-3</v>
          </cell>
          <cell r="D37">
            <v>0.13539457321166989</v>
          </cell>
          <cell r="E37">
            <v>0.16532993316650391</v>
          </cell>
          <cell r="F37">
            <v>0.2232465744018555</v>
          </cell>
          <cell r="G37">
            <v>0.49596023559570313</v>
          </cell>
          <cell r="H37">
            <v>7.3906898498535156E-2</v>
          </cell>
        </row>
        <row r="38">
          <cell r="A38">
            <v>0.13304686546325681</v>
          </cell>
          <cell r="B38">
            <v>0.30492448806762701</v>
          </cell>
          <cell r="C38">
            <v>1.3639926910400391E-3</v>
          </cell>
          <cell r="D38">
            <v>0.14563941955566409</v>
          </cell>
          <cell r="E38">
            <v>0.19562053680419919</v>
          </cell>
          <cell r="F38">
            <v>0.2429704666137695</v>
          </cell>
          <cell r="G38">
            <v>0.44399833679199219</v>
          </cell>
          <cell r="H38">
            <v>6.7931175231933594E-2</v>
          </cell>
        </row>
        <row r="39">
          <cell r="A39">
            <v>6.195068359375E-2</v>
          </cell>
          <cell r="B39">
            <v>0.18412923812866211</v>
          </cell>
          <cell r="C39">
            <v>6.3681602478027344E-4</v>
          </cell>
          <cell r="D39">
            <v>0.1369938850402832</v>
          </cell>
          <cell r="E39">
            <v>0.20210790634155271</v>
          </cell>
          <cell r="F39">
            <v>0.20808100700378421</v>
          </cell>
          <cell r="G39">
            <v>0.35001111030578608</v>
          </cell>
          <cell r="H39">
            <v>6.2122106552124023E-2</v>
          </cell>
        </row>
        <row r="40">
          <cell r="A40">
            <v>5.1001548767089837E-2</v>
          </cell>
          <cell r="B40">
            <v>0.18400406837463379</v>
          </cell>
          <cell r="C40">
            <v>1.202821731567383E-3</v>
          </cell>
          <cell r="D40">
            <v>0.14000630378723139</v>
          </cell>
          <cell r="E40">
            <v>0.18589520454406741</v>
          </cell>
          <cell r="F40">
            <v>0.1940004825592041</v>
          </cell>
          <cell r="G40">
            <v>0.48799777030944819</v>
          </cell>
          <cell r="H40">
            <v>6.0874462127685547E-2</v>
          </cell>
        </row>
        <row r="41">
          <cell r="A41">
            <v>4.9035787582397461E-2</v>
          </cell>
          <cell r="B41">
            <v>0.18399643898010251</v>
          </cell>
          <cell r="C41">
            <v>7.9607963562011719E-4</v>
          </cell>
          <cell r="D41">
            <v>0.14227604866027829</v>
          </cell>
          <cell r="E41">
            <v>0.22934746742248541</v>
          </cell>
          <cell r="F41">
            <v>0.19299983978271479</v>
          </cell>
          <cell r="G41">
            <v>0.34813499450683588</v>
          </cell>
          <cell r="H41">
            <v>5.3071737289428711E-2</v>
          </cell>
        </row>
        <row r="42">
          <cell r="A42">
            <v>5.2966833114624023E-2</v>
          </cell>
          <cell r="B42">
            <v>0.20203495025634771</v>
          </cell>
          <cell r="C42">
            <v>1.2211799621582029E-3</v>
          </cell>
          <cell r="D42">
            <v>0.1577293872833252</v>
          </cell>
          <cell r="E42">
            <v>0.15560674667358401</v>
          </cell>
          <cell r="F42">
            <v>0.18401122093200681</v>
          </cell>
          <cell r="G42">
            <v>0.43899083137512213</v>
          </cell>
          <cell r="H42">
            <v>5.5890083312988281E-2</v>
          </cell>
        </row>
        <row r="43">
          <cell r="A43">
            <v>5.2122116088867188E-2</v>
          </cell>
          <cell r="B43">
            <v>0.18896985054016111</v>
          </cell>
          <cell r="C43">
            <v>7.9774856567382813E-4</v>
          </cell>
          <cell r="D43">
            <v>0.1447291374206543</v>
          </cell>
          <cell r="E43">
            <v>0.15548563003540039</v>
          </cell>
          <cell r="F43">
            <v>0.19502425193786621</v>
          </cell>
          <cell r="G43">
            <v>0.44300222396850591</v>
          </cell>
          <cell r="H43">
            <v>5.2999019622802727E-2</v>
          </cell>
        </row>
        <row r="44">
          <cell r="A44">
            <v>4.597020149230957E-2</v>
          </cell>
          <cell r="B44">
            <v>0.1890869140625</v>
          </cell>
          <cell r="C44">
            <v>9.8156929016113281E-4</v>
          </cell>
          <cell r="D44">
            <v>0.13726997375488281</v>
          </cell>
          <cell r="E44">
            <v>0.20673131942749021</v>
          </cell>
          <cell r="F44">
            <v>0.222996711730957</v>
          </cell>
          <cell r="G44">
            <v>0.28277325630187988</v>
          </cell>
          <cell r="H44">
            <v>5.5036067962646477E-2</v>
          </cell>
        </row>
        <row r="45">
          <cell r="A45">
            <v>4.8255681991577148E-2</v>
          </cell>
          <cell r="B45">
            <v>0.1689460277557373</v>
          </cell>
          <cell r="C45">
            <v>8.9817047119140625E-3</v>
          </cell>
          <cell r="D45">
            <v>0.13399577140808111</v>
          </cell>
          <cell r="E45">
            <v>0.2056539058685303</v>
          </cell>
          <cell r="F45">
            <v>0.18096375465393069</v>
          </cell>
          <cell r="G45">
            <v>0.39423155784606928</v>
          </cell>
          <cell r="H45">
            <v>6.1971426010131843E-2</v>
          </cell>
        </row>
        <row r="46">
          <cell r="A46">
            <v>4.6527385711669922E-2</v>
          </cell>
          <cell r="B46">
            <v>0.18097662925720209</v>
          </cell>
          <cell r="C46">
            <v>1.51824951171875E-3</v>
          </cell>
          <cell r="D46">
            <v>0.1469686031341553</v>
          </cell>
          <cell r="E46">
            <v>0.1923565864562988</v>
          </cell>
          <cell r="F46">
            <v>0.18000102043151861</v>
          </cell>
          <cell r="G46">
            <v>0.37199783325195313</v>
          </cell>
          <cell r="H46">
            <v>6.2030315399169922E-2</v>
          </cell>
        </row>
        <row r="47">
          <cell r="A47">
            <v>4.9895048141479492E-2</v>
          </cell>
          <cell r="B47">
            <v>0.17601943016052249</v>
          </cell>
          <cell r="C47">
            <v>2.4392604827880859E-3</v>
          </cell>
          <cell r="D47">
            <v>0.1917076110839844</v>
          </cell>
          <cell r="E47">
            <v>0.18995451927185061</v>
          </cell>
          <cell r="F47">
            <v>0.18544697761535639</v>
          </cell>
          <cell r="G47">
            <v>0.32110714912414551</v>
          </cell>
          <cell r="H47">
            <v>5.6962251663208008E-2</v>
          </cell>
        </row>
        <row r="48">
          <cell r="A48">
            <v>4.4891595840454102E-2</v>
          </cell>
          <cell r="B48">
            <v>0.20300173759460449</v>
          </cell>
          <cell r="C48">
            <v>2.0735263824462891E-3</v>
          </cell>
          <cell r="D48">
            <v>0.17851090431213379</v>
          </cell>
          <cell r="E48">
            <v>0.20570158958435061</v>
          </cell>
          <cell r="F48">
            <v>0.21114230155944819</v>
          </cell>
          <cell r="G48">
            <v>0.34295773506164551</v>
          </cell>
          <cell r="H48">
            <v>6.9037675857543945E-2</v>
          </cell>
        </row>
        <row r="49">
          <cell r="A49">
            <v>4.3999433517456048E-2</v>
          </cell>
          <cell r="B49">
            <v>0.2349658012390137</v>
          </cell>
          <cell r="C49">
            <v>1.637458801269531E-3</v>
          </cell>
          <cell r="D49">
            <v>0.132817268371582</v>
          </cell>
          <cell r="E49">
            <v>0.20413088798522949</v>
          </cell>
          <cell r="F49">
            <v>0.182042121887207</v>
          </cell>
          <cell r="G49">
            <v>0.37501907348632813</v>
          </cell>
          <cell r="H49">
            <v>5.9969186782836907E-2</v>
          </cell>
        </row>
        <row r="50">
          <cell r="A50">
            <v>4.8072099685668952E-2</v>
          </cell>
          <cell r="B50">
            <v>0.25345706939697271</v>
          </cell>
          <cell r="C50">
            <v>1.5404224395751951E-3</v>
          </cell>
          <cell r="D50">
            <v>0.13310360908508301</v>
          </cell>
          <cell r="E50">
            <v>0.20265030860900879</v>
          </cell>
          <cell r="F50">
            <v>0.2469587326049805</v>
          </cell>
          <cell r="G50">
            <v>0.36822247505187988</v>
          </cell>
          <cell r="H50">
            <v>6.599736213684082E-2</v>
          </cell>
        </row>
        <row r="51">
          <cell r="A51">
            <v>4.5974254608154297E-2</v>
          </cell>
          <cell r="B51">
            <v>0.1786155700683594</v>
          </cell>
          <cell r="C51">
            <v>1.5203952789306641E-3</v>
          </cell>
          <cell r="D51">
            <v>0.13886189460754389</v>
          </cell>
          <cell r="E51">
            <v>0.20621228218078611</v>
          </cell>
          <cell r="F51">
            <v>0.22999382019042969</v>
          </cell>
          <cell r="G51">
            <v>0.37528491020202642</v>
          </cell>
          <cell r="H51">
            <v>6.5033674240112305E-2</v>
          </cell>
        </row>
        <row r="52">
          <cell r="A52">
            <v>4.1951894760131843E-2</v>
          </cell>
          <cell r="B52">
            <v>0.17241883277893069</v>
          </cell>
          <cell r="C52">
            <v>1.8696784973144529E-3</v>
          </cell>
          <cell r="D52">
            <v>0.13503384590148931</v>
          </cell>
          <cell r="E52">
            <v>0.22520709037780759</v>
          </cell>
          <cell r="F52">
            <v>0.2009997367858887</v>
          </cell>
          <cell r="G52">
            <v>0.42696595191955572</v>
          </cell>
          <cell r="H52">
            <v>6.1414480209350593E-2</v>
          </cell>
        </row>
        <row r="53">
          <cell r="A53">
            <v>4.1000127792358398E-2</v>
          </cell>
          <cell r="B53">
            <v>0.1791532039642334</v>
          </cell>
          <cell r="C53">
            <v>1.225471496582031E-3</v>
          </cell>
          <cell r="D53">
            <v>0.13096475601196289</v>
          </cell>
          <cell r="E53">
            <v>0.26713466644287109</v>
          </cell>
          <cell r="F53">
            <v>0.20596933364868161</v>
          </cell>
          <cell r="G53">
            <v>0.28546524047851563</v>
          </cell>
          <cell r="H53">
            <v>5.8736562728881843E-2</v>
          </cell>
        </row>
        <row r="54">
          <cell r="A54">
            <v>4.10003662109375E-2</v>
          </cell>
          <cell r="B54">
            <v>0.1678156852722168</v>
          </cell>
          <cell r="C54">
            <v>2.0020008087158199E-3</v>
          </cell>
          <cell r="D54">
            <v>0.13211321830749509</v>
          </cell>
          <cell r="E54">
            <v>0.155552864074707</v>
          </cell>
          <cell r="F54">
            <v>0.25003838539123541</v>
          </cell>
          <cell r="G54">
            <v>0.40101289749145508</v>
          </cell>
          <cell r="H54">
            <v>5.1845312118530273E-2</v>
          </cell>
        </row>
        <row r="55">
          <cell r="A55">
            <v>4.2999982833862298E-2</v>
          </cell>
          <cell r="B55">
            <v>0.18000102043151861</v>
          </cell>
          <cell r="C55">
            <v>9.80377197265625E-4</v>
          </cell>
          <cell r="D55">
            <v>0.14736104011535639</v>
          </cell>
          <cell r="E55">
            <v>0.17691326141357419</v>
          </cell>
          <cell r="F55">
            <v>0.20899391174316409</v>
          </cell>
          <cell r="G55">
            <v>0.4238135814666748</v>
          </cell>
          <cell r="H55">
            <v>5.3155899047851563E-2</v>
          </cell>
        </row>
        <row r="56">
          <cell r="A56">
            <v>4.6068906784057617E-2</v>
          </cell>
          <cell r="B56">
            <v>0.18203043937683111</v>
          </cell>
          <cell r="C56">
            <v>1.357793807983398E-3</v>
          </cell>
          <cell r="D56">
            <v>0.14455890655517581</v>
          </cell>
          <cell r="E56">
            <v>0.27499580383300781</v>
          </cell>
          <cell r="F56">
            <v>0.16996550559997561</v>
          </cell>
          <cell r="G56">
            <v>0.35354089736938482</v>
          </cell>
          <cell r="H56">
            <v>5.5015802383422852E-2</v>
          </cell>
        </row>
        <row r="57">
          <cell r="A57">
            <v>4.796910285949707E-2</v>
          </cell>
          <cell r="B57">
            <v>0.17296648025512701</v>
          </cell>
          <cell r="C57">
            <v>2.0167827606201172E-3</v>
          </cell>
          <cell r="D57">
            <v>0.13700556755065921</v>
          </cell>
          <cell r="E57">
            <v>0.19704174995422361</v>
          </cell>
          <cell r="F57">
            <v>0.18603634834289551</v>
          </cell>
          <cell r="G57">
            <v>0.37557196617126459</v>
          </cell>
          <cell r="H57">
            <v>5.2926063537597663E-2</v>
          </cell>
        </row>
        <row r="58">
          <cell r="A58">
            <v>4.8964023590087891E-2</v>
          </cell>
          <cell r="B58">
            <v>0.17103672027587891</v>
          </cell>
          <cell r="C58">
            <v>1.091241836547852E-3</v>
          </cell>
          <cell r="D58">
            <v>0.14096283912658689</v>
          </cell>
          <cell r="E58">
            <v>0.13039183616638181</v>
          </cell>
          <cell r="F58">
            <v>0.18973588943481451</v>
          </cell>
          <cell r="G58">
            <v>0.45102524757385248</v>
          </cell>
          <cell r="H58">
            <v>5.4236173629760742E-2</v>
          </cell>
        </row>
        <row r="59">
          <cell r="A59">
            <v>5.2999973297119141E-2</v>
          </cell>
          <cell r="B59">
            <v>0.18399858474731451</v>
          </cell>
          <cell r="C59">
            <v>1.1081695556640621E-3</v>
          </cell>
          <cell r="D59">
            <v>0.15032720565795901</v>
          </cell>
          <cell r="E59">
            <v>0.1389472484588623</v>
          </cell>
          <cell r="F59">
            <v>0.18766117095947271</v>
          </cell>
          <cell r="G59">
            <v>0.30326175689697271</v>
          </cell>
          <cell r="H59">
            <v>6.2762975692749023E-2</v>
          </cell>
        </row>
        <row r="60">
          <cell r="A60">
            <v>6.2001705169677727E-2</v>
          </cell>
          <cell r="B60">
            <v>0.20296692848205569</v>
          </cell>
          <cell r="C60">
            <v>1.0230541229248049E-3</v>
          </cell>
          <cell r="D60">
            <v>0.14387249946594241</v>
          </cell>
          <cell r="E60">
            <v>0.26499795913696289</v>
          </cell>
          <cell r="F60">
            <v>0.2028660774230957</v>
          </cell>
          <cell r="G60">
            <v>0.46400070190429688</v>
          </cell>
          <cell r="H60">
            <v>5.9000015258789063E-2</v>
          </cell>
        </row>
        <row r="61">
          <cell r="A61">
            <v>4.7000646591186523E-2</v>
          </cell>
          <cell r="B61">
            <v>0.18799710273742681</v>
          </cell>
          <cell r="C61">
            <v>1.9886493682861328E-3</v>
          </cell>
          <cell r="D61">
            <v>0.13627457618713379</v>
          </cell>
          <cell r="E61">
            <v>0.14400482177734381</v>
          </cell>
          <cell r="F61">
            <v>0.20267367362976069</v>
          </cell>
          <cell r="G61">
            <v>0.33995652198791498</v>
          </cell>
          <cell r="H61">
            <v>6.0007095336914063E-2</v>
          </cell>
        </row>
        <row r="62">
          <cell r="A62">
            <v>4.335474967956543E-2</v>
          </cell>
          <cell r="B62">
            <v>0.23479342460632319</v>
          </cell>
          <cell r="C62">
            <v>9.9825859069824219E-4</v>
          </cell>
          <cell r="D62">
            <v>0.14852643013000491</v>
          </cell>
          <cell r="E62">
            <v>0.1610372066497803</v>
          </cell>
          <cell r="F62">
            <v>0.18711590766906741</v>
          </cell>
          <cell r="G62">
            <v>0.33213520050048828</v>
          </cell>
          <cell r="H62">
            <v>5.7028532028198242E-2</v>
          </cell>
        </row>
        <row r="63">
          <cell r="A63">
            <v>4.0675640106201172E-2</v>
          </cell>
          <cell r="B63">
            <v>0.2030031681060791</v>
          </cell>
          <cell r="C63">
            <v>2.0356178283691411E-3</v>
          </cell>
          <cell r="D63">
            <v>0.19325923919677729</v>
          </cell>
          <cell r="E63">
            <v>0.14299297332763669</v>
          </cell>
          <cell r="F63">
            <v>0.18103170394897461</v>
          </cell>
          <cell r="G63">
            <v>0.42818713188171392</v>
          </cell>
          <cell r="H63">
            <v>5.2172183990478523E-2</v>
          </cell>
        </row>
        <row r="64">
          <cell r="A64">
            <v>4.9968242645263672E-2</v>
          </cell>
          <cell r="B64">
            <v>0.26499557495117188</v>
          </cell>
          <cell r="C64">
            <v>9.65118408203125E-4</v>
          </cell>
          <cell r="D64">
            <v>0.14534807205200201</v>
          </cell>
          <cell r="E64">
            <v>0.14407467842102051</v>
          </cell>
          <cell r="F64">
            <v>0.18300032615661621</v>
          </cell>
          <cell r="G64">
            <v>0.44699430465698242</v>
          </cell>
          <cell r="H64">
            <v>5.0933599472045898E-2</v>
          </cell>
        </row>
        <row r="65">
          <cell r="A65">
            <v>5.0000190734863281E-2</v>
          </cell>
          <cell r="B65">
            <v>0.19003558158874509</v>
          </cell>
          <cell r="C65">
            <v>1.000642776489258E-3</v>
          </cell>
          <cell r="D65">
            <v>0.15698814392089841</v>
          </cell>
          <cell r="E65">
            <v>0.1228923797607422</v>
          </cell>
          <cell r="F65">
            <v>0.18200039863586431</v>
          </cell>
          <cell r="G65">
            <v>0.31106781959533691</v>
          </cell>
          <cell r="H65">
            <v>5.207061767578125E-2</v>
          </cell>
        </row>
        <row r="66">
          <cell r="A66">
            <v>4.4134855270385742E-2</v>
          </cell>
          <cell r="B66">
            <v>0.21696662902832031</v>
          </cell>
          <cell r="C66">
            <v>1.044988632202148E-3</v>
          </cell>
          <cell r="D66">
            <v>0.14303493499755859</v>
          </cell>
          <cell r="E66">
            <v>0.12976670265197751</v>
          </cell>
          <cell r="F66">
            <v>0.19596767425537109</v>
          </cell>
          <cell r="G66">
            <v>0.47903203964233398</v>
          </cell>
          <cell r="H66">
            <v>5.1791667938232422E-2</v>
          </cell>
        </row>
        <row r="67">
          <cell r="A67">
            <v>4.1861295700073242E-2</v>
          </cell>
          <cell r="B67">
            <v>0.26100063323974609</v>
          </cell>
          <cell r="C67">
            <v>9.5605850219726563E-4</v>
          </cell>
          <cell r="D67">
            <v>0.15196466445922849</v>
          </cell>
          <cell r="E67">
            <v>0.14722585678100589</v>
          </cell>
          <cell r="F67">
            <v>0.17503094673156741</v>
          </cell>
          <cell r="G67">
            <v>0.45204377174377441</v>
          </cell>
          <cell r="H67">
            <v>6.0085773468017578E-2</v>
          </cell>
        </row>
        <row r="68">
          <cell r="A68">
            <v>4.5999765396118157E-2</v>
          </cell>
          <cell r="B68">
            <v>0.39499855041503912</v>
          </cell>
          <cell r="C68">
            <v>1.9962787628173828E-3</v>
          </cell>
          <cell r="D68">
            <v>0.13003349304199219</v>
          </cell>
          <cell r="E68">
            <v>0.13100624084472659</v>
          </cell>
          <cell r="F68">
            <v>0.21496796607971189</v>
          </cell>
          <cell r="G68">
            <v>0.29533576965332031</v>
          </cell>
          <cell r="H68">
            <v>5.532383918762207E-2</v>
          </cell>
        </row>
        <row r="69">
          <cell r="A69">
            <v>4.5034646987915039E-2</v>
          </cell>
          <cell r="B69">
            <v>0.20100212097167969</v>
          </cell>
          <cell r="C69">
            <v>1.0018348693847661E-3</v>
          </cell>
          <cell r="D69">
            <v>0.13900613784790039</v>
          </cell>
          <cell r="E69">
            <v>0.15199112892150879</v>
          </cell>
          <cell r="F69">
            <v>0.18600273132324219</v>
          </cell>
          <cell r="G69">
            <v>0.4489586353302002</v>
          </cell>
          <cell r="H69">
            <v>5.1626443862915039E-2</v>
          </cell>
        </row>
        <row r="70">
          <cell r="A70">
            <v>4.6968221664428711E-2</v>
          </cell>
          <cell r="B70">
            <v>0.23203825950622561</v>
          </cell>
          <cell r="C70">
            <v>1.534461975097656E-3</v>
          </cell>
          <cell r="D70">
            <v>0.13598775863647461</v>
          </cell>
          <cell r="E70">
            <v>0.14200139045715329</v>
          </cell>
          <cell r="F70">
            <v>0.19184589385986331</v>
          </cell>
          <cell r="G70">
            <v>0.3776249885559082</v>
          </cell>
          <cell r="H70">
            <v>5.1968812942504883E-2</v>
          </cell>
        </row>
        <row r="71">
          <cell r="A71">
            <v>5.2027225494384773E-2</v>
          </cell>
          <cell r="B71">
            <v>0.3095705509185791</v>
          </cell>
          <cell r="C71">
            <v>1.7580986022949221E-3</v>
          </cell>
          <cell r="D71">
            <v>0.14397335052490229</v>
          </cell>
          <cell r="E71">
            <v>0.12900280952453611</v>
          </cell>
          <cell r="F71">
            <v>0.19500398635864261</v>
          </cell>
          <cell r="G71">
            <v>0.34592342376708979</v>
          </cell>
          <cell r="H71">
            <v>5.8031558990478523E-2</v>
          </cell>
        </row>
        <row r="72">
          <cell r="A72">
            <v>5.6973934173583977E-2</v>
          </cell>
          <cell r="B72">
            <v>0.2499687671661377</v>
          </cell>
          <cell r="C72">
            <v>1.330375671386719E-3</v>
          </cell>
          <cell r="D72">
            <v>0.14811372756958011</v>
          </cell>
          <cell r="E72">
            <v>0.1398615837097168</v>
          </cell>
          <cell r="F72">
            <v>0.2019610404968262</v>
          </cell>
          <cell r="G72">
            <v>0.4010155200958252</v>
          </cell>
          <cell r="H72">
            <v>5.6218862533569343E-2</v>
          </cell>
        </row>
        <row r="73">
          <cell r="A73">
            <v>5.2996635437011719E-2</v>
          </cell>
          <cell r="B73">
            <v>0.1960649490356445</v>
          </cell>
          <cell r="C73">
            <v>1.5189647674560549E-3</v>
          </cell>
          <cell r="D73">
            <v>0.1529197692871094</v>
          </cell>
          <cell r="E73">
            <v>0.14947366714477539</v>
          </cell>
          <cell r="F73">
            <v>0.2152562141418457</v>
          </cell>
          <cell r="G73">
            <v>0.40505170822143549</v>
          </cell>
          <cell r="H73">
            <v>6.4746379852294922E-2</v>
          </cell>
        </row>
        <row r="74">
          <cell r="A74">
            <v>0.27300262451171881</v>
          </cell>
          <cell r="B74">
            <v>0.21196722984313959</v>
          </cell>
          <cell r="C74">
            <v>1.2488365173339839E-3</v>
          </cell>
          <cell r="D74">
            <v>0.15296673774719241</v>
          </cell>
          <cell r="E74">
            <v>0.14693403244018549</v>
          </cell>
          <cell r="F74">
            <v>0.2149701118469238</v>
          </cell>
          <cell r="G74">
            <v>0.3330833911895752</v>
          </cell>
          <cell r="H74">
            <v>7.4585676193237305E-2</v>
          </cell>
        </row>
        <row r="75">
          <cell r="A75">
            <v>5.4996728897094727E-2</v>
          </cell>
          <cell r="B75">
            <v>0.17603278160095209</v>
          </cell>
          <cell r="C75">
            <v>1.2221336364746089E-3</v>
          </cell>
          <cell r="D75">
            <v>0.14303374290466311</v>
          </cell>
          <cell r="E75">
            <v>0.14899921417236331</v>
          </cell>
          <cell r="F75">
            <v>0.20199680328369141</v>
          </cell>
          <cell r="G75">
            <v>0.44613933563232422</v>
          </cell>
          <cell r="H75">
            <v>7.8121423721313477E-2</v>
          </cell>
        </row>
        <row r="76">
          <cell r="A76">
            <v>5.417180061340332E-2</v>
          </cell>
          <cell r="B76">
            <v>0.17997169494628909</v>
          </cell>
          <cell r="C76">
            <v>1.4710426330566411E-3</v>
          </cell>
          <cell r="D76">
            <v>0.15499758720397949</v>
          </cell>
          <cell r="E76">
            <v>0.13614416122436521</v>
          </cell>
          <cell r="F76">
            <v>0.21238040924072271</v>
          </cell>
          <cell r="G76">
            <v>0.35888123512268072</v>
          </cell>
          <cell r="H76">
            <v>7.4028253555297852E-2</v>
          </cell>
        </row>
        <row r="77">
          <cell r="A77">
            <v>6.8830966949462891E-2</v>
          </cell>
          <cell r="B77">
            <v>0.26099848747253418</v>
          </cell>
          <cell r="C77">
            <v>1.5544891357421879E-3</v>
          </cell>
          <cell r="D77">
            <v>0.15196943283081049</v>
          </cell>
          <cell r="E77">
            <v>0.147979736328125</v>
          </cell>
          <cell r="F77">
            <v>0.18165302276611331</v>
          </cell>
          <cell r="G77">
            <v>0.46114945411682129</v>
          </cell>
          <cell r="H77">
            <v>5.8999061584472663E-2</v>
          </cell>
        </row>
        <row r="78">
          <cell r="A78">
            <v>8.2041025161743164E-2</v>
          </cell>
          <cell r="B78">
            <v>0.1840319633483887</v>
          </cell>
          <cell r="C78">
            <v>1.446962356567383E-3</v>
          </cell>
          <cell r="D78">
            <v>0.16989779472351069</v>
          </cell>
          <cell r="E78">
            <v>0.14298820495605469</v>
          </cell>
          <cell r="F78">
            <v>0.20296454429626459</v>
          </cell>
          <cell r="G78">
            <v>0.42603826522827148</v>
          </cell>
          <cell r="H78">
            <v>5.9033632278442383E-2</v>
          </cell>
        </row>
        <row r="79">
          <cell r="A79">
            <v>9.3959808349609375E-2</v>
          </cell>
          <cell r="B79">
            <v>0.20699906349182129</v>
          </cell>
          <cell r="C79">
            <v>7.9870223999023438E-4</v>
          </cell>
          <cell r="D79">
            <v>0.2002363204956055</v>
          </cell>
          <cell r="E79">
            <v>0.14901208877563479</v>
          </cell>
          <cell r="F79">
            <v>0.1860346794128418</v>
          </cell>
          <cell r="G79">
            <v>0.32088422775268549</v>
          </cell>
          <cell r="H79">
            <v>5.8966636657714837E-2</v>
          </cell>
        </row>
        <row r="80">
          <cell r="A80">
            <v>0.1030125617980957</v>
          </cell>
          <cell r="B80">
            <v>0.22596979141235349</v>
          </cell>
          <cell r="C80">
            <v>1.713752746582031E-3</v>
          </cell>
          <cell r="D80">
            <v>0.1662256717681885</v>
          </cell>
          <cell r="E80">
            <v>0.17240118980407709</v>
          </cell>
          <cell r="F80">
            <v>0.19097161293029791</v>
          </cell>
          <cell r="G80">
            <v>0.41285848617553711</v>
          </cell>
          <cell r="H80">
            <v>5.8090448379516602E-2</v>
          </cell>
        </row>
        <row r="81">
          <cell r="A81">
            <v>0.14745950698852539</v>
          </cell>
          <cell r="B81">
            <v>0.18875885009765619</v>
          </cell>
          <cell r="C81">
            <v>1.250267028808594E-3</v>
          </cell>
          <cell r="D81">
            <v>0.1957740783691406</v>
          </cell>
          <cell r="E81">
            <v>0.14171147346496579</v>
          </cell>
          <cell r="F81">
            <v>0.20343351364135739</v>
          </cell>
          <cell r="G81">
            <v>0.43904685974121088</v>
          </cell>
          <cell r="H81">
            <v>5.1907062530517578E-2</v>
          </cell>
        </row>
        <row r="82">
          <cell r="A82">
            <v>6.5594911575317383E-2</v>
          </cell>
          <cell r="B82">
            <v>0.21233296394348139</v>
          </cell>
          <cell r="C82">
            <v>1.2969970703125E-3</v>
          </cell>
          <cell r="D82">
            <v>0.200969934463501</v>
          </cell>
          <cell r="E82">
            <v>0.1579015254974365</v>
          </cell>
          <cell r="F82">
            <v>0.18000030517578119</v>
          </cell>
          <cell r="G82">
            <v>0.29127860069274902</v>
          </cell>
          <cell r="H82">
            <v>5.4000616073608398E-2</v>
          </cell>
        </row>
        <row r="83">
          <cell r="A83">
            <v>5.7999849319458008E-2</v>
          </cell>
          <cell r="B83">
            <v>0.20599889755249021</v>
          </cell>
          <cell r="C83">
            <v>1.1005401611328121E-3</v>
          </cell>
          <cell r="D83">
            <v>0.35399889945983892</v>
          </cell>
          <cell r="E83">
            <v>0.14664506912231451</v>
          </cell>
          <cell r="F83">
            <v>0.19603466987609861</v>
          </cell>
          <cell r="G83">
            <v>0.43085169792175287</v>
          </cell>
          <cell r="H83">
            <v>5.3157806396484382E-2</v>
          </cell>
        </row>
        <row r="84">
          <cell r="A84">
            <v>5.1268339157104492E-2</v>
          </cell>
          <cell r="B84">
            <v>0.19203829765319819</v>
          </cell>
          <cell r="C84">
            <v>7.4887275695800781E-4</v>
          </cell>
          <cell r="D84">
            <v>0.20399761199951169</v>
          </cell>
          <cell r="E84">
            <v>0.1693115234375</v>
          </cell>
          <cell r="F84">
            <v>0.19559001922607419</v>
          </cell>
          <cell r="G84">
            <v>0.44809961318969732</v>
          </cell>
          <cell r="H84">
            <v>5.3878068923950202E-2</v>
          </cell>
        </row>
        <row r="85">
          <cell r="A85">
            <v>4.897618293762207E-2</v>
          </cell>
          <cell r="B85">
            <v>0.19096231460571289</v>
          </cell>
          <cell r="C85">
            <v>1.5206336975097661E-3</v>
          </cell>
          <cell r="D85">
            <v>0.16746854782104489</v>
          </cell>
          <cell r="E85">
            <v>0.16068887710571289</v>
          </cell>
          <cell r="F85">
            <v>0.17797613143920901</v>
          </cell>
          <cell r="G85">
            <v>0.30120158195495611</v>
          </cell>
          <cell r="H85">
            <v>5.8182716369628913E-2</v>
          </cell>
        </row>
        <row r="86">
          <cell r="A86">
            <v>5.3961753845214837E-2</v>
          </cell>
          <cell r="B86">
            <v>0.1930348873138428</v>
          </cell>
          <cell r="C86">
            <v>1.091957092285156E-3</v>
          </cell>
          <cell r="D86">
            <v>0.1725304126739502</v>
          </cell>
          <cell r="E86">
            <v>0.13899517059326169</v>
          </cell>
          <cell r="F86">
            <v>0.17896699905395511</v>
          </cell>
          <cell r="G86">
            <v>0.43279767036437988</v>
          </cell>
          <cell r="H86">
            <v>5.4783105850219727E-2</v>
          </cell>
        </row>
        <row r="87">
          <cell r="A87">
            <v>5.3038358688354492E-2</v>
          </cell>
          <cell r="B87">
            <v>0.18796586990356451</v>
          </cell>
          <cell r="C87">
            <v>1.219749450683594E-3</v>
          </cell>
          <cell r="D87">
            <v>0.14303421974182129</v>
          </cell>
          <cell r="E87">
            <v>0.15106415748596189</v>
          </cell>
          <cell r="F87">
            <v>0.1910355091094971</v>
          </cell>
          <cell r="G87">
            <v>0.42574191093444819</v>
          </cell>
          <cell r="H87">
            <v>5.2212953567504883E-2</v>
          </cell>
        </row>
        <row r="88">
          <cell r="A88">
            <v>6.0961723327636719E-2</v>
          </cell>
          <cell r="B88">
            <v>0.22200250625610349</v>
          </cell>
          <cell r="C88">
            <v>1.0964870452880859E-3</v>
          </cell>
          <cell r="D88">
            <v>0.163966178894043</v>
          </cell>
          <cell r="E88">
            <v>0.14385819435119629</v>
          </cell>
          <cell r="F88">
            <v>0.17099881172180181</v>
          </cell>
          <cell r="G88">
            <v>0.32493829727172852</v>
          </cell>
          <cell r="H88">
            <v>5.1819086074829102E-2</v>
          </cell>
        </row>
        <row r="89">
          <cell r="A89">
            <v>4.6256303787231452E-2</v>
          </cell>
          <cell r="B89">
            <v>0.2073709964752197</v>
          </cell>
          <cell r="C89">
            <v>1.5716552734375E-3</v>
          </cell>
          <cell r="D89">
            <v>0.17545962333679199</v>
          </cell>
          <cell r="E89">
            <v>0.15334582328796389</v>
          </cell>
          <cell r="F89">
            <v>0.1919670104980469</v>
          </cell>
          <cell r="G89">
            <v>0.42642402648925781</v>
          </cell>
          <cell r="H89">
            <v>5.4968595504760742E-2</v>
          </cell>
        </row>
        <row r="90">
          <cell r="A90">
            <v>4.7777652740478523E-2</v>
          </cell>
          <cell r="B90">
            <v>0.30463051795959473</v>
          </cell>
          <cell r="C90">
            <v>1.1932849884033201E-3</v>
          </cell>
          <cell r="D90">
            <v>0.19799661636352539</v>
          </cell>
          <cell r="E90">
            <v>0.13469791412353521</v>
          </cell>
          <cell r="F90">
            <v>0.18403124809265139</v>
          </cell>
          <cell r="G90">
            <v>0.42553591728210449</v>
          </cell>
          <cell r="H90">
            <v>5.8174848556518548E-2</v>
          </cell>
        </row>
        <row r="91">
          <cell r="A91">
            <v>4.3998241424560547E-2</v>
          </cell>
          <cell r="B91">
            <v>0.26799464225769037</v>
          </cell>
          <cell r="C91">
            <v>1.4271736145019529E-3</v>
          </cell>
          <cell r="D91">
            <v>0.16199302673339841</v>
          </cell>
          <cell r="E91">
            <v>0.1450192928314209</v>
          </cell>
          <cell r="F91">
            <v>0.36096858978271479</v>
          </cell>
          <cell r="G91">
            <v>0.31441330909728998</v>
          </cell>
          <cell r="H91">
            <v>5.4857254028320313E-2</v>
          </cell>
        </row>
        <row r="92">
          <cell r="A92">
            <v>4.5103311538696289E-2</v>
          </cell>
          <cell r="B92">
            <v>0.28011465072631841</v>
          </cell>
          <cell r="C92">
            <v>1.263618469238281E-3</v>
          </cell>
          <cell r="D92">
            <v>0.13903999328613281</v>
          </cell>
          <cell r="E92">
            <v>0.14597463607788089</v>
          </cell>
          <cell r="F92">
            <v>0.21357846260070801</v>
          </cell>
          <cell r="G92">
            <v>0.40699243545532232</v>
          </cell>
          <cell r="H92">
            <v>5.7964324951171882E-2</v>
          </cell>
        </row>
        <row r="93">
          <cell r="A93">
            <v>5.4900884628295898E-2</v>
          </cell>
          <cell r="B93">
            <v>0.22600483894348139</v>
          </cell>
          <cell r="C93">
            <v>1.159429550170898E-3</v>
          </cell>
          <cell r="D93">
            <v>0.15806698799133301</v>
          </cell>
          <cell r="E93">
            <v>0.14199590682983401</v>
          </cell>
          <cell r="F93">
            <v>0.19708347320556641</v>
          </cell>
          <cell r="G93">
            <v>0.36844038963317871</v>
          </cell>
          <cell r="H93">
            <v>5.2261114120483398E-2</v>
          </cell>
        </row>
        <row r="94">
          <cell r="A94">
            <v>4.7963142395019531E-2</v>
          </cell>
          <cell r="B94">
            <v>0.42800760269165039</v>
          </cell>
          <cell r="C94">
            <v>9.9587440490722656E-4</v>
          </cell>
          <cell r="D94">
            <v>0.1368982791900635</v>
          </cell>
          <cell r="E94">
            <v>0.12703180313110349</v>
          </cell>
          <cell r="F94">
            <v>0.18284463882446289</v>
          </cell>
          <cell r="G94">
            <v>0.38134336471557623</v>
          </cell>
          <cell r="H94">
            <v>5.28411865234375E-2</v>
          </cell>
        </row>
        <row r="95">
          <cell r="A95">
            <v>4.9138069152832031E-2</v>
          </cell>
          <cell r="B95">
            <v>0.19508242607116699</v>
          </cell>
          <cell r="C95">
            <v>1.484870910644531E-3</v>
          </cell>
          <cell r="D95">
            <v>0.13299655914306641</v>
          </cell>
          <cell r="E95">
            <v>0.1509668827056885</v>
          </cell>
          <cell r="F95">
            <v>0.21004962921142581</v>
          </cell>
          <cell r="G95">
            <v>0.45999908447265619</v>
          </cell>
          <cell r="H95">
            <v>5.3933382034301758E-2</v>
          </cell>
        </row>
        <row r="96">
          <cell r="A96">
            <v>4.3008089065551758E-2</v>
          </cell>
          <cell r="B96">
            <v>0.33290648460388178</v>
          </cell>
          <cell r="C96">
            <v>1.1658668518066411E-3</v>
          </cell>
          <cell r="D96">
            <v>0.13840055465698239</v>
          </cell>
          <cell r="E96">
            <v>0.15800809860229489</v>
          </cell>
          <cell r="F96">
            <v>0.21721410751342771</v>
          </cell>
          <cell r="G96">
            <v>0.34876918792724609</v>
          </cell>
          <cell r="H96">
            <v>5.6963443756103523E-2</v>
          </cell>
        </row>
        <row r="97">
          <cell r="A97">
            <v>4.2888879776000977E-2</v>
          </cell>
          <cell r="B97">
            <v>0.29405403137207031</v>
          </cell>
          <cell r="C97">
            <v>1.490354537963867E-3</v>
          </cell>
          <cell r="D97">
            <v>0.13703083992004389</v>
          </cell>
          <cell r="E97">
            <v>0.23184442520141599</v>
          </cell>
          <cell r="F97">
            <v>0.20095324516296389</v>
          </cell>
          <cell r="G97">
            <v>0.35945749282836909</v>
          </cell>
          <cell r="H97">
            <v>5.4332971572875977E-2</v>
          </cell>
        </row>
        <row r="98">
          <cell r="A98">
            <v>4.4968128204345703E-2</v>
          </cell>
          <cell r="B98">
            <v>0.28595280647277832</v>
          </cell>
          <cell r="C98">
            <v>7.2145462036132813E-4</v>
          </cell>
          <cell r="D98">
            <v>0.14896917343139651</v>
          </cell>
          <cell r="E98">
            <v>0.1534764766693115</v>
          </cell>
          <cell r="F98">
            <v>0.2280006408691406</v>
          </cell>
          <cell r="G98">
            <v>0.42583656311035162</v>
          </cell>
          <cell r="H98">
            <v>6.9748640060424805E-2</v>
          </cell>
        </row>
        <row r="99">
          <cell r="A99">
            <v>4.8000097274780273E-2</v>
          </cell>
          <cell r="B99">
            <v>0.2420001029968262</v>
          </cell>
          <cell r="C99">
            <v>1.2452602386474609E-3</v>
          </cell>
          <cell r="D99">
            <v>0.13700008392333979</v>
          </cell>
          <cell r="E99">
            <v>0.18389987945556641</v>
          </cell>
          <cell r="F99">
            <v>0.22000002861022949</v>
          </cell>
          <cell r="G99">
            <v>0.29083132743835449</v>
          </cell>
          <cell r="H99">
            <v>5.8956146240234382E-2</v>
          </cell>
        </row>
        <row r="100">
          <cell r="A100">
            <v>4.899907112121582E-2</v>
          </cell>
          <cell r="B100">
            <v>0.6058814525604248</v>
          </cell>
          <cell r="C100">
            <v>1.6798973083496089E-3</v>
          </cell>
          <cell r="D100">
            <v>0.14499497413635251</v>
          </cell>
          <cell r="E100">
            <v>0.13302731513977051</v>
          </cell>
          <cell r="F100">
            <v>0.2240340709686279</v>
          </cell>
          <cell r="G100">
            <v>0.42880988121032709</v>
          </cell>
          <cell r="H100">
            <v>5.8017730712890618E-2</v>
          </cell>
        </row>
        <row r="101">
          <cell r="A101">
            <v>7.2000503540039063E-2</v>
          </cell>
          <cell r="B101">
            <v>0.52299737930297852</v>
          </cell>
          <cell r="C101">
            <v>9.7513198852539063E-4</v>
          </cell>
          <cell r="D101">
            <v>0.13603830337524411</v>
          </cell>
          <cell r="E101">
            <v>0.15720462799072271</v>
          </cell>
          <cell r="F101">
            <v>0.2219653129577637</v>
          </cell>
          <cell r="G101">
            <v>0.42438483238220209</v>
          </cell>
          <cell r="H101">
            <v>5.4948568344116211E-2</v>
          </cell>
        </row>
        <row r="102">
          <cell r="A102">
            <v>7.5380563735961914E-2</v>
          </cell>
          <cell r="B102">
            <v>0.52828121185302734</v>
          </cell>
          <cell r="C102">
            <v>9.9992752075195313E-4</v>
          </cell>
          <cell r="D102">
            <v>0.13896679878234861</v>
          </cell>
          <cell r="E102">
            <v>0.15231084823608401</v>
          </cell>
          <cell r="F102">
            <v>0.2311446666717529</v>
          </cell>
          <cell r="G102">
            <v>0.33835959434509277</v>
          </cell>
          <cell r="H102">
            <v>5.5001497268676758E-2</v>
          </cell>
        </row>
        <row r="103">
          <cell r="A103">
            <v>6.2616825103759766E-2</v>
          </cell>
          <cell r="B103">
            <v>0.50071978569030762</v>
          </cell>
          <cell r="C103">
            <v>1.243829727172852E-3</v>
          </cell>
          <cell r="D103">
            <v>0.13403487205505371</v>
          </cell>
          <cell r="E103">
            <v>0.16405224800109861</v>
          </cell>
          <cell r="F103">
            <v>0.22454309463500979</v>
          </cell>
          <cell r="G103">
            <v>0.40659999847412109</v>
          </cell>
          <cell r="H103">
            <v>5.2031278610229492E-2</v>
          </cell>
        </row>
        <row r="104">
          <cell r="A104">
            <v>5.7085275650024407E-2</v>
          </cell>
          <cell r="B104">
            <v>0.43301248550415039</v>
          </cell>
          <cell r="C104">
            <v>1.9090175628662109E-3</v>
          </cell>
          <cell r="D104">
            <v>0.1750075817108154</v>
          </cell>
          <cell r="E104">
            <v>0.13376355171203611</v>
          </cell>
          <cell r="F104">
            <v>0.19599819183349609</v>
          </cell>
          <cell r="G104">
            <v>0.43995571136474609</v>
          </cell>
          <cell r="H104">
            <v>5.6099653244018548E-2</v>
          </cell>
        </row>
        <row r="105">
          <cell r="A105">
            <v>5.4969310760498047E-2</v>
          </cell>
          <cell r="B105">
            <v>0.44134640693664551</v>
          </cell>
          <cell r="C105">
            <v>1.0018348693847661E-3</v>
          </cell>
          <cell r="D105">
            <v>0.1966254711151123</v>
          </cell>
          <cell r="E105">
            <v>0.17395806312561041</v>
          </cell>
          <cell r="F105">
            <v>0.23893928527832031</v>
          </cell>
          <cell r="G105">
            <v>0.32457184791564941</v>
          </cell>
          <cell r="H105">
            <v>5.2084684371948242E-2</v>
          </cell>
        </row>
        <row r="106">
          <cell r="A106">
            <v>5.1945686340332031E-2</v>
          </cell>
          <cell r="B106">
            <v>0.4550011157989502</v>
          </cell>
          <cell r="C106">
            <v>1.998662948608398E-3</v>
          </cell>
          <cell r="D106">
            <v>0.1750032901763916</v>
          </cell>
          <cell r="E106">
            <v>0.24299097061157229</v>
          </cell>
          <cell r="F106">
            <v>0.2416834831237793</v>
          </cell>
          <cell r="G106">
            <v>0.36000871658325201</v>
          </cell>
          <cell r="H106">
            <v>5.478215217590332E-2</v>
          </cell>
        </row>
        <row r="107">
          <cell r="A107">
            <v>7.3999881744384766E-2</v>
          </cell>
          <cell r="B107">
            <v>0.55000019073486328</v>
          </cell>
          <cell r="C107">
            <v>1.0011196136474609E-3</v>
          </cell>
          <cell r="D107">
            <v>0.15403223037719729</v>
          </cell>
          <cell r="E107">
            <v>0.18700170516967771</v>
          </cell>
          <cell r="F107">
            <v>0.19599652290344241</v>
          </cell>
          <cell r="G107">
            <v>0.46699309349060059</v>
          </cell>
          <cell r="H107">
            <v>5.3149223327636719E-2</v>
          </cell>
        </row>
        <row r="108">
          <cell r="A108">
            <v>6.0002326965332031E-2</v>
          </cell>
          <cell r="B108">
            <v>0.29617834091186518</v>
          </cell>
          <cell r="C108">
            <v>9.9945068359375E-4</v>
          </cell>
          <cell r="D108">
            <v>0.1609694957733154</v>
          </cell>
          <cell r="E108">
            <v>0.14099979400634771</v>
          </cell>
          <cell r="F108">
            <v>0.21299934387207031</v>
          </cell>
          <cell r="G108">
            <v>0.33257889747619629</v>
          </cell>
          <cell r="H108">
            <v>5.5883407592773438E-2</v>
          </cell>
        </row>
        <row r="109">
          <cell r="A109">
            <v>6.7258834838867188E-2</v>
          </cell>
          <cell r="B109">
            <v>0.61140084266662598</v>
          </cell>
          <cell r="C109">
            <v>9.9945068359375E-4</v>
          </cell>
          <cell r="D109">
            <v>0.1629939079284668</v>
          </cell>
          <cell r="E109">
            <v>0.25500154495239258</v>
          </cell>
          <cell r="F109">
            <v>0.19800066947937009</v>
          </cell>
          <cell r="G109">
            <v>0.42200779914855963</v>
          </cell>
          <cell r="H109">
            <v>5.2999019622802727E-2</v>
          </cell>
        </row>
        <row r="110">
          <cell r="A110">
            <v>5.192255973815918E-2</v>
          </cell>
          <cell r="B110">
            <v>0.62447667121887207</v>
          </cell>
          <cell r="C110">
            <v>1.000404357910156E-3</v>
          </cell>
          <cell r="D110">
            <v>0.14400243759155271</v>
          </cell>
          <cell r="E110">
            <v>0.1874582767486572</v>
          </cell>
          <cell r="F110">
            <v>0.26799869537353521</v>
          </cell>
          <cell r="G110">
            <v>0.42006826400756841</v>
          </cell>
          <cell r="H110">
            <v>5.3969621658325202E-2</v>
          </cell>
        </row>
        <row r="111">
          <cell r="A111">
            <v>4.9816370010375977E-2</v>
          </cell>
          <cell r="B111">
            <v>0.92399859428405762</v>
          </cell>
          <cell r="C111">
            <v>2.0003318786621089E-3</v>
          </cell>
          <cell r="D111">
            <v>0.14196562767028811</v>
          </cell>
          <cell r="E111">
            <v>0.16582703590393069</v>
          </cell>
          <cell r="F111">
            <v>0.2000424861907959</v>
          </cell>
          <cell r="G111">
            <v>0.32328033447265619</v>
          </cell>
          <cell r="H111">
            <v>6.699681282043457E-2</v>
          </cell>
        </row>
        <row r="112">
          <cell r="A112">
            <v>5.9004068374633789E-2</v>
          </cell>
          <cell r="B112">
            <v>0.74840760231018066</v>
          </cell>
          <cell r="C112">
            <v>9.9921226501464844E-4</v>
          </cell>
          <cell r="D112">
            <v>0.13103389739990229</v>
          </cell>
          <cell r="E112">
            <v>0.16734600067138669</v>
          </cell>
          <cell r="F112">
            <v>0.22338151931762701</v>
          </cell>
          <cell r="G112">
            <v>0.44310617446899409</v>
          </cell>
          <cell r="H112">
            <v>0.18300175666809079</v>
          </cell>
        </row>
        <row r="113">
          <cell r="A113">
            <v>5.7995319366455078E-2</v>
          </cell>
          <cell r="B113">
            <v>0.46264028549194341</v>
          </cell>
          <cell r="C113">
            <v>9.9897384643554688E-4</v>
          </cell>
          <cell r="D113">
            <v>0.1360054016113281</v>
          </cell>
          <cell r="E113">
            <v>0.1875343322753906</v>
          </cell>
          <cell r="F113">
            <v>0.18470597267150879</v>
          </cell>
          <cell r="G113">
            <v>0.42023348808288569</v>
          </cell>
          <cell r="H113">
            <v>0.13878202438354489</v>
          </cell>
        </row>
        <row r="114">
          <cell r="A114">
            <v>5.4040193557739258E-2</v>
          </cell>
          <cell r="B114">
            <v>0.41408777236938482</v>
          </cell>
          <cell r="C114">
            <v>1.0018348693847661E-3</v>
          </cell>
          <cell r="D114">
            <v>0.13999748229980469</v>
          </cell>
          <cell r="E114">
            <v>0.16984057426452639</v>
          </cell>
          <cell r="F114">
            <v>0.18085527420043951</v>
          </cell>
          <cell r="G114">
            <v>0.28887081146240229</v>
          </cell>
          <cell r="H114">
            <v>9.7165107727050781E-2</v>
          </cell>
        </row>
        <row r="115">
          <cell r="A115">
            <v>6.696009635925293E-2</v>
          </cell>
          <cell r="B115">
            <v>0.25005078315734858</v>
          </cell>
          <cell r="C115">
            <v>9.9825859069824219E-4</v>
          </cell>
          <cell r="D115">
            <v>0.1469616889953613</v>
          </cell>
          <cell r="E115">
            <v>0.16393399238586431</v>
          </cell>
          <cell r="F115">
            <v>0.20499873161315921</v>
          </cell>
          <cell r="G115">
            <v>0.43804073333740229</v>
          </cell>
          <cell r="H115">
            <v>0.16893291473388669</v>
          </cell>
        </row>
        <row r="116">
          <cell r="A116">
            <v>5.6002140045166023E-2</v>
          </cell>
          <cell r="B116">
            <v>0.24697375297546389</v>
          </cell>
          <cell r="C116">
            <v>1.6918182373046879E-3</v>
          </cell>
          <cell r="D116">
            <v>0.1350359916687012</v>
          </cell>
          <cell r="E116">
            <v>0.23625016212463379</v>
          </cell>
          <cell r="F116">
            <v>0.22724771499633789</v>
          </cell>
          <cell r="G116">
            <v>0.37724852561950678</v>
          </cell>
          <cell r="H116">
            <v>8.4002494812011719E-2</v>
          </cell>
        </row>
        <row r="117">
          <cell r="A117">
            <v>5.7036161422729492E-2</v>
          </cell>
          <cell r="B117">
            <v>0.2110939025878906</v>
          </cell>
          <cell r="C117">
            <v>1.1618137359619141E-3</v>
          </cell>
          <cell r="D117">
            <v>0.13212776184082031</v>
          </cell>
          <cell r="E117">
            <v>0.15496993064880371</v>
          </cell>
          <cell r="F117">
            <v>0.20900106430053711</v>
          </cell>
          <cell r="G117">
            <v>0.37303304672241211</v>
          </cell>
          <cell r="H117">
            <v>0.1679999828338623</v>
          </cell>
        </row>
        <row r="118">
          <cell r="A118">
            <v>4.8961162567138672E-2</v>
          </cell>
          <cell r="B118">
            <v>0.21791601181030271</v>
          </cell>
          <cell r="C118">
            <v>1.5289783477783201E-3</v>
          </cell>
          <cell r="D118">
            <v>0.14487457275390619</v>
          </cell>
          <cell r="E118">
            <v>0.15782475471496579</v>
          </cell>
          <cell r="F118">
            <v>0.18703293800354001</v>
          </cell>
          <cell r="G118">
            <v>0.4412529468536377</v>
          </cell>
          <cell r="H118">
            <v>6.7046642303466797E-2</v>
          </cell>
        </row>
        <row r="119">
          <cell r="A119">
            <v>5.0001144409179688E-2</v>
          </cell>
          <cell r="B119">
            <v>0.1921279430389404</v>
          </cell>
          <cell r="C119">
            <v>1.1773109436035161E-3</v>
          </cell>
          <cell r="D119">
            <v>0.16505742073059079</v>
          </cell>
          <cell r="E119">
            <v>0.21095037460327151</v>
          </cell>
          <cell r="F119">
            <v>0.19996356964111331</v>
          </cell>
          <cell r="G119">
            <v>0.38966798782348627</v>
          </cell>
          <cell r="H119">
            <v>5.4190158843994141E-2</v>
          </cell>
        </row>
        <row r="120">
          <cell r="A120">
            <v>4.6998977661132813E-2</v>
          </cell>
          <cell r="B120">
            <v>0.22183895111083979</v>
          </cell>
          <cell r="C120">
            <v>1.3484954833984379E-3</v>
          </cell>
          <cell r="D120">
            <v>0.16279768943786621</v>
          </cell>
          <cell r="E120">
            <v>0.14313244819641111</v>
          </cell>
          <cell r="F120">
            <v>0.1810345649719238</v>
          </cell>
          <cell r="G120">
            <v>0.34789657592773438</v>
          </cell>
          <cell r="H120">
            <v>5.9796571731567383E-2</v>
          </cell>
        </row>
        <row r="121">
          <cell r="A121">
            <v>5.4276227951049798E-2</v>
          </cell>
          <cell r="B121">
            <v>0.21847653388977051</v>
          </cell>
          <cell r="C121">
            <v>3.6041736602783199E-3</v>
          </cell>
          <cell r="D121">
            <v>0.14096307754516599</v>
          </cell>
          <cell r="E121">
            <v>0.15086936950683591</v>
          </cell>
          <cell r="F121">
            <v>0.19596552848815921</v>
          </cell>
          <cell r="G121">
            <v>0.40904521942138672</v>
          </cell>
          <cell r="H121">
            <v>5.2969694137573242E-2</v>
          </cell>
        </row>
        <row r="122">
          <cell r="A122">
            <v>4.8314571380615227E-2</v>
          </cell>
          <cell r="B122">
            <v>0.1802055835723877</v>
          </cell>
          <cell r="C122">
            <v>1.944303512573242E-3</v>
          </cell>
          <cell r="D122">
            <v>0.14000034332275391</v>
          </cell>
          <cell r="E122">
            <v>0.16300249099731451</v>
          </cell>
          <cell r="F122">
            <v>0.18408346176147461</v>
          </cell>
          <cell r="G122">
            <v>0.33755278587341309</v>
          </cell>
          <cell r="H122">
            <v>5.4993152618408203E-2</v>
          </cell>
        </row>
        <row r="123">
          <cell r="A123">
            <v>4.6345233917236328E-2</v>
          </cell>
          <cell r="B123">
            <v>0.1979978084564209</v>
          </cell>
          <cell r="C123">
            <v>2.9554367065429692E-3</v>
          </cell>
          <cell r="D123">
            <v>0.15615224838256839</v>
          </cell>
          <cell r="E123">
            <v>0.18104696273803711</v>
          </cell>
          <cell r="F123">
            <v>0.18991899490356451</v>
          </cell>
          <cell r="G123">
            <v>0.39710783958435059</v>
          </cell>
          <cell r="H123">
            <v>6.1036825180053711E-2</v>
          </cell>
        </row>
        <row r="124">
          <cell r="A124">
            <v>6.4001798629760742E-2</v>
          </cell>
          <cell r="B124">
            <v>0.36362218856811518</v>
          </cell>
          <cell r="C124">
            <v>2.567052841186523E-3</v>
          </cell>
          <cell r="D124">
            <v>0.14685225486755371</v>
          </cell>
          <cell r="E124">
            <v>0.16359543800354001</v>
          </cell>
          <cell r="F124">
            <v>0.22951984405517581</v>
          </cell>
          <cell r="G124">
            <v>0.45496487617492681</v>
          </cell>
          <cell r="H124">
            <v>5.8963298797607422E-2</v>
          </cell>
        </row>
        <row r="125">
          <cell r="A125">
            <v>8.3654403686523438E-2</v>
          </cell>
          <cell r="B125">
            <v>0.21025753021240229</v>
          </cell>
          <cell r="C125">
            <v>2.5117397308349609E-3</v>
          </cell>
          <cell r="D125">
            <v>0.14865851402282709</v>
          </cell>
          <cell r="E125">
            <v>0.1636314392089844</v>
          </cell>
          <cell r="F125">
            <v>0.21555542945861819</v>
          </cell>
          <cell r="G125">
            <v>0.34658122062683111</v>
          </cell>
          <cell r="H125">
            <v>5.5000066757202148E-2</v>
          </cell>
        </row>
        <row r="126">
          <cell r="A126">
            <v>6.8998098373413086E-2</v>
          </cell>
          <cell r="B126">
            <v>0.20903229713439939</v>
          </cell>
          <cell r="C126">
            <v>1.000642776489258E-3</v>
          </cell>
          <cell r="D126">
            <v>0.14899969100952151</v>
          </cell>
          <cell r="E126">
            <v>0.1299397945404053</v>
          </cell>
          <cell r="F126">
            <v>0.23700189590454099</v>
          </cell>
          <cell r="G126">
            <v>0.42809820175170898</v>
          </cell>
          <cell r="H126">
            <v>5.1197052001953118E-2</v>
          </cell>
        </row>
        <row r="127">
          <cell r="A127">
            <v>5.7002067565917969E-2</v>
          </cell>
          <cell r="B127">
            <v>0.1949729919433594</v>
          </cell>
          <cell r="C127">
            <v>9.9968910217285156E-4</v>
          </cell>
          <cell r="D127">
            <v>0.14703273773193359</v>
          </cell>
          <cell r="E127">
            <v>0.20471453666687009</v>
          </cell>
          <cell r="F127">
            <v>0.46664261817932129</v>
          </cell>
          <cell r="G127">
            <v>0.43296027183532709</v>
          </cell>
          <cell r="H127">
            <v>5.7844638824462891E-2</v>
          </cell>
        </row>
        <row r="128">
          <cell r="A128">
            <v>7.0001840591430664E-2</v>
          </cell>
          <cell r="B128">
            <v>0.18903303146362299</v>
          </cell>
          <cell r="C128">
            <v>4.9986839294433594E-3</v>
          </cell>
          <cell r="D128">
            <v>0.1489667892456055</v>
          </cell>
          <cell r="E128">
            <v>0.1480567455291748</v>
          </cell>
          <cell r="F128">
            <v>0.21518278121948239</v>
          </cell>
          <cell r="G128">
            <v>0.29785561561584473</v>
          </cell>
          <cell r="H128">
            <v>6.0104846954345703E-2</v>
          </cell>
        </row>
        <row r="129">
          <cell r="A129">
            <v>7.3996543884277344E-2</v>
          </cell>
          <cell r="B129">
            <v>0.2189629077911377</v>
          </cell>
          <cell r="C129">
            <v>2.0000934600830078E-3</v>
          </cell>
          <cell r="D129">
            <v>0.1349983215332031</v>
          </cell>
          <cell r="E129">
            <v>0.18599200248718259</v>
          </cell>
          <cell r="F129">
            <v>0.29224801063537598</v>
          </cell>
          <cell r="G129">
            <v>0.47025918960571289</v>
          </cell>
          <cell r="H129">
            <v>7.1887493133544922E-2</v>
          </cell>
        </row>
        <row r="130">
          <cell r="A130">
            <v>6.0370445251464837E-2</v>
          </cell>
          <cell r="B130">
            <v>0.28200030326843262</v>
          </cell>
          <cell r="C130">
            <v>2.8064250946044922E-3</v>
          </cell>
          <cell r="D130">
            <v>0.1340377330780029</v>
          </cell>
          <cell r="E130">
            <v>0.13399529457092291</v>
          </cell>
          <cell r="F130">
            <v>0.1878662109375</v>
          </cell>
          <cell r="G130">
            <v>0.48576140403747559</v>
          </cell>
          <cell r="H130">
            <v>5.4001569747924798E-2</v>
          </cell>
        </row>
        <row r="131">
          <cell r="A131">
            <v>5.9629678726196289E-2</v>
          </cell>
          <cell r="B131">
            <v>0.43321800231933588</v>
          </cell>
          <cell r="C131">
            <v>1.2633800506591799E-3</v>
          </cell>
          <cell r="D131">
            <v>0.131000280380249</v>
          </cell>
          <cell r="E131">
            <v>0.14400577545166021</v>
          </cell>
          <cell r="F131">
            <v>0.2158503532409668</v>
          </cell>
          <cell r="G131">
            <v>0.29974460601806641</v>
          </cell>
          <cell r="H131">
            <v>6.3120841979980469E-2</v>
          </cell>
        </row>
        <row r="132">
          <cell r="A132">
            <v>5.2034854888916023E-2</v>
          </cell>
          <cell r="B132">
            <v>0.2359464168548584</v>
          </cell>
          <cell r="C132">
            <v>1.864433288574219E-3</v>
          </cell>
          <cell r="D132">
            <v>0.13199448585510251</v>
          </cell>
          <cell r="E132">
            <v>0.15100288391113281</v>
          </cell>
          <cell r="F132">
            <v>0.22717976570129389</v>
          </cell>
          <cell r="G132">
            <v>0.4690406322479248</v>
          </cell>
          <cell r="H132">
            <v>5.8878421783447273E-2</v>
          </cell>
        </row>
        <row r="133">
          <cell r="A133">
            <v>4.499506950378418E-2</v>
          </cell>
          <cell r="B133">
            <v>0.2130236625671387</v>
          </cell>
          <cell r="C133">
            <v>1.998662948608398E-3</v>
          </cell>
          <cell r="D133">
            <v>0.1310005187988281</v>
          </cell>
          <cell r="E133">
            <v>0.16116142272949219</v>
          </cell>
          <cell r="F133">
            <v>0.2198176383972168</v>
          </cell>
          <cell r="G133">
            <v>0.35710477828979492</v>
          </cell>
          <cell r="H133">
            <v>6.1112642288208008E-2</v>
          </cell>
        </row>
        <row r="134">
          <cell r="A134">
            <v>9.9193811416625977E-2</v>
          </cell>
          <cell r="B134">
            <v>0.45897269248962402</v>
          </cell>
          <cell r="C134">
            <v>1.3580322265625E-3</v>
          </cell>
          <cell r="D134">
            <v>0.1585235595703125</v>
          </cell>
          <cell r="E134">
            <v>0.1483807563781738</v>
          </cell>
          <cell r="F134">
            <v>0.2050361633300781</v>
          </cell>
          <cell r="G134">
            <v>0.3822634220123291</v>
          </cell>
          <cell r="H134">
            <v>5.8858156204223633E-2</v>
          </cell>
        </row>
        <row r="135">
          <cell r="A135">
            <v>0.14877533912658689</v>
          </cell>
          <cell r="B135">
            <v>0.28903508186340332</v>
          </cell>
          <cell r="C135">
            <v>2.2349357604980469E-3</v>
          </cell>
          <cell r="D135">
            <v>0.1983530521392822</v>
          </cell>
          <cell r="E135">
            <v>0.13844799995422361</v>
          </cell>
          <cell r="F135">
            <v>0.32596826553344732</v>
          </cell>
          <cell r="G135">
            <v>0.44215941429138178</v>
          </cell>
          <cell r="H135">
            <v>6.2437295913696289E-2</v>
          </cell>
        </row>
        <row r="136">
          <cell r="A136">
            <v>6.1002016067504883E-2</v>
          </cell>
          <cell r="B136">
            <v>0.32096505165100098</v>
          </cell>
          <cell r="C136">
            <v>1.5010833740234379E-3</v>
          </cell>
          <cell r="D136">
            <v>0.13704729080200201</v>
          </cell>
          <cell r="E136">
            <v>0.1510124206542969</v>
          </cell>
          <cell r="F136">
            <v>0.39401912689208979</v>
          </cell>
          <cell r="G136">
            <v>0.36908149719238281</v>
          </cell>
          <cell r="H136">
            <v>5.5591821670532227E-2</v>
          </cell>
        </row>
        <row r="137">
          <cell r="A137">
            <v>5.2997350692749023E-2</v>
          </cell>
          <cell r="B137">
            <v>0.80639958381652832</v>
          </cell>
          <cell r="C137">
            <v>1.5418529510498049E-3</v>
          </cell>
          <cell r="D137">
            <v>0.1899874210357666</v>
          </cell>
          <cell r="E137">
            <v>0.19976806640625</v>
          </cell>
          <cell r="F137">
            <v>0.34485936164855963</v>
          </cell>
          <cell r="G137">
            <v>0.27383875846862787</v>
          </cell>
          <cell r="H137">
            <v>5.2968263626098633E-2</v>
          </cell>
        </row>
        <row r="138">
          <cell r="A138">
            <v>5.7001113891601563E-2</v>
          </cell>
          <cell r="B138">
            <v>0.53952360153198242</v>
          </cell>
          <cell r="C138">
            <v>1.4514923095703121E-3</v>
          </cell>
          <cell r="D138">
            <v>0.14499711990356451</v>
          </cell>
          <cell r="E138">
            <v>0.15762162208557129</v>
          </cell>
          <cell r="F138">
            <v>0.32517170906066889</v>
          </cell>
          <cell r="G138">
            <v>0.4522397518157959</v>
          </cell>
          <cell r="H138">
            <v>5.6996822357177727E-2</v>
          </cell>
        </row>
        <row r="139">
          <cell r="A139">
            <v>0.13100266456604001</v>
          </cell>
          <cell r="B139">
            <v>0.70299696922302246</v>
          </cell>
          <cell r="C139">
            <v>1.125574111938477E-3</v>
          </cell>
          <cell r="D139">
            <v>0.14396905899047849</v>
          </cell>
          <cell r="E139">
            <v>0.18681859970092771</v>
          </cell>
          <cell r="F139">
            <v>0.23186516761779791</v>
          </cell>
          <cell r="G139">
            <v>0.34215736389160162</v>
          </cell>
          <cell r="H139">
            <v>5.9004306793212891E-2</v>
          </cell>
        </row>
        <row r="140">
          <cell r="A140">
            <v>0.1010377407073975</v>
          </cell>
          <cell r="B140">
            <v>0.61700105667114258</v>
          </cell>
          <cell r="C140">
            <v>1.400947570800781E-3</v>
          </cell>
          <cell r="D140">
            <v>0.1349985599517822</v>
          </cell>
          <cell r="E140">
            <v>0.1485247611999512</v>
          </cell>
          <cell r="F140">
            <v>0.2061722278594971</v>
          </cell>
          <cell r="G140">
            <v>0.3626248836517334</v>
          </cell>
          <cell r="H140">
            <v>5.9069156646728523E-2</v>
          </cell>
        </row>
        <row r="141">
          <cell r="A141">
            <v>0.10196423530578611</v>
          </cell>
          <cell r="B141">
            <v>0.46778512001037598</v>
          </cell>
          <cell r="C141">
            <v>1.7478466033935549E-3</v>
          </cell>
          <cell r="D141">
            <v>0.19800329208374021</v>
          </cell>
          <cell r="E141">
            <v>0.19257330894470209</v>
          </cell>
          <cell r="F141">
            <v>0.21230053901672361</v>
          </cell>
          <cell r="G141">
            <v>0.4749908447265625</v>
          </cell>
          <cell r="H141">
            <v>5.5088281631469727E-2</v>
          </cell>
        </row>
        <row r="142">
          <cell r="A142">
            <v>7.8029632568359375E-2</v>
          </cell>
          <cell r="B142">
            <v>0.63663697242736816</v>
          </cell>
          <cell r="C142">
            <v>3.0505657196044922E-3</v>
          </cell>
          <cell r="D142">
            <v>0.14703035354614261</v>
          </cell>
          <cell r="E142">
            <v>0.2259323596954346</v>
          </cell>
          <cell r="F142">
            <v>0.34102749824523931</v>
          </cell>
          <cell r="G142">
            <v>0.36149144172668463</v>
          </cell>
          <cell r="H142">
            <v>5.2924394607543952E-2</v>
          </cell>
        </row>
        <row r="143">
          <cell r="A143">
            <v>4.6972751617431641E-2</v>
          </cell>
          <cell r="B143">
            <v>0.38600254058837891</v>
          </cell>
          <cell r="C143">
            <v>1.8367767333984379E-3</v>
          </cell>
          <cell r="D143">
            <v>0.142003059387207</v>
          </cell>
          <cell r="E143">
            <v>0.2250018119812012</v>
          </cell>
          <cell r="F143">
            <v>0.30697226524353027</v>
          </cell>
          <cell r="G143">
            <v>0.40227842330932623</v>
          </cell>
          <cell r="H143">
            <v>5.3917169570922852E-2</v>
          </cell>
        </row>
        <row r="144">
          <cell r="A144">
            <v>5.3029537200927727E-2</v>
          </cell>
          <cell r="B144">
            <v>0.53834080696105957</v>
          </cell>
          <cell r="C144">
            <v>1.4054775238037109E-3</v>
          </cell>
          <cell r="D144">
            <v>0.15296387672424319</v>
          </cell>
          <cell r="E144">
            <v>0.191340446472168</v>
          </cell>
          <cell r="F144">
            <v>0.1990008354187012</v>
          </cell>
          <cell r="G144">
            <v>0.48496150970458979</v>
          </cell>
          <cell r="H144">
            <v>5.2996158599853523E-2</v>
          </cell>
        </row>
        <row r="145">
          <cell r="A145">
            <v>5.40008544921875E-2</v>
          </cell>
          <cell r="B145">
            <v>0.71132850646972656</v>
          </cell>
          <cell r="C145">
            <v>6.90460205078125E-4</v>
          </cell>
          <cell r="D145">
            <v>0.18107032775878909</v>
          </cell>
          <cell r="E145">
            <v>0.16065454483032229</v>
          </cell>
          <cell r="F145">
            <v>0.21800446510314939</v>
          </cell>
          <cell r="G145">
            <v>0.26169204711914063</v>
          </cell>
          <cell r="H145">
            <v>5.2000045776367188E-2</v>
          </cell>
        </row>
        <row r="146">
          <cell r="A146">
            <v>6.4969778060913086E-2</v>
          </cell>
          <cell r="B146">
            <v>0.70876550674438477</v>
          </cell>
          <cell r="C146">
            <v>1.6837120056152339E-3</v>
          </cell>
          <cell r="D146">
            <v>0.1439774036407471</v>
          </cell>
          <cell r="E146">
            <v>0.14914894104003909</v>
          </cell>
          <cell r="F146">
            <v>0.2153668403625488</v>
          </cell>
          <cell r="G146">
            <v>0.40396022796630859</v>
          </cell>
          <cell r="H146">
            <v>5.5003881454467773E-2</v>
          </cell>
        </row>
        <row r="147">
          <cell r="A147">
            <v>9.4007253646850586E-2</v>
          </cell>
          <cell r="B147">
            <v>0.44699215888977051</v>
          </cell>
          <cell r="C147">
            <v>8.9621543884277344E-4</v>
          </cell>
          <cell r="D147">
            <v>0.14903855323791501</v>
          </cell>
          <cell r="E147">
            <v>0.16029167175292969</v>
          </cell>
          <cell r="F147">
            <v>0.25599908828735352</v>
          </cell>
          <cell r="G147">
            <v>0.49001121520996088</v>
          </cell>
          <cell r="H147">
            <v>9.2998027801513672E-2</v>
          </cell>
        </row>
        <row r="148">
          <cell r="A148">
            <v>6.7988395690917969E-2</v>
          </cell>
          <cell r="B148">
            <v>0.4799954891204834</v>
          </cell>
          <cell r="C148">
            <v>1.1458396911621089E-3</v>
          </cell>
          <cell r="D148">
            <v>0.16696715354919431</v>
          </cell>
          <cell r="E148">
            <v>0.1805682182312012</v>
          </cell>
          <cell r="F148">
            <v>0.22897028923034671</v>
          </cell>
          <cell r="G148">
            <v>0.2972712516784668</v>
          </cell>
          <cell r="H148">
            <v>0.2059018611907959</v>
          </cell>
        </row>
        <row r="149">
          <cell r="A149">
            <v>8.2000255584716797E-2</v>
          </cell>
          <cell r="B149">
            <v>0.40708231925964361</v>
          </cell>
          <cell r="C149">
            <v>2.3241043090820308E-3</v>
          </cell>
          <cell r="D149">
            <v>0.18172025680541989</v>
          </cell>
          <cell r="E149">
            <v>0.2386059761047363</v>
          </cell>
          <cell r="F149">
            <v>0.1870310306549072</v>
          </cell>
          <cell r="G149">
            <v>0.4420013427734375</v>
          </cell>
          <cell r="H149">
            <v>0.1064021587371826</v>
          </cell>
        </row>
        <row r="150">
          <cell r="A150">
            <v>8.1000804901123047E-2</v>
          </cell>
          <cell r="B150">
            <v>0.2109987735748291</v>
          </cell>
          <cell r="C150">
            <v>7.3094367980957031E-3</v>
          </cell>
          <cell r="D150">
            <v>0.15803623199462891</v>
          </cell>
          <cell r="E150">
            <v>0.1440389156341553</v>
          </cell>
          <cell r="F150">
            <v>0.18901681900024411</v>
          </cell>
          <cell r="G150">
            <v>0.39059615135192871</v>
          </cell>
          <cell r="H150">
            <v>7.8125715255737305E-2</v>
          </cell>
        </row>
        <row r="151">
          <cell r="A151">
            <v>8.4999561309814453E-2</v>
          </cell>
          <cell r="B151">
            <v>0.19600129127502439</v>
          </cell>
          <cell r="C151">
            <v>5.0003528594970703E-3</v>
          </cell>
          <cell r="D151">
            <v>0.15999841690063479</v>
          </cell>
          <cell r="E151">
            <v>0.21515798568725589</v>
          </cell>
          <cell r="F151">
            <v>0.1844213008880615</v>
          </cell>
          <cell r="G151">
            <v>0.33608269691467291</v>
          </cell>
          <cell r="H151">
            <v>6.4057826995849609E-2</v>
          </cell>
        </row>
        <row r="152">
          <cell r="A152">
            <v>0.10453915596008299</v>
          </cell>
          <cell r="B152">
            <v>0.27900934219360352</v>
          </cell>
          <cell r="C152">
            <v>1.064324378967285E-2</v>
          </cell>
          <cell r="D152">
            <v>0.18196988105773931</v>
          </cell>
          <cell r="E152">
            <v>0.16260290145874021</v>
          </cell>
          <cell r="F152">
            <v>0.19100236892700201</v>
          </cell>
          <cell r="G152">
            <v>0.4739997386932373</v>
          </cell>
          <cell r="H152">
            <v>7.2975397109985352E-2</v>
          </cell>
        </row>
        <row r="153">
          <cell r="A153">
            <v>8.4186792373657227E-2</v>
          </cell>
          <cell r="B153">
            <v>0.41472959518432623</v>
          </cell>
          <cell r="C153">
            <v>2.7153491973876949E-3</v>
          </cell>
          <cell r="D153">
            <v>0.17700099945068359</v>
          </cell>
          <cell r="E153">
            <v>0.12627291679382319</v>
          </cell>
          <cell r="F153">
            <v>0.20400094985961911</v>
          </cell>
          <cell r="G153">
            <v>0.41739654541015619</v>
          </cell>
          <cell r="H153">
            <v>6.2096357345581048E-2</v>
          </cell>
        </row>
        <row r="154">
          <cell r="A154">
            <v>8.0049514770507813E-2</v>
          </cell>
          <cell r="B154">
            <v>0.3047020435333252</v>
          </cell>
          <cell r="C154">
            <v>1.4030933380126951E-3</v>
          </cell>
          <cell r="D154">
            <v>0.18099761009216311</v>
          </cell>
          <cell r="E154">
            <v>0.12085747718811039</v>
          </cell>
          <cell r="F154">
            <v>0.2239992618560791</v>
          </cell>
          <cell r="G154">
            <v>0.40657520294189448</v>
          </cell>
          <cell r="H154">
            <v>5.887293815612793E-2</v>
          </cell>
        </row>
        <row r="155">
          <cell r="A155">
            <v>7.3969602584838867E-2</v>
          </cell>
          <cell r="B155">
            <v>0.40700173377990723</v>
          </cell>
          <cell r="C155">
            <v>1.209020614624023E-3</v>
          </cell>
          <cell r="D155">
            <v>0.24199748039245611</v>
          </cell>
          <cell r="E155">
            <v>0.14063930511474609</v>
          </cell>
          <cell r="F155">
            <v>0.22003960609436041</v>
          </cell>
          <cell r="G155">
            <v>0.47700786590576172</v>
          </cell>
          <cell r="H155">
            <v>7.7994108200073242E-2</v>
          </cell>
        </row>
        <row r="156">
          <cell r="A156">
            <v>6.7251443862915039E-2</v>
          </cell>
          <cell r="B156">
            <v>0.36912822723388672</v>
          </cell>
          <cell r="C156">
            <v>1.2192726135253911E-3</v>
          </cell>
          <cell r="D156">
            <v>0.1790053844451904</v>
          </cell>
          <cell r="E156">
            <v>0.13620781898498541</v>
          </cell>
          <cell r="F156">
            <v>0.25708150863647461</v>
          </cell>
          <cell r="G156">
            <v>0.31732535362243652</v>
          </cell>
          <cell r="H156">
            <v>0.16700005531311041</v>
          </cell>
        </row>
        <row r="157">
          <cell r="A157">
            <v>8.3052396774291992E-2</v>
          </cell>
          <cell r="B157">
            <v>0.36487126350402832</v>
          </cell>
          <cell r="C157">
            <v>1.4853477478027339E-3</v>
          </cell>
          <cell r="D157">
            <v>0.197998046875</v>
          </cell>
          <cell r="E157">
            <v>0.1878318786621094</v>
          </cell>
          <cell r="F157">
            <v>0.19968581199645999</v>
          </cell>
          <cell r="G157">
            <v>0.45392298698425287</v>
          </cell>
          <cell r="H157">
            <v>8.900904655456543E-2</v>
          </cell>
        </row>
        <row r="158">
          <cell r="A158">
            <v>7.2706460952758789E-2</v>
          </cell>
          <cell r="B158">
            <v>0.2169990539550781</v>
          </cell>
          <cell r="C158">
            <v>1.304388046264648E-3</v>
          </cell>
          <cell r="D158">
            <v>0.30499649047851563</v>
          </cell>
          <cell r="E158">
            <v>0.13796329498291021</v>
          </cell>
          <cell r="F158">
            <v>0.177288293838501</v>
          </cell>
          <cell r="G158">
            <v>0.45699930191040039</v>
          </cell>
          <cell r="H158">
            <v>0.18599033355712891</v>
          </cell>
        </row>
        <row r="159">
          <cell r="A159">
            <v>8.499598503112793E-2</v>
          </cell>
          <cell r="B159">
            <v>0.3350074291229248</v>
          </cell>
          <cell r="C159">
            <v>1.6760826110839839E-3</v>
          </cell>
          <cell r="D159">
            <v>0.24013018608093259</v>
          </cell>
          <cell r="E159">
            <v>0.13600277900695801</v>
          </cell>
          <cell r="F159">
            <v>0.204747200012207</v>
          </cell>
          <cell r="G159">
            <v>0.29837751388549799</v>
          </cell>
          <cell r="H159">
            <v>7.0002317428588867E-2</v>
          </cell>
        </row>
        <row r="160">
          <cell r="A160">
            <v>6.0993194580078118E-2</v>
          </cell>
          <cell r="B160">
            <v>0.26161766052246088</v>
          </cell>
          <cell r="C160">
            <v>1.248598098754883E-3</v>
          </cell>
          <cell r="D160">
            <v>0.42909049987792969</v>
          </cell>
          <cell r="E160">
            <v>0.1639904975891113</v>
          </cell>
          <cell r="F160">
            <v>0.1759681701660156</v>
          </cell>
          <cell r="G160">
            <v>0.46099543571472168</v>
          </cell>
          <cell r="H160">
            <v>6.1000823974609382E-2</v>
          </cell>
        </row>
        <row r="161">
          <cell r="A161">
            <v>8.1999540328979492E-2</v>
          </cell>
          <cell r="B161">
            <v>0.21577143669128421</v>
          </cell>
          <cell r="C161">
            <v>1.343727111816406E-3</v>
          </cell>
          <cell r="D161">
            <v>0.47727513313293463</v>
          </cell>
          <cell r="E161">
            <v>0.16831755638122561</v>
          </cell>
          <cell r="F161">
            <v>0.18266201019287109</v>
          </cell>
          <cell r="G161">
            <v>0.37502336502075201</v>
          </cell>
          <cell r="H161">
            <v>6.6193819046020508E-2</v>
          </cell>
        </row>
        <row r="162">
          <cell r="A162">
            <v>6.0002803802490227E-2</v>
          </cell>
          <cell r="B162">
            <v>0.1929669380187988</v>
          </cell>
          <cell r="C162">
            <v>1.250028610229492E-3</v>
          </cell>
          <cell r="D162">
            <v>0.21372318267822271</v>
          </cell>
          <cell r="E162">
            <v>0.14336633682250979</v>
          </cell>
          <cell r="F162">
            <v>0.19466233253479001</v>
          </cell>
          <cell r="G162">
            <v>0.33620119094848627</v>
          </cell>
          <cell r="H162">
            <v>6.7806243896484375E-2</v>
          </cell>
        </row>
        <row r="163">
          <cell r="A163">
            <v>6.0000896453857422E-2</v>
          </cell>
          <cell r="B163">
            <v>0.18903565406799319</v>
          </cell>
          <cell r="C163">
            <v>1.3320446014404299E-3</v>
          </cell>
          <cell r="D163">
            <v>0.77700042724609375</v>
          </cell>
          <cell r="E163">
            <v>0.13031339645385739</v>
          </cell>
          <cell r="F163">
            <v>0.17403268814086911</v>
          </cell>
          <cell r="G163">
            <v>0.45103669166564941</v>
          </cell>
          <cell r="H163">
            <v>6.2997579574584961E-2</v>
          </cell>
        </row>
        <row r="164">
          <cell r="A164">
            <v>6.8995475769042969E-2</v>
          </cell>
          <cell r="B164">
            <v>0.21497511863708499</v>
          </cell>
          <cell r="C164">
            <v>2.292633056640625E-3</v>
          </cell>
          <cell r="D164">
            <v>0.47704768180847168</v>
          </cell>
          <cell r="E164">
            <v>0.13172411918640139</v>
          </cell>
          <cell r="F164">
            <v>0.1830031871795654</v>
          </cell>
          <cell r="G164">
            <v>0.42608404159545898</v>
          </cell>
          <cell r="H164">
            <v>6.4037322998046875E-2</v>
          </cell>
        </row>
        <row r="165">
          <cell r="A165">
            <v>7.0448637008666992E-2</v>
          </cell>
          <cell r="B165">
            <v>0.24498939514160159</v>
          </cell>
          <cell r="C165">
            <v>1.9588470458984379E-3</v>
          </cell>
          <cell r="D165">
            <v>0.38652729988098139</v>
          </cell>
          <cell r="E165">
            <v>0.1345624923706055</v>
          </cell>
          <cell r="F165">
            <v>0.21099567413330081</v>
          </cell>
          <cell r="G165">
            <v>0.31922316551208502</v>
          </cell>
          <cell r="H165">
            <v>6.299901008605957E-2</v>
          </cell>
        </row>
        <row r="166">
          <cell r="A166">
            <v>7.9562902450561523E-2</v>
          </cell>
          <cell r="B166">
            <v>0.2050020694732666</v>
          </cell>
          <cell r="C166">
            <v>1.2228488922119141E-3</v>
          </cell>
          <cell r="D166">
            <v>0.26884579658508301</v>
          </cell>
          <cell r="E166">
            <v>0.12150883674621581</v>
          </cell>
          <cell r="F166">
            <v>0.19752597808837891</v>
          </cell>
          <cell r="G166">
            <v>0.39698243141174322</v>
          </cell>
          <cell r="H166">
            <v>6.3013315200805664E-2</v>
          </cell>
        </row>
        <row r="167">
          <cell r="A167">
            <v>7.0989608764648438E-2</v>
          </cell>
          <cell r="B167">
            <v>0.19246411323547361</v>
          </cell>
          <cell r="C167">
            <v>1.2507438659667971E-3</v>
          </cell>
          <cell r="D167">
            <v>0.2274980545043945</v>
          </cell>
          <cell r="E167">
            <v>0.13899946212768549</v>
          </cell>
          <cell r="F167">
            <v>0.20544672012329099</v>
          </cell>
          <cell r="G167">
            <v>0.34557700157165527</v>
          </cell>
          <cell r="H167">
            <v>5.1984548568725593E-2</v>
          </cell>
        </row>
        <row r="168">
          <cell r="A168">
            <v>6.5035820007324219E-2</v>
          </cell>
          <cell r="B168">
            <v>0.19458818435668951</v>
          </cell>
          <cell r="C168">
            <v>1.9066333770751951E-3</v>
          </cell>
          <cell r="D168">
            <v>0.18650102615356451</v>
          </cell>
          <cell r="E168">
            <v>0.17800092697143549</v>
          </cell>
          <cell r="F168">
            <v>0.19124603271484381</v>
          </cell>
          <cell r="G168">
            <v>0.3788154125213623</v>
          </cell>
          <cell r="H168">
            <v>5.1105260848999023E-2</v>
          </cell>
        </row>
        <row r="169">
          <cell r="A169">
            <v>5.5999755859375E-2</v>
          </cell>
          <cell r="B169">
            <v>0.17395257949829099</v>
          </cell>
          <cell r="C169">
            <v>1.229286193847656E-3</v>
          </cell>
          <cell r="D169">
            <v>0.16099834442138669</v>
          </cell>
          <cell r="E169">
            <v>0.14819216728210449</v>
          </cell>
          <cell r="F169">
            <v>0.19800066947937009</v>
          </cell>
          <cell r="G169">
            <v>0.4030451774597168</v>
          </cell>
          <cell r="H169">
            <v>5.2862167358398438E-2</v>
          </cell>
        </row>
        <row r="170">
          <cell r="A170">
            <v>9.4998359680175781E-2</v>
          </cell>
          <cell r="B170">
            <v>0.16998982429504389</v>
          </cell>
          <cell r="C170">
            <v>1.7032623291015621E-3</v>
          </cell>
          <cell r="D170">
            <v>0.16403770446777341</v>
          </cell>
          <cell r="E170">
            <v>0.14558506011962891</v>
          </cell>
          <cell r="F170">
            <v>0.19396734237670901</v>
          </cell>
          <cell r="G170">
            <v>0.40245270729064941</v>
          </cell>
          <cell r="H170">
            <v>5.1997900009155273E-2</v>
          </cell>
        </row>
        <row r="171">
          <cell r="A171">
            <v>7.2963953018188477E-2</v>
          </cell>
          <cell r="B171">
            <v>0.23370361328125</v>
          </cell>
          <cell r="C171">
            <v>1.3687610626220701E-3</v>
          </cell>
          <cell r="D171">
            <v>0.14199638366699219</v>
          </cell>
          <cell r="E171">
            <v>0.1459152698516846</v>
          </cell>
          <cell r="F171">
            <v>0.216038703918457</v>
          </cell>
          <cell r="G171">
            <v>0.29586911201477051</v>
          </cell>
          <cell r="H171">
            <v>6.6004037857055664E-2</v>
          </cell>
        </row>
        <row r="172">
          <cell r="A172">
            <v>5.9007167816162109E-2</v>
          </cell>
          <cell r="B172">
            <v>0.37989068031311041</v>
          </cell>
          <cell r="C172">
            <v>1.449823379516602E-3</v>
          </cell>
          <cell r="D172">
            <v>0.14700436592102051</v>
          </cell>
          <cell r="E172">
            <v>0.13093733787536621</v>
          </cell>
          <cell r="F172">
            <v>0.226238489151001</v>
          </cell>
          <cell r="G172">
            <v>0.48200035095214838</v>
          </cell>
          <cell r="H172">
            <v>5.7995080947875977E-2</v>
          </cell>
        </row>
        <row r="173">
          <cell r="A173">
            <v>6.9994211196899414E-2</v>
          </cell>
          <cell r="B173">
            <v>0.43599987030029302</v>
          </cell>
          <cell r="C173">
            <v>1.083135604858398E-3</v>
          </cell>
          <cell r="D173">
            <v>0.13100337982177729</v>
          </cell>
          <cell r="E173">
            <v>0.1390037536621094</v>
          </cell>
          <cell r="F173">
            <v>0.19698405265808111</v>
          </cell>
          <cell r="G173">
            <v>0.30060029029846191</v>
          </cell>
          <cell r="H173">
            <v>5.3075075149536133E-2</v>
          </cell>
        </row>
        <row r="174">
          <cell r="A174">
            <v>6.2999963760375977E-2</v>
          </cell>
          <cell r="B174">
            <v>0.23499917984008789</v>
          </cell>
          <cell r="C174">
            <v>1.3062953948974609E-3</v>
          </cell>
          <cell r="D174">
            <v>0.12899637222290039</v>
          </cell>
          <cell r="E174">
            <v>0.15427350997924799</v>
          </cell>
          <cell r="F174">
            <v>0.34903192520141602</v>
          </cell>
          <cell r="G174">
            <v>0.40078878402709961</v>
          </cell>
          <cell r="H174">
            <v>5.610346794128418E-2</v>
          </cell>
        </row>
        <row r="175">
          <cell r="A175">
            <v>5.3067684173583977E-2</v>
          </cell>
          <cell r="B175">
            <v>0.2819974422454834</v>
          </cell>
          <cell r="C175">
            <v>1.6102790832519529E-3</v>
          </cell>
          <cell r="D175">
            <v>0.13503527641296389</v>
          </cell>
          <cell r="E175">
            <v>0.14118146896362299</v>
          </cell>
          <cell r="F175">
            <v>0.2049705982208252</v>
          </cell>
          <cell r="G175">
            <v>0.44199299812316889</v>
          </cell>
          <cell r="H175">
            <v>6.0060501098632813E-2</v>
          </cell>
        </row>
        <row r="176">
          <cell r="A176">
            <v>5.7934999465942383E-2</v>
          </cell>
          <cell r="B176">
            <v>0.22900295257568359</v>
          </cell>
          <cell r="C176">
            <v>1.3222694396972661E-3</v>
          </cell>
          <cell r="D176">
            <v>0.12963771820068359</v>
          </cell>
          <cell r="E176">
            <v>0.14954137802124021</v>
          </cell>
          <cell r="F176">
            <v>0.20700335502624509</v>
          </cell>
          <cell r="G176">
            <v>0.33985757827758789</v>
          </cell>
          <cell r="H176">
            <v>5.5907249450683587E-2</v>
          </cell>
        </row>
        <row r="177">
          <cell r="A177">
            <v>4.9031972885131843E-2</v>
          </cell>
          <cell r="B177">
            <v>0.23499870300292969</v>
          </cell>
          <cell r="C177">
            <v>1.495122909545898E-3</v>
          </cell>
          <cell r="D177">
            <v>0.13332295417785639</v>
          </cell>
          <cell r="E177">
            <v>0.15001153945922849</v>
          </cell>
          <cell r="F177">
            <v>0.18411040306091311</v>
          </cell>
          <cell r="G177">
            <v>0.35803794860839838</v>
          </cell>
          <cell r="H177">
            <v>6.2887668609619141E-2</v>
          </cell>
        </row>
        <row r="178">
          <cell r="A178">
            <v>4.5008182525634773E-2</v>
          </cell>
          <cell r="B178">
            <v>0.28399968147277832</v>
          </cell>
          <cell r="C178">
            <v>4.0209293365478524E-3</v>
          </cell>
          <cell r="D178">
            <v>0.1529688835144043</v>
          </cell>
          <cell r="E178">
            <v>0.1495010852813721</v>
          </cell>
          <cell r="F178">
            <v>0.22853994369506839</v>
          </cell>
          <cell r="G178">
            <v>0.45583677291870123</v>
          </cell>
          <cell r="H178">
            <v>5.9006929397583008E-2</v>
          </cell>
        </row>
        <row r="179">
          <cell r="A179">
            <v>4.8954963684082031E-2</v>
          </cell>
          <cell r="B179">
            <v>0.3115992546081543</v>
          </cell>
          <cell r="C179">
            <v>2.1524429321289058E-3</v>
          </cell>
          <cell r="D179">
            <v>0.1949193477630615</v>
          </cell>
          <cell r="E179">
            <v>0.13548159599304199</v>
          </cell>
          <cell r="F179">
            <v>0.1991007328033447</v>
          </cell>
          <cell r="G179">
            <v>0.2999110221862793</v>
          </cell>
          <cell r="H179">
            <v>7.8868865966796875E-2</v>
          </cell>
        </row>
        <row r="180">
          <cell r="A180">
            <v>4.6036243438720703E-2</v>
          </cell>
          <cell r="B180">
            <v>0.24585580825805661</v>
          </cell>
          <cell r="C180">
            <v>8.5806846618652344E-4</v>
          </cell>
          <cell r="D180">
            <v>0.14811563491821289</v>
          </cell>
          <cell r="E180">
            <v>0.11817145347595211</v>
          </cell>
          <cell r="F180">
            <v>0.19899868965148931</v>
          </cell>
          <cell r="G180">
            <v>0.37285637855529791</v>
          </cell>
          <cell r="H180">
            <v>7.0148944854736328E-2</v>
          </cell>
        </row>
        <row r="181">
          <cell r="A181">
            <v>5.0967693328857422E-2</v>
          </cell>
          <cell r="B181">
            <v>0.26800060272216802</v>
          </cell>
          <cell r="C181">
            <v>2.0353794097900391E-3</v>
          </cell>
          <cell r="D181">
            <v>0.14488720893859861</v>
          </cell>
          <cell r="E181">
            <v>0.15450811386108401</v>
          </cell>
          <cell r="F181">
            <v>0.16796255111694339</v>
          </cell>
          <cell r="G181">
            <v>0.44299912452697748</v>
          </cell>
          <cell r="H181">
            <v>7.4987411499023438E-2</v>
          </cell>
        </row>
        <row r="182">
          <cell r="A182">
            <v>5.3996086120605469E-2</v>
          </cell>
          <cell r="B182">
            <v>0.41652083396911621</v>
          </cell>
          <cell r="C182">
            <v>1.392602920532227E-3</v>
          </cell>
          <cell r="D182">
            <v>0.1420290470123291</v>
          </cell>
          <cell r="E182">
            <v>0.15388989448547361</v>
          </cell>
          <cell r="F182">
            <v>0.18800210952758789</v>
          </cell>
          <cell r="G182">
            <v>0.34481287002563482</v>
          </cell>
          <cell r="H182">
            <v>6.150364875793457E-2</v>
          </cell>
        </row>
        <row r="183">
          <cell r="A183">
            <v>5.4003238677978523E-2</v>
          </cell>
          <cell r="B183">
            <v>0.30128979682922358</v>
          </cell>
          <cell r="C183">
            <v>1.0547637939453121E-3</v>
          </cell>
          <cell r="D183">
            <v>0.13396334648132319</v>
          </cell>
          <cell r="E183">
            <v>0.1441609859466553</v>
          </cell>
          <cell r="F183">
            <v>0.21237730979919431</v>
          </cell>
          <cell r="G183">
            <v>0.42812108993530268</v>
          </cell>
          <cell r="H183">
            <v>6.0997724533081048E-2</v>
          </cell>
        </row>
        <row r="184">
          <cell r="A184">
            <v>4.4031858444213867E-2</v>
          </cell>
          <cell r="B184">
            <v>0.2517096996307373</v>
          </cell>
          <cell r="C184">
            <v>1.358270645141602E-3</v>
          </cell>
          <cell r="D184">
            <v>0.1600043773651123</v>
          </cell>
          <cell r="E184">
            <v>0.1468193531036377</v>
          </cell>
          <cell r="F184">
            <v>0.17596435546875</v>
          </cell>
          <cell r="G184">
            <v>0.42804050445556641</v>
          </cell>
          <cell r="H184">
            <v>6.1996936798095703E-2</v>
          </cell>
        </row>
        <row r="185">
          <cell r="A185">
            <v>6.6137552261352539E-2</v>
          </cell>
          <cell r="B185">
            <v>0.22100138664245611</v>
          </cell>
          <cell r="C185">
            <v>1.824617385864258E-3</v>
          </cell>
          <cell r="D185">
            <v>0.14803743362426761</v>
          </cell>
          <cell r="E185">
            <v>0.17294907569885251</v>
          </cell>
          <cell r="F185">
            <v>0.18303561210632319</v>
          </cell>
          <cell r="G185">
            <v>0.33828401565551758</v>
          </cell>
          <cell r="H185">
            <v>5.8000564575195313E-2</v>
          </cell>
        </row>
        <row r="186">
          <cell r="A186">
            <v>7.0828914642333984E-2</v>
          </cell>
          <cell r="B186">
            <v>0.20015811920166021</v>
          </cell>
          <cell r="C186">
            <v>7.5864791870117188E-4</v>
          </cell>
          <cell r="D186">
            <v>0.14195823669433591</v>
          </cell>
          <cell r="E186">
            <v>0.14423608779907229</v>
          </cell>
          <cell r="F186">
            <v>0.182964563369751</v>
          </cell>
          <cell r="G186">
            <v>0.43049120903015142</v>
          </cell>
          <cell r="H186">
            <v>5.1172256469726563E-2</v>
          </cell>
        </row>
        <row r="187">
          <cell r="A187">
            <v>7.2032690048217773E-2</v>
          </cell>
          <cell r="B187">
            <v>0.17987370491027829</v>
          </cell>
          <cell r="C187">
            <v>1.7457008361816411E-3</v>
          </cell>
          <cell r="D187">
            <v>0.14102983474731451</v>
          </cell>
          <cell r="E187">
            <v>0.15070199966430661</v>
          </cell>
          <cell r="F187">
            <v>0.22207069396972659</v>
          </cell>
          <cell r="G187">
            <v>0.38550758361816412</v>
          </cell>
          <cell r="H187">
            <v>5.7828664779663093E-2</v>
          </cell>
        </row>
        <row r="188">
          <cell r="A188">
            <v>6.4794540405273438E-2</v>
          </cell>
          <cell r="B188">
            <v>0.25598335266113281</v>
          </cell>
          <cell r="C188">
            <v>5.0520896911621094E-4</v>
          </cell>
          <cell r="D188">
            <v>0.13599896430969241</v>
          </cell>
          <cell r="E188">
            <v>0.15322232246398931</v>
          </cell>
          <cell r="F188">
            <v>0.1939656734466553</v>
          </cell>
          <cell r="G188">
            <v>0.29298830032348627</v>
          </cell>
          <cell r="H188">
            <v>5.2998065948486328E-2</v>
          </cell>
        </row>
        <row r="189">
          <cell r="A189">
            <v>5.8859825134277337E-2</v>
          </cell>
          <cell r="B189">
            <v>0.19295072555541989</v>
          </cell>
          <cell r="C189">
            <v>1.2495517730712891E-3</v>
          </cell>
          <cell r="D189">
            <v>0.14000821113586431</v>
          </cell>
          <cell r="E189">
            <v>0.1457712650299072</v>
          </cell>
          <cell r="F189">
            <v>0.18465924263000491</v>
          </cell>
          <cell r="G189">
            <v>0.37703585624694819</v>
          </cell>
          <cell r="H189">
            <v>5.4002523422241211E-2</v>
          </cell>
        </row>
        <row r="190">
          <cell r="A190">
            <v>5.5998086929321289E-2</v>
          </cell>
          <cell r="B190">
            <v>0.20500040054321289</v>
          </cell>
          <cell r="C190">
            <v>1.117467880249023E-3</v>
          </cell>
          <cell r="D190">
            <v>0.13999772071838379</v>
          </cell>
          <cell r="E190">
            <v>0.13700532913208011</v>
          </cell>
          <cell r="F190">
            <v>0.21226239204406741</v>
          </cell>
          <cell r="G190">
            <v>0.47198939323425287</v>
          </cell>
          <cell r="H190">
            <v>5.6997537612915039E-2</v>
          </cell>
        </row>
        <row r="191">
          <cell r="A191">
            <v>5.7998418807983398E-2</v>
          </cell>
          <cell r="B191">
            <v>0.23603630065917969</v>
          </cell>
          <cell r="C191">
            <v>1.521110534667969E-3</v>
          </cell>
          <cell r="D191">
            <v>0.14808154106140139</v>
          </cell>
          <cell r="E191">
            <v>0.12699794769287109</v>
          </cell>
          <cell r="F191">
            <v>0.24896931648254389</v>
          </cell>
          <cell r="G191">
            <v>0.41078019142150879</v>
          </cell>
          <cell r="H191">
            <v>5.8000564575195313E-2</v>
          </cell>
        </row>
        <row r="192">
          <cell r="A192">
            <v>5.7003498077392578E-2</v>
          </cell>
          <cell r="B192">
            <v>0.20410704612731931</v>
          </cell>
          <cell r="C192">
            <v>1.2450218200683589E-3</v>
          </cell>
          <cell r="D192">
            <v>0.13791894912719729</v>
          </cell>
          <cell r="E192">
            <v>0.14425015449523931</v>
          </cell>
          <cell r="F192">
            <v>0.20102953910827639</v>
          </cell>
          <cell r="G192">
            <v>0.47300052642822271</v>
          </cell>
          <cell r="H192">
            <v>5.9004306793212891E-2</v>
          </cell>
        </row>
        <row r="193">
          <cell r="A193">
            <v>5.5002450942993157E-2</v>
          </cell>
          <cell r="B193">
            <v>0.22985601425170901</v>
          </cell>
          <cell r="C193">
            <v>5.0783157348632813E-4</v>
          </cell>
          <cell r="D193">
            <v>0.1749680042266846</v>
          </cell>
          <cell r="E193">
            <v>0.1647448539733887</v>
          </cell>
          <cell r="F193">
            <v>0.1960036754608154</v>
          </cell>
          <cell r="G193">
            <v>0.42200374603271479</v>
          </cell>
          <cell r="H193">
            <v>5.3998708724975593E-2</v>
          </cell>
        </row>
        <row r="194">
          <cell r="A194">
            <v>6.9261312484741211E-2</v>
          </cell>
          <cell r="B194">
            <v>0.2090036869049072</v>
          </cell>
          <cell r="C194">
            <v>2.0120143890380859E-3</v>
          </cell>
          <cell r="D194">
            <v>0.21529841423034671</v>
          </cell>
          <cell r="E194">
            <v>0.13600850105285639</v>
          </cell>
          <cell r="F194">
            <v>0.1929323673248291</v>
          </cell>
          <cell r="G194">
            <v>0.35355639457702642</v>
          </cell>
          <cell r="H194">
            <v>5.4996252059936523E-2</v>
          </cell>
        </row>
        <row r="195">
          <cell r="A195">
            <v>7.1737051010131836E-2</v>
          </cell>
          <cell r="B195">
            <v>0.25499534606933588</v>
          </cell>
          <cell r="C195">
            <v>1.0814666748046879E-3</v>
          </cell>
          <cell r="D195">
            <v>0.16100788116455081</v>
          </cell>
          <cell r="E195">
            <v>0.12744307518005371</v>
          </cell>
          <cell r="F195">
            <v>0.1971025466918945</v>
          </cell>
          <cell r="G195">
            <v>0.4090111255645752</v>
          </cell>
          <cell r="H195">
            <v>5.3035974502563477E-2</v>
          </cell>
        </row>
        <row r="196">
          <cell r="A196">
            <v>6.5031051635742188E-2</v>
          </cell>
          <cell r="B196">
            <v>0.22600126266479489</v>
          </cell>
          <cell r="C196">
            <v>1.3716220855712891E-3</v>
          </cell>
          <cell r="D196">
            <v>0.16711735725402829</v>
          </cell>
          <cell r="E196">
            <v>0.12968730926513669</v>
          </cell>
          <cell r="F196">
            <v>0.18495845794677729</v>
          </cell>
          <cell r="G196">
            <v>0.28612613677978521</v>
          </cell>
          <cell r="H196">
            <v>5.4000139236450202E-2</v>
          </cell>
        </row>
        <row r="197">
          <cell r="A197">
            <v>7.096409797668457E-2</v>
          </cell>
          <cell r="B197">
            <v>0.185077428817749</v>
          </cell>
          <cell r="C197">
            <v>1.011133193969727E-3</v>
          </cell>
          <cell r="D197">
            <v>0.15187835693359381</v>
          </cell>
          <cell r="E197">
            <v>0.1574552059173584</v>
          </cell>
          <cell r="F197">
            <v>0.19397139549255371</v>
          </cell>
          <cell r="G197">
            <v>0.32263040542602539</v>
          </cell>
          <cell r="H197">
            <v>5.3964138031005859E-2</v>
          </cell>
        </row>
        <row r="198">
          <cell r="A198">
            <v>7.1005582809448242E-2</v>
          </cell>
          <cell r="B198">
            <v>0.26524972915649409</v>
          </cell>
          <cell r="C198">
            <v>9.9921226501464844E-4</v>
          </cell>
          <cell r="D198">
            <v>0.1555640697479248</v>
          </cell>
          <cell r="E198">
            <v>0.14855170249938959</v>
          </cell>
          <cell r="F198">
            <v>0.17296457290649411</v>
          </cell>
          <cell r="G198">
            <v>0.41299843788146973</v>
          </cell>
          <cell r="H198">
            <v>5.4147243499755859E-2</v>
          </cell>
        </row>
        <row r="199">
          <cell r="A199">
            <v>7.4996232986450195E-2</v>
          </cell>
          <cell r="B199">
            <v>0.227971076965332</v>
          </cell>
          <cell r="C199">
            <v>1.64031982421875E-3</v>
          </cell>
          <cell r="D199">
            <v>0.16246771812438959</v>
          </cell>
          <cell r="E199">
            <v>0.14299178123474121</v>
          </cell>
          <cell r="F199">
            <v>0.18016648292541501</v>
          </cell>
          <cell r="G199">
            <v>0.40062618255615229</v>
          </cell>
          <cell r="H199">
            <v>5.3933143615722663E-2</v>
          </cell>
        </row>
        <row r="200">
          <cell r="A200">
            <v>6.6034555435180664E-2</v>
          </cell>
          <cell r="B200">
            <v>0.24803805351257319</v>
          </cell>
          <cell r="C200">
            <v>1.368284225463867E-3</v>
          </cell>
          <cell r="D200">
            <v>0.1419680118560791</v>
          </cell>
          <cell r="E200">
            <v>0.1366162300109863</v>
          </cell>
          <cell r="F200">
            <v>0.1868700981140137</v>
          </cell>
          <cell r="G200">
            <v>0.3248133659362793</v>
          </cell>
          <cell r="H200">
            <v>5.1919698715209961E-2</v>
          </cell>
        </row>
        <row r="201">
          <cell r="A201">
            <v>5.696558952331543E-2</v>
          </cell>
          <cell r="B201">
            <v>0.25124192237853998</v>
          </cell>
          <cell r="C201">
            <v>9.9277496337890625E-4</v>
          </cell>
          <cell r="D201">
            <v>0.15523505210876459</v>
          </cell>
          <cell r="E201">
            <v>0.13753032684326169</v>
          </cell>
          <cell r="F201">
            <v>0.1915392875671387</v>
          </cell>
          <cell r="G201">
            <v>0.3269960880279541</v>
          </cell>
          <cell r="H201">
            <v>5.8075904846191413E-2</v>
          </cell>
        </row>
        <row r="202">
          <cell r="A202">
            <v>5.6038618087768548E-2</v>
          </cell>
          <cell r="B202">
            <v>0.19301176071166989</v>
          </cell>
          <cell r="C202">
            <v>9.9873542785644531E-4</v>
          </cell>
          <cell r="D202">
            <v>0.1377756595611572</v>
          </cell>
          <cell r="E202">
            <v>0.15149807929992681</v>
          </cell>
          <cell r="F202">
            <v>0.18895244598388669</v>
          </cell>
          <cell r="G202">
            <v>0.34800291061401373</v>
          </cell>
          <cell r="H202">
            <v>5.0025463104248047E-2</v>
          </cell>
        </row>
        <row r="203">
          <cell r="A203">
            <v>6.2173128128051758E-2</v>
          </cell>
          <cell r="B203">
            <v>0.20474052429199219</v>
          </cell>
          <cell r="C203">
            <v>9.9873542785644531E-4</v>
          </cell>
          <cell r="D203">
            <v>0.13699460029602051</v>
          </cell>
          <cell r="E203">
            <v>0.13300085067749021</v>
          </cell>
          <cell r="F203">
            <v>0.17596292495727539</v>
          </cell>
          <cell r="G203">
            <v>0.34192633628845209</v>
          </cell>
          <cell r="H203">
            <v>5.0037145614624023E-2</v>
          </cell>
        </row>
        <row r="204">
          <cell r="A204">
            <v>6.1787843704223633E-2</v>
          </cell>
          <cell r="B204">
            <v>0.1699669361114502</v>
          </cell>
          <cell r="C204">
            <v>1.000404357910156E-3</v>
          </cell>
          <cell r="D204">
            <v>0.19202923774719241</v>
          </cell>
          <cell r="E204">
            <v>0.14100837707519531</v>
          </cell>
          <cell r="F204">
            <v>0.1800031661987305</v>
          </cell>
          <cell r="G204">
            <v>0.32900142669677729</v>
          </cell>
          <cell r="H204">
            <v>5.2136421203613281E-2</v>
          </cell>
        </row>
        <row r="205">
          <cell r="A205">
            <v>4.7002077102661133E-2</v>
          </cell>
          <cell r="B205">
            <v>0.18499851226806641</v>
          </cell>
          <cell r="C205">
            <v>1.7874240875244141E-3</v>
          </cell>
          <cell r="D205">
            <v>0.1809995174407959</v>
          </cell>
          <cell r="E205">
            <v>0.1455888748168945</v>
          </cell>
          <cell r="F205">
            <v>0.18603420257568359</v>
          </cell>
          <cell r="G205">
            <v>0.38323307037353521</v>
          </cell>
          <cell r="H205">
            <v>5.3725004196166992E-2</v>
          </cell>
        </row>
        <row r="206">
          <cell r="A206">
            <v>4.999852180480957E-2</v>
          </cell>
          <cell r="B206">
            <v>0.21403288841247561</v>
          </cell>
          <cell r="C206">
            <v>1.8610954284667971E-3</v>
          </cell>
          <cell r="D206">
            <v>0.15972375869750979</v>
          </cell>
          <cell r="E206">
            <v>0.14741230010986331</v>
          </cell>
          <cell r="F206">
            <v>0.36208343505859381</v>
          </cell>
          <cell r="G206">
            <v>0.30722498893737787</v>
          </cell>
          <cell r="H206">
            <v>5.3002595901489258E-2</v>
          </cell>
        </row>
        <row r="207">
          <cell r="A207">
            <v>4.9999237060546882E-2</v>
          </cell>
          <cell r="B207">
            <v>0.18497443199157709</v>
          </cell>
          <cell r="C207">
            <v>9.9658966064453125E-4</v>
          </cell>
          <cell r="D207">
            <v>0.17375779151916501</v>
          </cell>
          <cell r="E207">
            <v>0.14738702774047849</v>
          </cell>
          <cell r="F207">
            <v>0.28997182846069341</v>
          </cell>
          <cell r="G207">
            <v>0.33020615577697748</v>
          </cell>
          <cell r="H207">
            <v>5.3000450134277337E-2</v>
          </cell>
        </row>
        <row r="208">
          <cell r="A208">
            <v>6.1000823974609382E-2</v>
          </cell>
          <cell r="B208">
            <v>0.21415138244628909</v>
          </cell>
          <cell r="C208">
            <v>2.0005702972412109E-3</v>
          </cell>
          <cell r="D208">
            <v>0.176067590713501</v>
          </cell>
          <cell r="E208">
            <v>0.1466178894042969</v>
          </cell>
          <cell r="F208">
            <v>0.20999979972839361</v>
          </cell>
          <cell r="G208">
            <v>0.34799480438232422</v>
          </cell>
          <cell r="H208">
            <v>5.1997184753417969E-2</v>
          </cell>
        </row>
        <row r="209">
          <cell r="A209">
            <v>5.3034305572509773E-2</v>
          </cell>
          <cell r="B209">
            <v>0.21884846687316889</v>
          </cell>
          <cell r="C209">
            <v>9.9968910217285156E-4</v>
          </cell>
          <cell r="D209">
            <v>0.18202376365661621</v>
          </cell>
          <cell r="E209">
            <v>0.14198398590087891</v>
          </cell>
          <cell r="F209">
            <v>0.2020373344421387</v>
          </cell>
          <cell r="G209">
            <v>0.28342938423156738</v>
          </cell>
          <cell r="H209">
            <v>6.1298370361328118E-2</v>
          </cell>
        </row>
        <row r="210">
          <cell r="A210">
            <v>4.8997402191162109E-2</v>
          </cell>
          <cell r="B210">
            <v>0.23603200912475589</v>
          </cell>
          <cell r="C210">
            <v>2.0015239715576172E-3</v>
          </cell>
          <cell r="D210">
            <v>0.17101144790649411</v>
          </cell>
          <cell r="E210">
            <v>0.12600088119506839</v>
          </cell>
          <cell r="F210">
            <v>0.22996425628662109</v>
          </cell>
          <cell r="G210">
            <v>0.26575899124145508</v>
          </cell>
          <cell r="H210">
            <v>5.1736354827880859E-2</v>
          </cell>
        </row>
        <row r="211">
          <cell r="A211">
            <v>4.2968511581420898E-2</v>
          </cell>
          <cell r="B211">
            <v>0.1831212043762207</v>
          </cell>
          <cell r="C211">
            <v>2.0003318786621089E-3</v>
          </cell>
          <cell r="D211">
            <v>0.13699579238891599</v>
          </cell>
          <cell r="E211">
            <v>0.12224531173706051</v>
          </cell>
          <cell r="F211">
            <v>0.31541275978088379</v>
          </cell>
          <cell r="G211">
            <v>0.27215290069580078</v>
          </cell>
          <cell r="H211">
            <v>5.4202795028686523E-2</v>
          </cell>
        </row>
        <row r="212">
          <cell r="A212">
            <v>4.7034502029418952E-2</v>
          </cell>
          <cell r="B212">
            <v>0.25484418869018549</v>
          </cell>
          <cell r="C212">
            <v>9.9873542785644531E-4</v>
          </cell>
          <cell r="D212">
            <v>0.13734149932861331</v>
          </cell>
          <cell r="E212">
            <v>0.1339983940124512</v>
          </cell>
          <cell r="F212">
            <v>0.21273016929626459</v>
          </cell>
          <cell r="G212">
            <v>0.25684905052185059</v>
          </cell>
          <cell r="H212">
            <v>6.0761928558349609E-2</v>
          </cell>
        </row>
        <row r="213">
          <cell r="A213">
            <v>5.0962924957275391E-2</v>
          </cell>
          <cell r="B213">
            <v>0.20803332328796389</v>
          </cell>
          <cell r="C213">
            <v>2.0687580108642578E-3</v>
          </cell>
          <cell r="D213">
            <v>0.1356613636016846</v>
          </cell>
          <cell r="E213">
            <v>0.14292287826538089</v>
          </cell>
          <cell r="F213">
            <v>0.2820274829864502</v>
          </cell>
          <cell r="G213">
            <v>0.32199835777282709</v>
          </cell>
          <cell r="H213">
            <v>5.3206682205200202E-2</v>
          </cell>
        </row>
        <row r="214">
          <cell r="A214">
            <v>4.4999361038208008E-2</v>
          </cell>
          <cell r="B214">
            <v>0.19605183601379389</v>
          </cell>
          <cell r="C214">
            <v>2.0320415496826172E-3</v>
          </cell>
          <cell r="D214">
            <v>0.15815067291259771</v>
          </cell>
          <cell r="E214">
            <v>0.13703823089599609</v>
          </cell>
          <cell r="F214">
            <v>0.21928071975708011</v>
          </cell>
          <cell r="G214">
            <v>0.29045963287353521</v>
          </cell>
          <cell r="H214">
            <v>5.3792953491210938E-2</v>
          </cell>
        </row>
        <row r="215">
          <cell r="A215">
            <v>5.0005197525024407E-2</v>
          </cell>
          <cell r="B215">
            <v>0.17491245269775391</v>
          </cell>
          <cell r="C215">
            <v>1.9166469573974609E-3</v>
          </cell>
          <cell r="D215">
            <v>0.13881516456604001</v>
          </cell>
          <cell r="E215">
            <v>0.12705445289611819</v>
          </cell>
          <cell r="F215">
            <v>0.22062921524047849</v>
          </cell>
          <cell r="G215">
            <v>0.24432516098022461</v>
          </cell>
          <cell r="H215">
            <v>5.1202535629272461E-2</v>
          </cell>
        </row>
        <row r="216">
          <cell r="A216">
            <v>5.1128864288330078E-2</v>
          </cell>
          <cell r="B216">
            <v>0.18617987632751459</v>
          </cell>
          <cell r="C216">
            <v>9.8109245300292969E-4</v>
          </cell>
          <cell r="D216">
            <v>0.13900518417358401</v>
          </cell>
          <cell r="E216">
            <v>0.12969326972961431</v>
          </cell>
          <cell r="F216">
            <v>0.18203425407409671</v>
          </cell>
          <cell r="G216">
            <v>0.24467754364013669</v>
          </cell>
          <cell r="H216">
            <v>5.1968812942504883E-2</v>
          </cell>
        </row>
        <row r="217">
          <cell r="A217">
            <v>5.1146030426025391E-2</v>
          </cell>
          <cell r="B217">
            <v>0.17384982109069819</v>
          </cell>
          <cell r="C217">
            <v>3.0009746551513672E-3</v>
          </cell>
          <cell r="D217">
            <v>0.14402675628662109</v>
          </cell>
          <cell r="E217">
            <v>0.14497256278991699</v>
          </cell>
          <cell r="F217">
            <v>0.203998327255249</v>
          </cell>
          <cell r="G217">
            <v>0.26100063323974609</v>
          </cell>
          <cell r="H217">
            <v>5.9923171997070313E-2</v>
          </cell>
        </row>
        <row r="218">
          <cell r="A218">
            <v>4.8723220825195313E-2</v>
          </cell>
          <cell r="B218">
            <v>0.17306733131408689</v>
          </cell>
          <cell r="C218">
            <v>9.9921226501464844E-4</v>
          </cell>
          <cell r="D218">
            <v>0.13896799087524411</v>
          </cell>
          <cell r="E218">
            <v>0.1519968509674072</v>
          </cell>
          <cell r="F218">
            <v>0.1950035095214844</v>
          </cell>
          <cell r="G218">
            <v>0.27710723876953119</v>
          </cell>
          <cell r="H218">
            <v>4.9940824508666992E-2</v>
          </cell>
        </row>
        <row r="219">
          <cell r="A219">
            <v>4.7032594680786133E-2</v>
          </cell>
          <cell r="B219">
            <v>0.2022240161895752</v>
          </cell>
          <cell r="C219">
            <v>1.0001659393310549E-3</v>
          </cell>
          <cell r="D219">
            <v>0.13999819755554199</v>
          </cell>
          <cell r="E219">
            <v>0.16800427436828611</v>
          </cell>
          <cell r="F219">
            <v>0.1819963455200195</v>
          </cell>
          <cell r="G219">
            <v>0.35096025466918951</v>
          </cell>
          <cell r="H219">
            <v>7.6265096664428711E-2</v>
          </cell>
        </row>
        <row r="220">
          <cell r="A220">
            <v>4.8998594284057617E-2</v>
          </cell>
          <cell r="B220">
            <v>0.27364921569824219</v>
          </cell>
          <cell r="C220">
            <v>2.0022392272949219E-3</v>
          </cell>
          <cell r="D220">
            <v>0.1410331726074219</v>
          </cell>
          <cell r="E220">
            <v>0.14403605461120611</v>
          </cell>
          <cell r="F220">
            <v>0.17300248146057129</v>
          </cell>
          <cell r="G220">
            <v>0.36900067329406738</v>
          </cell>
          <cell r="H220">
            <v>8.323979377746582E-2</v>
          </cell>
        </row>
        <row r="221">
          <cell r="A221">
            <v>4.9004077911376953E-2</v>
          </cell>
          <cell r="B221">
            <v>0.20200419425964361</v>
          </cell>
          <cell r="C221">
            <v>1.9981861114501949E-3</v>
          </cell>
          <cell r="D221">
            <v>0.15996813774108889</v>
          </cell>
          <cell r="E221">
            <v>0.13820910453796389</v>
          </cell>
          <cell r="F221">
            <v>0.18099808692932129</v>
          </cell>
          <cell r="G221">
            <v>0.33862471580505371</v>
          </cell>
          <cell r="H221">
            <v>7.2422981262207031E-2</v>
          </cell>
        </row>
        <row r="222">
          <cell r="A222">
            <v>4.8994302749633789E-2</v>
          </cell>
          <cell r="B222">
            <v>0.29299831390380859</v>
          </cell>
          <cell r="C222">
            <v>1.0008811950683589E-3</v>
          </cell>
          <cell r="D222">
            <v>0.1792604923248291</v>
          </cell>
          <cell r="E222">
            <v>0.13785600662231451</v>
          </cell>
          <cell r="F222">
            <v>0.19017672538757319</v>
          </cell>
          <cell r="G222">
            <v>0.25952410697937012</v>
          </cell>
          <cell r="H222">
            <v>5.2980422973632813E-2</v>
          </cell>
        </row>
        <row r="223">
          <cell r="A223">
            <v>4.7197818756103523E-2</v>
          </cell>
          <cell r="B223">
            <v>0.1769981384277344</v>
          </cell>
          <cell r="C223">
            <v>1.9998550415039058E-3</v>
          </cell>
          <cell r="D223">
            <v>0.1624903678894043</v>
          </cell>
          <cell r="E223">
            <v>0.14055824279785159</v>
          </cell>
          <cell r="F223">
            <v>0.18750262260437009</v>
          </cell>
          <cell r="G223">
            <v>0.2930295467376709</v>
          </cell>
          <cell r="H223">
            <v>4.9999713897705078E-2</v>
          </cell>
        </row>
        <row r="224">
          <cell r="A224">
            <v>4.5772075653076172E-2</v>
          </cell>
          <cell r="B224">
            <v>0.1860053539276123</v>
          </cell>
          <cell r="C224">
            <v>2.0401477813720699E-3</v>
          </cell>
          <cell r="D224">
            <v>0.14203524589538569</v>
          </cell>
          <cell r="E224">
            <v>0.1623692512512207</v>
          </cell>
          <cell r="F224">
            <v>0.19404482841491699</v>
          </cell>
          <cell r="G224">
            <v>0.26599740982055659</v>
          </cell>
          <cell r="H224">
            <v>5.1997184753417969E-2</v>
          </cell>
        </row>
        <row r="225">
          <cell r="A225">
            <v>5.300140380859375E-2</v>
          </cell>
          <cell r="B225">
            <v>0.1989943981170654</v>
          </cell>
          <cell r="C225">
            <v>9.5891952514648438E-4</v>
          </cell>
          <cell r="D225">
            <v>0.13697266578674319</v>
          </cell>
          <cell r="E225">
            <v>0.12437748908996581</v>
          </cell>
          <cell r="F225">
            <v>0.1859593391418457</v>
          </cell>
          <cell r="G225">
            <v>0.29069685935974121</v>
          </cell>
          <cell r="H225">
            <v>5.3001642227172852E-2</v>
          </cell>
        </row>
        <row r="226">
          <cell r="A226">
            <v>5.8999300003051758E-2</v>
          </cell>
          <cell r="B226">
            <v>0.1714634895324707</v>
          </cell>
          <cell r="C226">
            <v>1.998662948608398E-3</v>
          </cell>
          <cell r="D226">
            <v>0.14802718162536621</v>
          </cell>
          <cell r="E226">
            <v>0.13282966613769531</v>
          </cell>
          <cell r="F226">
            <v>0.22094607353210449</v>
          </cell>
          <cell r="G226">
            <v>0.44746255874633789</v>
          </cell>
          <cell r="H226">
            <v>5.1997900009155273E-2</v>
          </cell>
        </row>
        <row r="227">
          <cell r="A227">
            <v>5.1424026489257813E-2</v>
          </cell>
          <cell r="B227">
            <v>0.17657303810119629</v>
          </cell>
          <cell r="C227">
            <v>1.0008811950683589E-3</v>
          </cell>
          <cell r="D227">
            <v>0.1350090503692627</v>
          </cell>
          <cell r="E227">
            <v>0.15447449684143069</v>
          </cell>
          <cell r="F227">
            <v>0.18067121505737299</v>
          </cell>
          <cell r="G227">
            <v>0.52280688285827637</v>
          </cell>
          <cell r="H227">
            <v>5.4017543792724609E-2</v>
          </cell>
        </row>
        <row r="228">
          <cell r="A228">
            <v>5.3520917892456048E-2</v>
          </cell>
          <cell r="B228">
            <v>0.1759638786315918</v>
          </cell>
          <cell r="C228">
            <v>1.000642776489258E-3</v>
          </cell>
          <cell r="D228">
            <v>0.14899206161499021</v>
          </cell>
          <cell r="E228">
            <v>0.1310315132141113</v>
          </cell>
          <cell r="F228">
            <v>0.2059745788574219</v>
          </cell>
          <cell r="G228">
            <v>0.44759154319763178</v>
          </cell>
          <cell r="H228">
            <v>5.3984880447387702E-2</v>
          </cell>
        </row>
        <row r="229">
          <cell r="A229">
            <v>6.5139055252075195E-2</v>
          </cell>
          <cell r="B229">
            <v>0.1680028438568115</v>
          </cell>
          <cell r="C229">
            <v>9.9849700927734375E-4</v>
          </cell>
          <cell r="D229">
            <v>0.13358974456787109</v>
          </cell>
          <cell r="E229">
            <v>0.146449089050293</v>
          </cell>
          <cell r="F229">
            <v>0.1880042552947998</v>
          </cell>
          <cell r="G229">
            <v>0.47899842262268072</v>
          </cell>
          <cell r="H229">
            <v>6.4963340759277344E-2</v>
          </cell>
        </row>
        <row r="230">
          <cell r="A230">
            <v>5.5130243301391602E-2</v>
          </cell>
          <cell r="B230">
            <v>0.27102255821228027</v>
          </cell>
          <cell r="C230">
            <v>1.0240077972412109E-3</v>
          </cell>
          <cell r="D230">
            <v>0.13537740707397461</v>
          </cell>
          <cell r="E230">
            <v>0.13052058219909671</v>
          </cell>
          <cell r="F230">
            <v>0.19496488571166989</v>
          </cell>
          <cell r="G230">
            <v>0.31542181968688959</v>
          </cell>
          <cell r="H230">
            <v>5.2999973297119141E-2</v>
          </cell>
        </row>
        <row r="231">
          <cell r="A231">
            <v>4.8831701278686523E-2</v>
          </cell>
          <cell r="B231">
            <v>0.30782032012939448</v>
          </cell>
          <cell r="C231">
            <v>9.7608566284179688E-4</v>
          </cell>
          <cell r="D231">
            <v>0.14101409912109381</v>
          </cell>
          <cell r="E231">
            <v>0.1402435302734375</v>
          </cell>
          <cell r="F231">
            <v>0.27310872077941889</v>
          </cell>
          <cell r="G231">
            <v>0.4412076473236084</v>
          </cell>
          <cell r="H231">
            <v>5.5034160614013672E-2</v>
          </cell>
        </row>
        <row r="232">
          <cell r="A232">
            <v>4.5001506805419922E-2</v>
          </cell>
          <cell r="B232">
            <v>0.31899428367614752</v>
          </cell>
          <cell r="C232">
            <v>2.002716064453125E-3</v>
          </cell>
          <cell r="D232">
            <v>0.14198184013366699</v>
          </cell>
          <cell r="E232">
            <v>0.16389226913452151</v>
          </cell>
          <cell r="F232">
            <v>0.36621379852294922</v>
          </cell>
          <cell r="G232">
            <v>0.43003654479980469</v>
          </cell>
          <cell r="H232">
            <v>5.1219463348388672E-2</v>
          </cell>
        </row>
        <row r="233">
          <cell r="A233">
            <v>5.1999807357788093E-2</v>
          </cell>
          <cell r="B233">
            <v>0.24299836158752439</v>
          </cell>
          <cell r="C233">
            <v>9.9802017211914063E-4</v>
          </cell>
          <cell r="D233">
            <v>0.13400149345397949</v>
          </cell>
          <cell r="E233">
            <v>0.1370854377746582</v>
          </cell>
          <cell r="F233">
            <v>0.20726704597473139</v>
          </cell>
          <cell r="G233">
            <v>0.40908432006835938</v>
          </cell>
          <cell r="H233">
            <v>5.2778482437133789E-2</v>
          </cell>
        </row>
        <row r="234">
          <cell r="A234">
            <v>6.1033248901367188E-2</v>
          </cell>
          <cell r="B234">
            <v>0.17900204658508301</v>
          </cell>
          <cell r="C234">
            <v>1.9993782043457031E-3</v>
          </cell>
          <cell r="D234">
            <v>0.21620917320251459</v>
          </cell>
          <cell r="E234">
            <v>0.1429100036621094</v>
          </cell>
          <cell r="F234">
            <v>0.19613957405090329</v>
          </cell>
          <cell r="G234">
            <v>0.31564044952392578</v>
          </cell>
          <cell r="H234">
            <v>5.3111076354980469E-2</v>
          </cell>
        </row>
        <row r="235">
          <cell r="A235">
            <v>4.7998666763305657E-2</v>
          </cell>
          <cell r="B235">
            <v>0.22699809074401861</v>
          </cell>
          <cell r="C235">
            <v>1.0011196136474609E-3</v>
          </cell>
          <cell r="D235">
            <v>0.12982988357543951</v>
          </cell>
          <cell r="E235">
            <v>0.29200124740600591</v>
          </cell>
          <cell r="F235">
            <v>0.50705623626708984</v>
          </cell>
          <cell r="G235">
            <v>0.23489642143249509</v>
          </cell>
          <cell r="H235">
            <v>5.1893949508666992E-2</v>
          </cell>
        </row>
        <row r="236">
          <cell r="A236">
            <v>4.9999713897705078E-2</v>
          </cell>
          <cell r="B236">
            <v>0.16700029373168951</v>
          </cell>
          <cell r="C236">
            <v>1.154661178588867E-3</v>
          </cell>
          <cell r="D236">
            <v>0.13299250602722171</v>
          </cell>
          <cell r="E236">
            <v>0.24599957466125491</v>
          </cell>
          <cell r="F236">
            <v>0.37355589866638178</v>
          </cell>
          <cell r="G236">
            <v>0.28472590446472168</v>
          </cell>
          <cell r="H236">
            <v>4.9115419387817383E-2</v>
          </cell>
        </row>
        <row r="237">
          <cell r="A237">
            <v>4.6000242233276367E-2</v>
          </cell>
          <cell r="B237">
            <v>0.16103219985961911</v>
          </cell>
          <cell r="C237">
            <v>8.4757804870605469E-4</v>
          </cell>
          <cell r="D237">
            <v>0.1768500804901123</v>
          </cell>
          <cell r="E237">
            <v>0.14807987213134771</v>
          </cell>
          <cell r="F237">
            <v>0.26199579238891602</v>
          </cell>
          <cell r="G237">
            <v>0.37716913223266602</v>
          </cell>
          <cell r="H237">
            <v>5.288243293762207E-2</v>
          </cell>
        </row>
        <row r="238">
          <cell r="A238">
            <v>4.6966552734375E-2</v>
          </cell>
          <cell r="B238">
            <v>0.16897082328796389</v>
          </cell>
          <cell r="C238">
            <v>9.9873542785644531E-4</v>
          </cell>
          <cell r="D238">
            <v>0.17397975921630859</v>
          </cell>
          <cell r="E238">
            <v>0.14916682243347171</v>
          </cell>
          <cell r="F238">
            <v>0.20901250839233401</v>
          </cell>
          <cell r="G238">
            <v>0.32098793983459473</v>
          </cell>
          <cell r="H238">
            <v>5.305171012878418E-2</v>
          </cell>
        </row>
        <row r="239">
          <cell r="A239">
            <v>5.5004358291625977E-2</v>
          </cell>
          <cell r="B239">
            <v>0.23403263092041021</v>
          </cell>
          <cell r="C239">
            <v>9.9921226501464844E-4</v>
          </cell>
          <cell r="D239">
            <v>0.13401627540588379</v>
          </cell>
          <cell r="E239">
            <v>0.1177520751953125</v>
          </cell>
          <cell r="F239">
            <v>0.215991735458374</v>
          </cell>
          <cell r="G239">
            <v>0.32000517845153809</v>
          </cell>
          <cell r="H239">
            <v>5.0949811935424798E-2</v>
          </cell>
        </row>
        <row r="240">
          <cell r="A240">
            <v>5.2994966506958008E-2</v>
          </cell>
          <cell r="B240">
            <v>0.1971278190612793</v>
          </cell>
          <cell r="C240">
            <v>1.0001659393310549E-3</v>
          </cell>
          <cell r="D240">
            <v>0.1310083866119385</v>
          </cell>
          <cell r="E240">
            <v>0.17254519462585449</v>
          </cell>
          <cell r="F240">
            <v>0.1880297660827637</v>
          </cell>
          <cell r="G240">
            <v>0.26935791969299322</v>
          </cell>
          <cell r="H240">
            <v>5.1998376846313477E-2</v>
          </cell>
        </row>
        <row r="241">
          <cell r="A241">
            <v>4.8002243041992188E-2</v>
          </cell>
          <cell r="B241">
            <v>0.34117031097412109</v>
          </cell>
          <cell r="C241">
            <v>9.9945068359375E-4</v>
          </cell>
          <cell r="D241">
            <v>0.1349990367889404</v>
          </cell>
          <cell r="E241">
            <v>0.15871524810791021</v>
          </cell>
          <cell r="F241">
            <v>0.29942822456359858</v>
          </cell>
          <cell r="G241">
            <v>0.2606964111328125</v>
          </cell>
          <cell r="H241">
            <v>5.110621452331543E-2</v>
          </cell>
        </row>
        <row r="242">
          <cell r="A242">
            <v>4.5001506805419922E-2</v>
          </cell>
          <cell r="B242">
            <v>0.2239997386932373</v>
          </cell>
          <cell r="C242">
            <v>1.002073287963867E-3</v>
          </cell>
          <cell r="D242">
            <v>0.12999272346496579</v>
          </cell>
          <cell r="E242">
            <v>0.1541290283203125</v>
          </cell>
          <cell r="F242">
            <v>0.31100106239318848</v>
          </cell>
          <cell r="G242">
            <v>0.2760012149810791</v>
          </cell>
          <cell r="H242">
            <v>5.2055120468139648E-2</v>
          </cell>
        </row>
        <row r="243">
          <cell r="A243">
            <v>4.7041416168212891E-2</v>
          </cell>
          <cell r="B243">
            <v>0.22803974151611331</v>
          </cell>
          <cell r="C243">
            <v>1.39617919921875E-3</v>
          </cell>
          <cell r="D243">
            <v>0.15402746200561521</v>
          </cell>
          <cell r="E243">
            <v>0.13586139678955081</v>
          </cell>
          <cell r="F243">
            <v>0.20800518989562991</v>
          </cell>
          <cell r="G243">
            <v>0.2410392761230469</v>
          </cell>
          <cell r="H243">
            <v>5.2932500839233398E-2</v>
          </cell>
        </row>
        <row r="244">
          <cell r="A244">
            <v>4.7988653182983398E-2</v>
          </cell>
          <cell r="B244">
            <v>0.17300224304199219</v>
          </cell>
          <cell r="C244">
            <v>6.0343742370605469E-4</v>
          </cell>
          <cell r="D244">
            <v>0.12798428535461431</v>
          </cell>
          <cell r="E244">
            <v>0.13399934768676761</v>
          </cell>
          <cell r="F244">
            <v>0.22402811050415039</v>
          </cell>
          <cell r="G244">
            <v>0.27611899375915527</v>
          </cell>
          <cell r="H244">
            <v>5.1907062530517578E-2</v>
          </cell>
        </row>
        <row r="245">
          <cell r="A245">
            <v>4.6043157577514648E-2</v>
          </cell>
          <cell r="B245">
            <v>0.22396159172058111</v>
          </cell>
          <cell r="C245">
            <v>9.9921226501464844E-4</v>
          </cell>
          <cell r="D245">
            <v>0.13797116279602051</v>
          </cell>
          <cell r="E245">
            <v>0.16457581520080569</v>
          </cell>
          <cell r="F245">
            <v>0.18096828460693359</v>
          </cell>
          <cell r="G245">
            <v>0.29125785827636719</v>
          </cell>
          <cell r="H245">
            <v>5.1999092102050781E-2</v>
          </cell>
        </row>
        <row r="246">
          <cell r="A246">
            <v>5.0925970077514648E-2</v>
          </cell>
          <cell r="B246">
            <v>0.2311556339263916</v>
          </cell>
          <cell r="C246">
            <v>9.9849700927734375E-4</v>
          </cell>
          <cell r="D246">
            <v>0.147998571395874</v>
          </cell>
          <cell r="E246">
            <v>0.13674688339233401</v>
          </cell>
          <cell r="F246">
            <v>0.19648146629333499</v>
          </cell>
          <cell r="G246">
            <v>0.31008577346801758</v>
          </cell>
          <cell r="H246">
            <v>5.2969217300415039E-2</v>
          </cell>
        </row>
        <row r="247">
          <cell r="A247">
            <v>4.4030904769897461E-2</v>
          </cell>
          <cell r="B247">
            <v>0.17784357070922849</v>
          </cell>
          <cell r="C247">
            <v>1.0542869567871089E-3</v>
          </cell>
          <cell r="D247">
            <v>0.14199280738830569</v>
          </cell>
          <cell r="E247">
            <v>0.13923144340515139</v>
          </cell>
          <cell r="F247">
            <v>0.18203234672546389</v>
          </cell>
          <cell r="G247">
            <v>0.24591588973999021</v>
          </cell>
          <cell r="H247">
            <v>5.5108785629272461E-2</v>
          </cell>
        </row>
        <row r="248">
          <cell r="A248">
            <v>4.5966863632202148E-2</v>
          </cell>
          <cell r="B248">
            <v>0.20499610900878909</v>
          </cell>
          <cell r="C248">
            <v>9.4652175903320313E-4</v>
          </cell>
          <cell r="D248">
            <v>0.15003371238708499</v>
          </cell>
          <cell r="E248">
            <v>0.14077162742614749</v>
          </cell>
          <cell r="F248">
            <v>0.19096994400024411</v>
          </cell>
          <cell r="G248">
            <v>0.35899782180786127</v>
          </cell>
          <cell r="H248">
            <v>6.0892820358276367E-2</v>
          </cell>
        </row>
        <row r="249">
          <cell r="A249">
            <v>6.4034223556518555E-2</v>
          </cell>
          <cell r="B249">
            <v>0.170001745223999</v>
          </cell>
          <cell r="C249">
            <v>2.0010471343994141E-3</v>
          </cell>
          <cell r="D249">
            <v>0.15000081062316889</v>
          </cell>
          <cell r="E249">
            <v>0.14699530601501459</v>
          </cell>
          <cell r="F249">
            <v>0.24003314971923831</v>
          </cell>
          <cell r="G249">
            <v>0.25911307334899902</v>
          </cell>
          <cell r="H249">
            <v>5.5030107498168952E-2</v>
          </cell>
        </row>
        <row r="250">
          <cell r="A250">
            <v>5.7998895645141602E-2</v>
          </cell>
          <cell r="B250">
            <v>0.21703958511352539</v>
          </cell>
          <cell r="C250">
            <v>9.9873542785644531E-4</v>
          </cell>
          <cell r="D250">
            <v>0.13796758651733401</v>
          </cell>
          <cell r="E250">
            <v>0.12700796127319339</v>
          </cell>
          <cell r="F250">
            <v>0.20696306228637701</v>
          </cell>
          <cell r="G250">
            <v>0.24269628524780271</v>
          </cell>
          <cell r="H250">
            <v>5.8003425598144531E-2</v>
          </cell>
        </row>
        <row r="251">
          <cell r="A251">
            <v>4.4277429580688477E-2</v>
          </cell>
          <cell r="B251">
            <v>0.38529038429260248</v>
          </cell>
          <cell r="C251">
            <v>1.032590866088867E-3</v>
          </cell>
          <cell r="D251">
            <v>0.14002180099487299</v>
          </cell>
          <cell r="E251">
            <v>0.14224433898925781</v>
          </cell>
          <cell r="F251">
            <v>0.32755494117736822</v>
          </cell>
          <cell r="G251">
            <v>0.34430360794067377</v>
          </cell>
          <cell r="H251">
            <v>5.5996179580688477E-2</v>
          </cell>
        </row>
        <row r="252">
          <cell r="A252">
            <v>4.8734188079833977E-2</v>
          </cell>
          <cell r="B252">
            <v>0.21725320816040039</v>
          </cell>
          <cell r="C252">
            <v>1.9941329956054692E-3</v>
          </cell>
          <cell r="D252">
            <v>0.15997481346130371</v>
          </cell>
          <cell r="E252">
            <v>0.14876818656921389</v>
          </cell>
          <cell r="F252">
            <v>0.25426197052001948</v>
          </cell>
          <cell r="G252">
            <v>0.40151071548461909</v>
          </cell>
          <cell r="H252">
            <v>5.6186676025390618E-2</v>
          </cell>
        </row>
        <row r="253">
          <cell r="A253">
            <v>5.2954673767089837E-2</v>
          </cell>
          <cell r="B253">
            <v>0.18499588966369629</v>
          </cell>
          <cell r="C253">
            <v>1.1248588562011721E-3</v>
          </cell>
          <cell r="D253">
            <v>0.18577265739440921</v>
          </cell>
          <cell r="E253">
            <v>0.1734426021575928</v>
          </cell>
          <cell r="F253">
            <v>0.29598736763000488</v>
          </cell>
          <cell r="G253">
            <v>0.42013406753540039</v>
          </cell>
          <cell r="H253">
            <v>5.2781343460083008E-2</v>
          </cell>
        </row>
        <row r="254">
          <cell r="A254">
            <v>6.8034887313842773E-2</v>
          </cell>
          <cell r="B254">
            <v>0.18800568580627439</v>
          </cell>
          <cell r="C254">
            <v>8.4853172302246094E-4</v>
          </cell>
          <cell r="D254">
            <v>0.14219379425048831</v>
          </cell>
          <cell r="E254">
            <v>0.15655207633972171</v>
          </cell>
          <cell r="F254">
            <v>0.25803184509277338</v>
          </cell>
          <cell r="G254">
            <v>0.29918193817138672</v>
          </cell>
          <cell r="H254">
            <v>5.500030517578125E-2</v>
          </cell>
        </row>
        <row r="255">
          <cell r="A255">
            <v>4.6967983245849609E-2</v>
          </cell>
          <cell r="B255">
            <v>0.20499992370605469</v>
          </cell>
          <cell r="C255">
            <v>1.5006065368652339E-3</v>
          </cell>
          <cell r="D255">
            <v>0.13681674003601069</v>
          </cell>
          <cell r="E255">
            <v>0.14908099174499509</v>
          </cell>
          <cell r="F255">
            <v>0.20766019821166989</v>
          </cell>
          <cell r="G255">
            <v>0.25381755828857422</v>
          </cell>
          <cell r="H255">
            <v>5.2000284194946289E-2</v>
          </cell>
        </row>
        <row r="256">
          <cell r="A256">
            <v>5.5036783218383789E-2</v>
          </cell>
          <cell r="B256">
            <v>0.20903134346008301</v>
          </cell>
          <cell r="C256">
            <v>4.9877166748046875E-4</v>
          </cell>
          <cell r="D256">
            <v>0.13238358497619629</v>
          </cell>
          <cell r="E256">
            <v>0.15844154357910159</v>
          </cell>
          <cell r="F256">
            <v>0.19414377212524411</v>
          </cell>
          <cell r="G256">
            <v>0.28762483596801758</v>
          </cell>
          <cell r="H256">
            <v>5.4000616073608398E-2</v>
          </cell>
        </row>
        <row r="257">
          <cell r="A257">
            <v>5.2994012832641602E-2</v>
          </cell>
          <cell r="B257">
            <v>0.18096327781677249</v>
          </cell>
          <cell r="C257">
            <v>1.0018348693847661E-3</v>
          </cell>
          <cell r="D257">
            <v>0.1556282043457031</v>
          </cell>
          <cell r="E257">
            <v>0.23696279525756839</v>
          </cell>
          <cell r="F257">
            <v>0.20703697204589841</v>
          </cell>
          <cell r="G257">
            <v>0.25300216674804688</v>
          </cell>
          <cell r="H257">
            <v>5.903172492980957E-2</v>
          </cell>
        </row>
        <row r="258">
          <cell r="A258">
            <v>4.8966407775878913E-2</v>
          </cell>
          <cell r="B258">
            <v>0.1880035400390625</v>
          </cell>
          <cell r="C258">
            <v>1.1460781097412109E-3</v>
          </cell>
          <cell r="D258">
            <v>0.1349828243255615</v>
          </cell>
          <cell r="E258">
            <v>0.13407325744628909</v>
          </cell>
          <cell r="F258">
            <v>0.20800065994262701</v>
          </cell>
          <cell r="G258">
            <v>0.39203953742980963</v>
          </cell>
          <cell r="H258">
            <v>5.2999258041381843E-2</v>
          </cell>
        </row>
        <row r="259">
          <cell r="A259">
            <v>4.7083854675292969E-2</v>
          </cell>
          <cell r="B259">
            <v>0.24513387680053711</v>
          </cell>
          <cell r="C259">
            <v>1.8515586853027339E-3</v>
          </cell>
          <cell r="D259">
            <v>0.13300871849060061</v>
          </cell>
          <cell r="E259">
            <v>0.16228318214416501</v>
          </cell>
          <cell r="F259">
            <v>0.189997673034668</v>
          </cell>
          <cell r="G259">
            <v>0.28699302673339838</v>
          </cell>
          <cell r="H259">
            <v>6.8981409072875977E-2</v>
          </cell>
        </row>
        <row r="260">
          <cell r="A260">
            <v>4.6037912368774407E-2</v>
          </cell>
          <cell r="B260">
            <v>0.26289868354797358</v>
          </cell>
          <cell r="C260">
            <v>5.1593780517578125E-4</v>
          </cell>
          <cell r="D260">
            <v>0.13200044631958011</v>
          </cell>
          <cell r="E260">
            <v>0.16049909591674799</v>
          </cell>
          <cell r="F260">
            <v>0.20225191116333011</v>
          </cell>
          <cell r="G260">
            <v>0.2804567813873291</v>
          </cell>
          <cell r="H260">
            <v>6.4584255218505859E-2</v>
          </cell>
        </row>
        <row r="261">
          <cell r="A261">
            <v>4.5912265777587891E-2</v>
          </cell>
          <cell r="B261">
            <v>0.22196650505065921</v>
          </cell>
          <cell r="C261">
            <v>1.5511512756347661E-3</v>
          </cell>
          <cell r="D261">
            <v>0.13599824905395511</v>
          </cell>
          <cell r="E261">
            <v>0.16098833084106451</v>
          </cell>
          <cell r="F261">
            <v>0.21074104309082031</v>
          </cell>
          <cell r="G261">
            <v>0.36587023735046392</v>
          </cell>
          <cell r="H261">
            <v>8.3930253982543945E-2</v>
          </cell>
        </row>
        <row r="262">
          <cell r="A262">
            <v>5.0000905990600593E-2</v>
          </cell>
          <cell r="B262">
            <v>0.35827541351318359</v>
          </cell>
          <cell r="C262">
            <v>9.365081787109375E-4</v>
          </cell>
          <cell r="D262">
            <v>0.13799333572387701</v>
          </cell>
          <cell r="E262">
            <v>0.23599839210510251</v>
          </cell>
          <cell r="F262">
            <v>0.31579709053039551</v>
          </cell>
          <cell r="G262">
            <v>0.30702805519103998</v>
          </cell>
          <cell r="H262">
            <v>5.8342456817626953E-2</v>
          </cell>
        </row>
        <row r="263">
          <cell r="A263">
            <v>4.4963836669921882E-2</v>
          </cell>
          <cell r="B263">
            <v>0.19308185577392581</v>
          </cell>
          <cell r="C263">
            <v>1.000642776489258E-3</v>
          </cell>
          <cell r="D263">
            <v>0.15288066864013669</v>
          </cell>
          <cell r="E263">
            <v>0.1520648002624512</v>
          </cell>
          <cell r="F263">
            <v>0.22100305557250979</v>
          </cell>
          <cell r="G263">
            <v>0.27650022506713873</v>
          </cell>
          <cell r="H263">
            <v>5.1980018615722663E-2</v>
          </cell>
        </row>
        <row r="264">
          <cell r="A264">
            <v>4.8034906387329102E-2</v>
          </cell>
          <cell r="B264">
            <v>0.18895196914672849</v>
          </cell>
          <cell r="C264">
            <v>9.9730491638183594E-4</v>
          </cell>
          <cell r="D264">
            <v>0.14704704284667969</v>
          </cell>
          <cell r="E264">
            <v>0.192936897277832</v>
          </cell>
          <cell r="F264">
            <v>0.22307395935058591</v>
          </cell>
          <cell r="G264">
            <v>0.2481651306152344</v>
          </cell>
          <cell r="H264">
            <v>5.4004669189453118E-2</v>
          </cell>
        </row>
        <row r="265">
          <cell r="A265">
            <v>5.5002450942993157E-2</v>
          </cell>
          <cell r="B265">
            <v>0.17796826362609861</v>
          </cell>
          <cell r="C265">
            <v>1.000642776489258E-3</v>
          </cell>
          <cell r="D265">
            <v>0.1300768852233887</v>
          </cell>
          <cell r="E265">
            <v>0.15399885177612299</v>
          </cell>
          <cell r="F265">
            <v>0.19968271255493161</v>
          </cell>
          <cell r="G265">
            <v>0.26604127883911127</v>
          </cell>
          <cell r="H265">
            <v>5.6976556777954102E-2</v>
          </cell>
        </row>
        <row r="266">
          <cell r="A266">
            <v>5.2967309951782227E-2</v>
          </cell>
          <cell r="B266">
            <v>0.1760871410369873</v>
          </cell>
          <cell r="C266">
            <v>9.9992752075195313E-4</v>
          </cell>
          <cell r="D266">
            <v>0.1360018253326416</v>
          </cell>
          <cell r="E266">
            <v>0.15301203727722171</v>
          </cell>
          <cell r="F266">
            <v>0.27080225944519037</v>
          </cell>
          <cell r="G266">
            <v>0.24296045303344729</v>
          </cell>
          <cell r="H266">
            <v>5.2092790603637702E-2</v>
          </cell>
        </row>
        <row r="267">
          <cell r="A267">
            <v>4.9084901809692383E-2</v>
          </cell>
          <cell r="B267">
            <v>0.29291224479675287</v>
          </cell>
          <cell r="C267">
            <v>1.0011196136474609E-3</v>
          </cell>
          <cell r="D267">
            <v>0.1540529727935791</v>
          </cell>
          <cell r="E267">
            <v>0.16127657890319819</v>
          </cell>
          <cell r="F267">
            <v>0.19301438331604001</v>
          </cell>
          <cell r="G267">
            <v>0.25899910926818848</v>
          </cell>
          <cell r="H267">
            <v>5.3808212280273438E-2</v>
          </cell>
        </row>
        <row r="268">
          <cell r="A268">
            <v>4.3946504592895508E-2</v>
          </cell>
          <cell r="B268">
            <v>0.2140347957611084</v>
          </cell>
          <cell r="C268">
            <v>2.0039081573486328E-3</v>
          </cell>
          <cell r="D268">
            <v>0.17727780342102051</v>
          </cell>
          <cell r="E268">
            <v>0.14195418357849121</v>
          </cell>
          <cell r="F268">
            <v>0.178985595703125</v>
          </cell>
          <cell r="G268">
            <v>0.31162643432617188</v>
          </cell>
          <cell r="H268">
            <v>5.413508415222168E-2</v>
          </cell>
        </row>
        <row r="269">
          <cell r="A269">
            <v>4.3995857238769531E-2</v>
          </cell>
          <cell r="B269">
            <v>0.18196320533752439</v>
          </cell>
          <cell r="C269">
            <v>9.9468231201171875E-4</v>
          </cell>
          <cell r="D269">
            <v>0.16293859481811521</v>
          </cell>
          <cell r="E269">
            <v>0.1598317623138428</v>
          </cell>
          <cell r="F269">
            <v>0.1920361518859863</v>
          </cell>
          <cell r="G269">
            <v>0.33751106262207031</v>
          </cell>
          <cell r="H269">
            <v>5.3864479064941413E-2</v>
          </cell>
        </row>
        <row r="270">
          <cell r="A270">
            <v>7.4116945266723633E-2</v>
          </cell>
          <cell r="B270">
            <v>0.20500493049621579</v>
          </cell>
          <cell r="C270">
            <v>1.164674758911133E-3</v>
          </cell>
          <cell r="D270">
            <v>0.13803267478942871</v>
          </cell>
          <cell r="E270">
            <v>0.14797115325927729</v>
          </cell>
          <cell r="F270">
            <v>0.16803669929504389</v>
          </cell>
          <cell r="G270">
            <v>0.28699159622192377</v>
          </cell>
          <cell r="H270">
            <v>5.3002119064331048E-2</v>
          </cell>
        </row>
        <row r="271">
          <cell r="A271">
            <v>6.100153923034668E-2</v>
          </cell>
          <cell r="B271">
            <v>0.19302940368652341</v>
          </cell>
          <cell r="C271">
            <v>8.3398818969726563E-4</v>
          </cell>
          <cell r="D271">
            <v>0.12800502777099609</v>
          </cell>
          <cell r="E271">
            <v>0.1583595275878906</v>
          </cell>
          <cell r="F271">
            <v>0.18709397315979001</v>
          </cell>
          <cell r="G271">
            <v>0.29906535148620611</v>
          </cell>
          <cell r="H271">
            <v>5.103302001953125E-2</v>
          </cell>
        </row>
        <row r="272">
          <cell r="A272">
            <v>6.001591682434082E-2</v>
          </cell>
          <cell r="B272">
            <v>0.217987060546875</v>
          </cell>
          <cell r="C272">
            <v>1.0011196136474609E-3</v>
          </cell>
          <cell r="D272">
            <v>0.14619112014770511</v>
          </cell>
          <cell r="E272">
            <v>0.14108896255493161</v>
          </cell>
          <cell r="F272">
            <v>0.1861221790313721</v>
          </cell>
          <cell r="G272">
            <v>0.39870214462280268</v>
          </cell>
          <cell r="H272">
            <v>5.896759033203125E-2</v>
          </cell>
        </row>
        <row r="273">
          <cell r="A273">
            <v>6.4300298690795898E-2</v>
          </cell>
          <cell r="B273">
            <v>0.23252701759338379</v>
          </cell>
          <cell r="C273">
            <v>9.9945068359375E-4</v>
          </cell>
          <cell r="D273">
            <v>0.15977382659912109</v>
          </cell>
          <cell r="E273">
            <v>0.1491899490356445</v>
          </cell>
          <cell r="F273">
            <v>0.16303730010986331</v>
          </cell>
          <cell r="G273">
            <v>0.25700020790100098</v>
          </cell>
          <cell r="H273">
            <v>6.0001134872436523E-2</v>
          </cell>
        </row>
        <row r="274">
          <cell r="A274">
            <v>5.400395393371582E-2</v>
          </cell>
          <cell r="B274">
            <v>0.18899774551391599</v>
          </cell>
          <cell r="C274">
            <v>1.9998550415039058E-3</v>
          </cell>
          <cell r="D274">
            <v>0.14103078842163089</v>
          </cell>
          <cell r="E274">
            <v>0.1512753963470459</v>
          </cell>
          <cell r="F274">
            <v>0.17600250244140619</v>
          </cell>
          <cell r="G274">
            <v>0.43400073051452642</v>
          </cell>
          <cell r="H274">
            <v>5.4999351501464837E-2</v>
          </cell>
        </row>
        <row r="275">
          <cell r="A275">
            <v>4.4996261596679688E-2</v>
          </cell>
          <cell r="B275">
            <v>0.19999861717224121</v>
          </cell>
          <cell r="C275">
            <v>9.9968910217285156E-4</v>
          </cell>
          <cell r="D275">
            <v>0.15799903869628909</v>
          </cell>
          <cell r="E275">
            <v>0.13914704322814939</v>
          </cell>
          <cell r="F275">
            <v>0.17396354675292969</v>
          </cell>
          <cell r="G275">
            <v>0.37465476989746088</v>
          </cell>
          <cell r="H275">
            <v>5.5032730102539063E-2</v>
          </cell>
        </row>
        <row r="276">
          <cell r="A276">
            <v>5.8034658432006843E-2</v>
          </cell>
          <cell r="B276">
            <v>0.1900336742401123</v>
          </cell>
          <cell r="C276">
            <v>3.0009746551513672E-3</v>
          </cell>
          <cell r="D276">
            <v>0.14501094818115229</v>
          </cell>
          <cell r="E276">
            <v>0.166529655456543</v>
          </cell>
          <cell r="F276">
            <v>0.18273615837097171</v>
          </cell>
          <cell r="G276">
            <v>0.3609616756439209</v>
          </cell>
          <cell r="H276">
            <v>5.1001787185668952E-2</v>
          </cell>
        </row>
        <row r="277">
          <cell r="A277">
            <v>4.9971342086791992E-2</v>
          </cell>
          <cell r="B277">
            <v>0.20196652412414551</v>
          </cell>
          <cell r="C277">
            <v>2.0000934600830078E-3</v>
          </cell>
          <cell r="D277">
            <v>0.1409571170806885</v>
          </cell>
          <cell r="E277">
            <v>0.13132715225219729</v>
          </cell>
          <cell r="F277">
            <v>0.18522953987121579</v>
          </cell>
          <cell r="G277">
            <v>0.28000044822692871</v>
          </cell>
          <cell r="H277">
            <v>5.4998159408569343E-2</v>
          </cell>
        </row>
        <row r="278">
          <cell r="A278">
            <v>4.3995141983032227E-2</v>
          </cell>
          <cell r="B278">
            <v>0.18566656112670901</v>
          </cell>
          <cell r="C278">
            <v>2.9990673065185551E-3</v>
          </cell>
          <cell r="D278">
            <v>0.14802432060241699</v>
          </cell>
          <cell r="E278">
            <v>0.12634968757629389</v>
          </cell>
          <cell r="F278">
            <v>0.16184091567993161</v>
          </cell>
          <cell r="G278">
            <v>0.30464959144592291</v>
          </cell>
          <cell r="H278">
            <v>5.6072473526000977E-2</v>
          </cell>
        </row>
        <row r="279">
          <cell r="A279">
            <v>6.500244140625E-2</v>
          </cell>
          <cell r="B279">
            <v>0.17633175849914551</v>
          </cell>
          <cell r="C279">
            <v>2.0012855529785161E-3</v>
          </cell>
          <cell r="D279">
            <v>0.1499738693237305</v>
          </cell>
          <cell r="E279">
            <v>0.13365697860717771</v>
          </cell>
          <cell r="F279">
            <v>0.15804266929626459</v>
          </cell>
          <cell r="G279">
            <v>0.40246677398681641</v>
          </cell>
          <cell r="H279">
            <v>5.4014921188354492E-2</v>
          </cell>
        </row>
        <row r="280">
          <cell r="A280">
            <v>5.6998491287231452E-2</v>
          </cell>
          <cell r="B280">
            <v>0.21200323104858401</v>
          </cell>
          <cell r="C280">
            <v>9.9897384643554688E-4</v>
          </cell>
          <cell r="D280">
            <v>0.1710352897644043</v>
          </cell>
          <cell r="E280">
            <v>0.1560022830963135</v>
          </cell>
          <cell r="F280">
            <v>0.17486715316772461</v>
          </cell>
          <cell r="G280">
            <v>0.38700413703918463</v>
          </cell>
          <cell r="H280">
            <v>5.6948423385620117E-2</v>
          </cell>
        </row>
        <row r="281">
          <cell r="A281">
            <v>5.3998470306396477E-2</v>
          </cell>
          <cell r="B281">
            <v>0.18907332420349121</v>
          </cell>
          <cell r="C281">
            <v>9.9968910217285156E-4</v>
          </cell>
          <cell r="D281">
            <v>0.1620182991027832</v>
          </cell>
          <cell r="E281">
            <v>0.14198899269104001</v>
          </cell>
          <cell r="F281">
            <v>0.2070465087890625</v>
          </cell>
          <cell r="G281">
            <v>0.2918553352355957</v>
          </cell>
          <cell r="H281">
            <v>5.2037715911865227E-2</v>
          </cell>
        </row>
        <row r="282">
          <cell r="A282">
            <v>4.899907112121582E-2</v>
          </cell>
          <cell r="B282">
            <v>0.18495941162109381</v>
          </cell>
          <cell r="C282">
            <v>2.0003318786621089E-3</v>
          </cell>
          <cell r="D282">
            <v>0.16094684600830081</v>
          </cell>
          <cell r="E282">
            <v>0.13165783882141111</v>
          </cell>
          <cell r="F282">
            <v>0.1790313720703125</v>
          </cell>
          <cell r="G282">
            <v>0.28124308586120611</v>
          </cell>
          <cell r="H282">
            <v>5.2925825119018548E-2</v>
          </cell>
        </row>
        <row r="283">
          <cell r="A283">
            <v>5.8000802993774407E-2</v>
          </cell>
          <cell r="B283">
            <v>0.21899724006652829</v>
          </cell>
          <cell r="C283">
            <v>1.9998550415039058E-3</v>
          </cell>
          <cell r="D283">
            <v>0.2255241870880127</v>
          </cell>
          <cell r="E283">
            <v>0.13834261894226069</v>
          </cell>
          <cell r="F283">
            <v>0.1698875427246094</v>
          </cell>
          <cell r="G283">
            <v>0.29699850082397461</v>
          </cell>
          <cell r="H283">
            <v>5.096435546875E-2</v>
          </cell>
        </row>
        <row r="284">
          <cell r="A284">
            <v>5.1034927368164063E-2</v>
          </cell>
          <cell r="B284">
            <v>0.24387383460998541</v>
          </cell>
          <cell r="C284">
            <v>9.9945068359375E-4</v>
          </cell>
          <cell r="D284">
            <v>0.163935661315918</v>
          </cell>
          <cell r="E284">
            <v>0.1410820484161377</v>
          </cell>
          <cell r="F284">
            <v>0.19809627532958979</v>
          </cell>
          <cell r="G284">
            <v>0.4029991626739502</v>
          </cell>
          <cell r="H284">
            <v>5.3075790405273438E-2</v>
          </cell>
        </row>
        <row r="285">
          <cell r="A285">
            <v>4.8996448516845703E-2</v>
          </cell>
          <cell r="B285">
            <v>0.2340126037597656</v>
          </cell>
          <cell r="C285">
            <v>2.0020008087158199E-3</v>
          </cell>
          <cell r="D285">
            <v>0.15896463394165039</v>
          </cell>
          <cell r="E285">
            <v>0.14922213554382319</v>
          </cell>
          <cell r="F285">
            <v>0.1569983959197998</v>
          </cell>
          <cell r="G285">
            <v>0.40400242805480963</v>
          </cell>
          <cell r="H285">
            <v>5.3994655609130859E-2</v>
          </cell>
        </row>
        <row r="286">
          <cell r="A286">
            <v>5.1147937774658203E-2</v>
          </cell>
          <cell r="B286">
            <v>0.27398824691772461</v>
          </cell>
          <cell r="C286">
            <v>9.9897384643554688E-4</v>
          </cell>
          <cell r="D286">
            <v>0.15714478492736819</v>
          </cell>
          <cell r="E286">
            <v>0.1512761116027832</v>
          </cell>
          <cell r="F286">
            <v>0.16805124282836911</v>
          </cell>
          <cell r="G286">
            <v>0.39497470855712891</v>
          </cell>
          <cell r="H286">
            <v>5.2968502044677727E-2</v>
          </cell>
        </row>
        <row r="287">
          <cell r="A287">
            <v>5.2823305130004883E-2</v>
          </cell>
          <cell r="B287">
            <v>0.2029986381530762</v>
          </cell>
          <cell r="C287">
            <v>3.0009746551513672E-3</v>
          </cell>
          <cell r="D287">
            <v>0.15985226631164551</v>
          </cell>
          <cell r="E287">
            <v>0.13485956192016599</v>
          </cell>
          <cell r="F287">
            <v>0.1699178218841553</v>
          </cell>
          <cell r="G287">
            <v>0.25308585166931152</v>
          </cell>
          <cell r="H287">
            <v>5.3077220916748047E-2</v>
          </cell>
        </row>
        <row r="288">
          <cell r="A288">
            <v>5.011749267578125E-2</v>
          </cell>
          <cell r="B288">
            <v>0.21503663063049319</v>
          </cell>
          <cell r="C288">
            <v>2.9988288879394531E-3</v>
          </cell>
          <cell r="D288">
            <v>0.16810727119445801</v>
          </cell>
          <cell r="E288">
            <v>0.137859582901001</v>
          </cell>
          <cell r="F288">
            <v>0.18610286712646479</v>
          </cell>
          <cell r="G288">
            <v>0.27056622505187988</v>
          </cell>
          <cell r="H288">
            <v>5.5891990661621087E-2</v>
          </cell>
        </row>
        <row r="289">
          <cell r="A289">
            <v>4.1913270950317383E-2</v>
          </cell>
          <cell r="B289">
            <v>0.23796987533569339</v>
          </cell>
          <cell r="C289">
            <v>1.0008811950683589E-3</v>
          </cell>
          <cell r="D289">
            <v>0.15690445899963379</v>
          </cell>
          <cell r="E289">
            <v>0.14650130271911621</v>
          </cell>
          <cell r="F289">
            <v>0.174144983291626</v>
          </cell>
          <cell r="G289">
            <v>0.59086966514587402</v>
          </cell>
          <cell r="H289">
            <v>5.3028583526611328E-2</v>
          </cell>
        </row>
        <row r="290">
          <cell r="A290">
            <v>4.6970129013061523E-2</v>
          </cell>
          <cell r="B290">
            <v>0.25799942016601563</v>
          </cell>
          <cell r="C290">
            <v>1.000404357910156E-3</v>
          </cell>
          <cell r="D290">
            <v>0.13402414321899411</v>
          </cell>
          <cell r="E290">
            <v>0.18760871887207031</v>
          </cell>
          <cell r="F290">
            <v>0.21602463722229001</v>
          </cell>
          <cell r="G290">
            <v>0.5474705696105957</v>
          </cell>
          <cell r="H290">
            <v>4.8998832702636719E-2</v>
          </cell>
        </row>
        <row r="291">
          <cell r="A291">
            <v>5.3996562957763672E-2</v>
          </cell>
          <cell r="B291">
            <v>0.23999905586242681</v>
          </cell>
          <cell r="C291">
            <v>1.0001659393310549E-3</v>
          </cell>
          <cell r="D291">
            <v>0.17319059371948239</v>
          </cell>
          <cell r="E291">
            <v>0.14729595184326169</v>
          </cell>
          <cell r="F291">
            <v>0.1888887882232666</v>
          </cell>
          <cell r="G291">
            <v>0.43974804878234858</v>
          </cell>
          <cell r="H291">
            <v>5.5099964141845703E-2</v>
          </cell>
        </row>
        <row r="292">
          <cell r="A292">
            <v>5.0086021423339837E-2</v>
          </cell>
          <cell r="B292">
            <v>0.20599913597106931</v>
          </cell>
          <cell r="C292">
            <v>9.9968910217285156E-4</v>
          </cell>
          <cell r="D292">
            <v>0.16883635520935061</v>
          </cell>
          <cell r="E292">
            <v>0.1519622802734375</v>
          </cell>
          <cell r="F292">
            <v>0.21099734306335449</v>
          </cell>
          <cell r="G292">
            <v>0.45378327369689941</v>
          </cell>
          <cell r="H292">
            <v>5.4870128631591797E-2</v>
          </cell>
        </row>
        <row r="293">
          <cell r="A293">
            <v>4.5916318893432617E-2</v>
          </cell>
          <cell r="B293">
            <v>0.32201647758483892</v>
          </cell>
          <cell r="C293">
            <v>9.9992752075195313E-4</v>
          </cell>
          <cell r="D293">
            <v>0.1569364070892334</v>
          </cell>
          <cell r="E293">
            <v>0.13900113105773931</v>
          </cell>
          <cell r="F293">
            <v>0.43767786026000982</v>
          </cell>
          <cell r="G293">
            <v>0.47943806648254389</v>
          </cell>
          <cell r="H293">
            <v>5.1994562149047852E-2</v>
          </cell>
        </row>
        <row r="294">
          <cell r="A294">
            <v>4.5028209686279297E-2</v>
          </cell>
          <cell r="B294">
            <v>0.2697756290435791</v>
          </cell>
          <cell r="C294">
            <v>1.9996166229248051E-3</v>
          </cell>
          <cell r="D294">
            <v>0.1360366344451904</v>
          </cell>
          <cell r="E294">
            <v>0.15100669860839841</v>
          </cell>
          <cell r="F294">
            <v>0.23396563529968259</v>
          </cell>
          <cell r="G294">
            <v>0.22903585433959961</v>
          </cell>
          <cell r="H294">
            <v>5.6035280227661133E-2</v>
          </cell>
        </row>
        <row r="295">
          <cell r="A295">
            <v>5.1973581314086907E-2</v>
          </cell>
          <cell r="B295">
            <v>0.26915144920349121</v>
          </cell>
          <cell r="C295">
            <v>9.9945068359375E-4</v>
          </cell>
          <cell r="D295">
            <v>0.1569674015045166</v>
          </cell>
          <cell r="E295">
            <v>0.15438318252563479</v>
          </cell>
          <cell r="F295">
            <v>0.2285048961639404</v>
          </cell>
          <cell r="G295">
            <v>0.2430009841918945</v>
          </cell>
          <cell r="H295">
            <v>5.2054882049560547E-2</v>
          </cell>
        </row>
        <row r="296">
          <cell r="A296">
            <v>4.4029951095581048E-2</v>
          </cell>
          <cell r="B296">
            <v>0.25585007667541498</v>
          </cell>
          <cell r="C296">
            <v>7.7724456787109375E-4</v>
          </cell>
          <cell r="D296">
            <v>0.1619987487792969</v>
          </cell>
          <cell r="E296">
            <v>0.14768123626708979</v>
          </cell>
          <cell r="F296">
            <v>0.2089989185333252</v>
          </cell>
          <cell r="G296">
            <v>0.21604061126708979</v>
          </cell>
          <cell r="H296">
            <v>5.5918693542480469E-2</v>
          </cell>
        </row>
        <row r="297">
          <cell r="A297">
            <v>4.9968719482421882E-2</v>
          </cell>
          <cell r="B297">
            <v>0.23896074295043951</v>
          </cell>
          <cell r="C297">
            <v>1.0001659393310549E-3</v>
          </cell>
          <cell r="D297">
            <v>0.22574377059936521</v>
          </cell>
          <cell r="E297">
            <v>0.14593410491943359</v>
          </cell>
          <cell r="F297">
            <v>0.2090003490447998</v>
          </cell>
          <cell r="G297">
            <v>0.2469594478607178</v>
          </cell>
          <cell r="H297">
            <v>5.3999900817871087E-2</v>
          </cell>
        </row>
        <row r="298">
          <cell r="A298">
            <v>4.9030303955078118E-2</v>
          </cell>
          <cell r="B298">
            <v>0.26200604438781738</v>
          </cell>
          <cell r="C298">
            <v>9.9825859069824219E-4</v>
          </cell>
          <cell r="D298">
            <v>0.15892744064331049</v>
          </cell>
          <cell r="E298">
            <v>0.164996862411499</v>
          </cell>
          <cell r="F298">
            <v>0.38336849212646479</v>
          </cell>
          <cell r="G298">
            <v>0.26200222969055181</v>
          </cell>
          <cell r="H298">
            <v>5.9061765670776367E-2</v>
          </cell>
        </row>
        <row r="299">
          <cell r="A299">
            <v>5.7005643844604492E-2</v>
          </cell>
          <cell r="B299">
            <v>0.28999733924865723</v>
          </cell>
          <cell r="C299">
            <v>1.0008811950683589E-3</v>
          </cell>
          <cell r="D299">
            <v>0.13899350166320801</v>
          </cell>
          <cell r="E299">
            <v>0.14440751075744629</v>
          </cell>
          <cell r="F299">
            <v>0.20860028266906741</v>
          </cell>
          <cell r="G299">
            <v>0.25396323204040527</v>
          </cell>
          <cell r="H299">
            <v>6.7932605743408203E-2</v>
          </cell>
        </row>
        <row r="300">
          <cell r="A300">
            <v>4.8963546752929688E-2</v>
          </cell>
          <cell r="B300">
            <v>0.2230424880981445</v>
          </cell>
          <cell r="C300">
            <v>1.0094642639160161E-3</v>
          </cell>
          <cell r="D300">
            <v>0.1569714546203613</v>
          </cell>
          <cell r="E300">
            <v>0.17085099220275879</v>
          </cell>
          <cell r="F300">
            <v>0.22299933433532709</v>
          </cell>
          <cell r="G300">
            <v>0.23800086975097659</v>
          </cell>
          <cell r="H300">
            <v>6.7895174026489258E-2</v>
          </cell>
        </row>
        <row r="301">
          <cell r="A301">
            <v>5.0031423568725593E-2</v>
          </cell>
          <cell r="B301">
            <v>0.2200629711151123</v>
          </cell>
          <cell r="C301">
            <v>9.9062919616699219E-4</v>
          </cell>
          <cell r="D301">
            <v>0.15603756904602051</v>
          </cell>
          <cell r="E301">
            <v>0.165008544921875</v>
          </cell>
          <cell r="F301">
            <v>0.24600005149841311</v>
          </cell>
          <cell r="G301">
            <v>0.28255081176757813</v>
          </cell>
          <cell r="H301">
            <v>7.3374748229980469E-2</v>
          </cell>
        </row>
        <row r="302">
          <cell r="A302">
            <v>4.9969196319580078E-2</v>
          </cell>
          <cell r="B302">
            <v>0.26711010932922358</v>
          </cell>
          <cell r="C302">
            <v>1.000404357910156E-3</v>
          </cell>
          <cell r="D302">
            <v>0.13297748565673831</v>
          </cell>
          <cell r="E302">
            <v>0.13599348068237299</v>
          </cell>
          <cell r="F302">
            <v>0.21699857711791989</v>
          </cell>
          <cell r="G302">
            <v>0.2562406063079834</v>
          </cell>
          <cell r="H302">
            <v>8.3294868469238281E-2</v>
          </cell>
        </row>
        <row r="303">
          <cell r="A303">
            <v>4.5031070709228523E-2</v>
          </cell>
          <cell r="B303">
            <v>0.19376397132873541</v>
          </cell>
          <cell r="C303">
            <v>3.4971237182617192E-3</v>
          </cell>
          <cell r="D303">
            <v>0.13501834869384771</v>
          </cell>
          <cell r="E303">
            <v>0.16757369041442871</v>
          </cell>
          <cell r="F303">
            <v>0.21700096130371091</v>
          </cell>
          <cell r="G303">
            <v>0.23949980735778811</v>
          </cell>
          <cell r="H303">
            <v>6.6959381103515625E-2</v>
          </cell>
        </row>
        <row r="304">
          <cell r="A304">
            <v>5.6004047393798828E-2</v>
          </cell>
          <cell r="B304">
            <v>0.16796588897705081</v>
          </cell>
          <cell r="C304">
            <v>5.0282478332519531E-4</v>
          </cell>
          <cell r="D304">
            <v>0.13300061225891111</v>
          </cell>
          <cell r="E304">
            <v>0.16035699844360349</v>
          </cell>
          <cell r="F304">
            <v>0.24836134910583499</v>
          </cell>
          <cell r="G304">
            <v>0.26015949249267578</v>
          </cell>
          <cell r="H304">
            <v>5.2999258041381843E-2</v>
          </cell>
        </row>
        <row r="305">
          <cell r="A305">
            <v>4.8996925354003913E-2</v>
          </cell>
          <cell r="B305">
            <v>0.18099761009216311</v>
          </cell>
          <cell r="C305">
            <v>1.2192726135253911E-3</v>
          </cell>
          <cell r="D305">
            <v>0.13500046730041501</v>
          </cell>
          <cell r="E305">
            <v>0.2649993896484375</v>
          </cell>
          <cell r="F305">
            <v>0.2200016975402832</v>
          </cell>
          <cell r="G305">
            <v>0.31086516380310059</v>
          </cell>
          <cell r="H305">
            <v>5.7999134063720703E-2</v>
          </cell>
        </row>
        <row r="306">
          <cell r="A306">
            <v>5.4013967514038093E-2</v>
          </cell>
          <cell r="B306">
            <v>0.17603373527526861</v>
          </cell>
          <cell r="C306">
            <v>8.2874298095703125E-4</v>
          </cell>
          <cell r="D306">
            <v>0.14400696754455569</v>
          </cell>
          <cell r="E306">
            <v>0.1650090217590332</v>
          </cell>
          <cell r="F306">
            <v>0.2369992733001709</v>
          </cell>
          <cell r="G306">
            <v>0.27194428443908691</v>
          </cell>
          <cell r="H306">
            <v>7.0003509521484375E-2</v>
          </cell>
        </row>
        <row r="307">
          <cell r="A307">
            <v>4.9018383026123047E-2</v>
          </cell>
          <cell r="B307">
            <v>0.16900134086608889</v>
          </cell>
          <cell r="C307">
            <v>1.9512176513671879E-3</v>
          </cell>
          <cell r="D307">
            <v>0.13806843757629389</v>
          </cell>
          <cell r="E307">
            <v>0.15815925598144531</v>
          </cell>
          <cell r="F307">
            <v>0.20003676414489749</v>
          </cell>
          <cell r="G307">
            <v>0.2309987545013428</v>
          </cell>
          <cell r="H307">
            <v>6.8207502365112305E-2</v>
          </cell>
        </row>
        <row r="308">
          <cell r="A308">
            <v>5.9934139251708977E-2</v>
          </cell>
          <cell r="B308">
            <v>0.185969352722168</v>
          </cell>
          <cell r="C308">
            <v>1.063346862792969E-3</v>
          </cell>
          <cell r="D308">
            <v>0.1508896350860596</v>
          </cell>
          <cell r="E308">
            <v>0.1388351917266846</v>
          </cell>
          <cell r="F308">
            <v>0.19025349617004389</v>
          </cell>
          <cell r="G308">
            <v>0.23002886772155759</v>
          </cell>
          <cell r="H308">
            <v>6.6788673400878906E-2</v>
          </cell>
        </row>
        <row r="309">
          <cell r="A309">
            <v>4.7997713088989258E-2</v>
          </cell>
          <cell r="B309">
            <v>0.22368192672729489</v>
          </cell>
          <cell r="C309">
            <v>9.3579292297363281E-4</v>
          </cell>
          <cell r="D309">
            <v>0.1580355167388916</v>
          </cell>
          <cell r="E309">
            <v>0.12467432022094729</v>
          </cell>
          <cell r="F309">
            <v>0.2115674018859863</v>
          </cell>
          <cell r="G309">
            <v>0.25801229476928711</v>
          </cell>
          <cell r="H309">
            <v>7.0004463195800781E-2</v>
          </cell>
        </row>
        <row r="310">
          <cell r="A310">
            <v>4.4037103652954102E-2</v>
          </cell>
          <cell r="B310">
            <v>0.2315022945404053</v>
          </cell>
          <cell r="C310">
            <v>1.0011196136474609E-3</v>
          </cell>
          <cell r="D310">
            <v>0.1339988708496094</v>
          </cell>
          <cell r="E310">
            <v>0.14443135261535639</v>
          </cell>
          <cell r="F310">
            <v>0.1719975471496582</v>
          </cell>
          <cell r="G310">
            <v>0.336090087890625</v>
          </cell>
          <cell r="H310">
            <v>6.2139749526977539E-2</v>
          </cell>
        </row>
        <row r="311">
          <cell r="A311">
            <v>4.5964717864990227E-2</v>
          </cell>
          <cell r="B311">
            <v>0.2368121147155762</v>
          </cell>
          <cell r="C311">
            <v>1.000642776489258E-3</v>
          </cell>
          <cell r="D311">
            <v>0.16096663475036621</v>
          </cell>
          <cell r="E311">
            <v>0.13589286804199219</v>
          </cell>
          <cell r="F311">
            <v>0.17800068855285639</v>
          </cell>
          <cell r="G311">
            <v>0.2369949817657471</v>
          </cell>
          <cell r="H311">
            <v>5.2859306335449219E-2</v>
          </cell>
        </row>
        <row r="312">
          <cell r="A312">
            <v>5.0998926162719727E-2</v>
          </cell>
          <cell r="B312">
            <v>0.34999942779541021</v>
          </cell>
          <cell r="C312">
            <v>3.547906875610352E-3</v>
          </cell>
          <cell r="D312">
            <v>0.16596770286560061</v>
          </cell>
          <cell r="E312">
            <v>0.13101911544799799</v>
          </cell>
          <cell r="F312">
            <v>0.20096588134765619</v>
          </cell>
          <cell r="G312">
            <v>0.25699877738952642</v>
          </cell>
          <cell r="H312">
            <v>5.3140401840209961E-2</v>
          </cell>
        </row>
        <row r="313">
          <cell r="A313">
            <v>5.4002761840820313E-2</v>
          </cell>
          <cell r="B313">
            <v>0.45076799392700201</v>
          </cell>
          <cell r="C313">
            <v>4.5084953308105469E-4</v>
          </cell>
          <cell r="D313">
            <v>0.14803934097290039</v>
          </cell>
          <cell r="E313">
            <v>0.1458022594451904</v>
          </cell>
          <cell r="F313">
            <v>0.1800341606140137</v>
          </cell>
          <cell r="G313">
            <v>0.2581179141998291</v>
          </cell>
          <cell r="H313">
            <v>5.0994396209716797E-2</v>
          </cell>
        </row>
        <row r="314">
          <cell r="A314">
            <v>5.5616617202758789E-2</v>
          </cell>
          <cell r="B314">
            <v>0.52299976348876953</v>
          </cell>
          <cell r="C314">
            <v>1.000404357910156E-3</v>
          </cell>
          <cell r="D314">
            <v>0.14999675750732419</v>
          </cell>
          <cell r="E314">
            <v>0.14866447448730469</v>
          </cell>
          <cell r="F314">
            <v>0.19097089767456049</v>
          </cell>
          <cell r="G314">
            <v>0.28591346740722662</v>
          </cell>
          <cell r="H314">
            <v>5.4899930953979492E-2</v>
          </cell>
        </row>
        <row r="315">
          <cell r="A315">
            <v>4.8675537109375E-2</v>
          </cell>
          <cell r="B315">
            <v>0.39999866485595698</v>
          </cell>
          <cell r="C315">
            <v>9.9968910217285156E-4</v>
          </cell>
          <cell r="D315">
            <v>0.13402676582336431</v>
          </cell>
          <cell r="E315">
            <v>0.14364337921142581</v>
          </cell>
          <cell r="F315">
            <v>0.2208144664764404</v>
          </cell>
          <cell r="G315">
            <v>0.28197050094604492</v>
          </cell>
          <cell r="H315">
            <v>5.7996273040771477E-2</v>
          </cell>
        </row>
        <row r="316">
          <cell r="A316">
            <v>4.6764373779296882E-2</v>
          </cell>
          <cell r="B316">
            <v>0.4052727222442627</v>
          </cell>
          <cell r="C316">
            <v>9.9945068359375E-4</v>
          </cell>
          <cell r="D316">
            <v>0.13850665092468259</v>
          </cell>
          <cell r="E316">
            <v>0.1583666801452637</v>
          </cell>
          <cell r="F316">
            <v>0.2039952278137207</v>
          </cell>
          <cell r="G316">
            <v>0.24602985382080081</v>
          </cell>
          <cell r="H316">
            <v>5.1969289779663093E-2</v>
          </cell>
        </row>
        <row r="317">
          <cell r="A317">
            <v>5.1859378814697273E-2</v>
          </cell>
          <cell r="B317">
            <v>0.45172858238220209</v>
          </cell>
          <cell r="C317">
            <v>1.000404357910156E-3</v>
          </cell>
          <cell r="D317">
            <v>0.1304621696472168</v>
          </cell>
          <cell r="E317">
            <v>0.17144632339477539</v>
          </cell>
          <cell r="F317">
            <v>0.20704126358032229</v>
          </cell>
          <cell r="G317">
            <v>0.24597024917602539</v>
          </cell>
          <cell r="H317">
            <v>5.0998926162719727E-2</v>
          </cell>
        </row>
        <row r="318">
          <cell r="A318">
            <v>5.5118083953857422E-2</v>
          </cell>
          <cell r="B318">
            <v>0.51476192474365234</v>
          </cell>
          <cell r="C318">
            <v>1.0001659393310549E-3</v>
          </cell>
          <cell r="D318">
            <v>0.24196696281433111</v>
          </cell>
          <cell r="E318">
            <v>0.15929651260375979</v>
          </cell>
          <cell r="F318">
            <v>0.19596123695373541</v>
          </cell>
          <cell r="G318">
            <v>0.34502625465393072</v>
          </cell>
          <cell r="H318">
            <v>6.0003280639648438E-2</v>
          </cell>
        </row>
        <row r="319">
          <cell r="A319">
            <v>4.5914411544799798E-2</v>
          </cell>
          <cell r="B319">
            <v>0.4030001163482666</v>
          </cell>
          <cell r="C319">
            <v>1.0001659393310549E-3</v>
          </cell>
          <cell r="D319">
            <v>0.69716715812683105</v>
          </cell>
          <cell r="E319">
            <v>0.24100327491760251</v>
          </cell>
          <cell r="F319">
            <v>0.1772305965423584</v>
          </cell>
          <cell r="G319">
            <v>0.29408740997314448</v>
          </cell>
          <cell r="H319">
            <v>6.7996740341186523E-2</v>
          </cell>
        </row>
        <row r="320">
          <cell r="A320">
            <v>4.803466796875E-2</v>
          </cell>
          <cell r="B320">
            <v>0.23599982261657709</v>
          </cell>
          <cell r="C320">
            <v>9.9992752075195313E-4</v>
          </cell>
          <cell r="D320">
            <v>0.39383316040039063</v>
          </cell>
          <cell r="E320">
            <v>0.1632885932922363</v>
          </cell>
          <cell r="F320">
            <v>0.38502216339111328</v>
          </cell>
          <cell r="G320">
            <v>0.37499809265136719</v>
          </cell>
          <cell r="H320">
            <v>5.3999185562133789E-2</v>
          </cell>
        </row>
        <row r="321">
          <cell r="A321">
            <v>4.693150520324707E-2</v>
          </cell>
          <cell r="B321">
            <v>0.2300570011138916</v>
          </cell>
          <cell r="C321">
            <v>9.9968910217285156E-4</v>
          </cell>
          <cell r="D321">
            <v>0.45221042633056641</v>
          </cell>
          <cell r="E321">
            <v>0.23421478271484381</v>
          </cell>
          <cell r="F321">
            <v>0.1982467174530029</v>
          </cell>
          <cell r="G321">
            <v>0.38199973106384277</v>
          </cell>
          <cell r="H321">
            <v>5.3997278213500977E-2</v>
          </cell>
        </row>
        <row r="322">
          <cell r="A322">
            <v>4.7035455703735352E-2</v>
          </cell>
          <cell r="B322">
            <v>0.20894098281860349</v>
          </cell>
          <cell r="C322">
            <v>9.9945068359375E-4</v>
          </cell>
          <cell r="D322">
            <v>0.22790265083312991</v>
          </cell>
          <cell r="E322">
            <v>0.22948908805847171</v>
          </cell>
          <cell r="F322">
            <v>0.19903278350830081</v>
          </cell>
          <cell r="G322">
            <v>0.4440007209777832</v>
          </cell>
          <cell r="H322">
            <v>6.4003467559814453E-2</v>
          </cell>
        </row>
        <row r="323">
          <cell r="A323">
            <v>4.9971342086791992E-2</v>
          </cell>
          <cell r="B323">
            <v>0.20600152015686041</v>
          </cell>
          <cell r="C323">
            <v>1.0011196136474609E-3</v>
          </cell>
          <cell r="D323">
            <v>0.18999576568603521</v>
          </cell>
          <cell r="E323">
            <v>0.19700121879577639</v>
          </cell>
          <cell r="F323">
            <v>0.1769981384277344</v>
          </cell>
          <cell r="G323">
            <v>0.2430379390716553</v>
          </cell>
          <cell r="H323">
            <v>5.8034896850585938E-2</v>
          </cell>
        </row>
        <row r="324">
          <cell r="A324">
            <v>5.4025411605834961E-2</v>
          </cell>
          <cell r="B324">
            <v>0.23400259017944339</v>
          </cell>
          <cell r="C324">
            <v>9.9921226501464844E-4</v>
          </cell>
          <cell r="D324">
            <v>0.15000033378601069</v>
          </cell>
          <cell r="E324">
            <v>0.17709255218505859</v>
          </cell>
          <cell r="F324">
            <v>0.22996807098388669</v>
          </cell>
          <cell r="G324">
            <v>0.30804562568664551</v>
          </cell>
          <cell r="H324">
            <v>4.8997163772583008E-2</v>
          </cell>
        </row>
        <row r="325">
          <cell r="A325">
            <v>4.4002294540405273E-2</v>
          </cell>
          <cell r="B325">
            <v>0.22099947929382319</v>
          </cell>
          <cell r="C325">
            <v>9.9945068359375E-4</v>
          </cell>
          <cell r="D325">
            <v>0.13839554786682129</v>
          </cell>
          <cell r="E325">
            <v>0.15165090560913089</v>
          </cell>
          <cell r="F325">
            <v>0.20730853080749509</v>
          </cell>
          <cell r="G325">
            <v>0.30748152732849121</v>
          </cell>
          <cell r="H325">
            <v>5.1001787185668952E-2</v>
          </cell>
        </row>
        <row r="326">
          <cell r="A326">
            <v>4.5968770980834961E-2</v>
          </cell>
          <cell r="B326">
            <v>0.27040624618530268</v>
          </cell>
          <cell r="C326">
            <v>1.0001659393310549E-3</v>
          </cell>
          <cell r="D326">
            <v>0.16564345359802249</v>
          </cell>
          <cell r="E326">
            <v>0.13999152183532709</v>
          </cell>
          <cell r="F326">
            <v>0.17844986915588379</v>
          </cell>
          <cell r="G326">
            <v>0.27651309967041021</v>
          </cell>
          <cell r="H326">
            <v>5.1998376846313477E-2</v>
          </cell>
        </row>
        <row r="327">
          <cell r="A327">
            <v>5.7996034622192383E-2</v>
          </cell>
          <cell r="B327">
            <v>0.189946174621582</v>
          </cell>
          <cell r="C327">
            <v>1.0008811950683589E-3</v>
          </cell>
          <cell r="D327">
            <v>0.1519665718078613</v>
          </cell>
          <cell r="E327">
            <v>0.13066911697387701</v>
          </cell>
          <cell r="F327">
            <v>0.18199825286865229</v>
          </cell>
          <cell r="G327">
            <v>0.2400977611541748</v>
          </cell>
          <cell r="H327">
            <v>6.3969850540161133E-2</v>
          </cell>
        </row>
        <row r="328">
          <cell r="A328">
            <v>4.7628641128540039E-2</v>
          </cell>
          <cell r="B328">
            <v>0.24503779411315921</v>
          </cell>
          <cell r="C328">
            <v>1.0008811950683589E-3</v>
          </cell>
          <cell r="D328">
            <v>0.13699603080749509</v>
          </cell>
          <cell r="E328">
            <v>0.14400434494018549</v>
          </cell>
          <cell r="F328">
            <v>0.1739997863769531</v>
          </cell>
          <cell r="G328">
            <v>0.27295041084289551</v>
          </cell>
          <cell r="H328">
            <v>6.7000627517700195E-2</v>
          </cell>
        </row>
        <row r="329">
          <cell r="A329">
            <v>4.8372983932495117E-2</v>
          </cell>
          <cell r="B329">
            <v>0.16905879974365229</v>
          </cell>
          <cell r="C329">
            <v>1.029014587402344E-3</v>
          </cell>
          <cell r="D329">
            <v>0.1370348930358887</v>
          </cell>
          <cell r="E329">
            <v>0.14103364944458011</v>
          </cell>
          <cell r="F329">
            <v>0.36696577072143549</v>
          </cell>
          <cell r="G329">
            <v>0.2359819412231445</v>
          </cell>
          <cell r="H329">
            <v>6.1996698379516602E-2</v>
          </cell>
        </row>
        <row r="330">
          <cell r="A330">
            <v>4.7034263610839837E-2</v>
          </cell>
          <cell r="B330">
            <v>0.1649019718170166</v>
          </cell>
          <cell r="C330">
            <v>9.7012519836425781E-4</v>
          </cell>
          <cell r="D330">
            <v>0.13704562187194819</v>
          </cell>
          <cell r="E330">
            <v>0.141796350479126</v>
          </cell>
          <cell r="F330">
            <v>0.2346301078796387</v>
          </cell>
          <cell r="G330">
            <v>0.27700352668762213</v>
          </cell>
          <cell r="H330">
            <v>5.8039426803588867E-2</v>
          </cell>
        </row>
        <row r="331">
          <cell r="A331">
            <v>4.6000003814697273E-2</v>
          </cell>
          <cell r="B331">
            <v>0.19200444221496579</v>
          </cell>
          <cell r="C331">
            <v>1.0001659393310549E-3</v>
          </cell>
          <cell r="D331">
            <v>0.15392231941223139</v>
          </cell>
          <cell r="E331">
            <v>0.15128397941589361</v>
          </cell>
          <cell r="F331">
            <v>0.21032381057739261</v>
          </cell>
          <cell r="G331">
            <v>0.25596737861633301</v>
          </cell>
          <cell r="H331">
            <v>6.0962200164794922E-2</v>
          </cell>
        </row>
        <row r="332">
          <cell r="A332">
            <v>4.6996116638183587E-2</v>
          </cell>
          <cell r="B332">
            <v>0.18599867820739749</v>
          </cell>
          <cell r="C332">
            <v>1.0244846343994141E-3</v>
          </cell>
          <cell r="D332">
            <v>0.13399410247802729</v>
          </cell>
          <cell r="E332">
            <v>0.14668464660644531</v>
          </cell>
          <cell r="F332">
            <v>0.1897087097167969</v>
          </cell>
          <cell r="G332">
            <v>0.26002907752990723</v>
          </cell>
          <cell r="H332">
            <v>5.3034782409667969E-2</v>
          </cell>
        </row>
        <row r="333">
          <cell r="A333">
            <v>6.6972970962524414E-2</v>
          </cell>
          <cell r="B333">
            <v>0.1980288028717041</v>
          </cell>
          <cell r="C333">
            <v>9.765625E-4</v>
          </cell>
          <cell r="D333">
            <v>0.13400530815124509</v>
          </cell>
          <cell r="E333">
            <v>0.1470296382904053</v>
          </cell>
          <cell r="F333">
            <v>0.1940608024597168</v>
          </cell>
          <cell r="G333">
            <v>0.25296759605407709</v>
          </cell>
          <cell r="H333">
            <v>5.9167385101318359E-2</v>
          </cell>
        </row>
        <row r="334">
          <cell r="A334">
            <v>5.3031206130981452E-2</v>
          </cell>
          <cell r="B334">
            <v>0.1699678897857666</v>
          </cell>
          <cell r="C334">
            <v>1.9984245300292969E-3</v>
          </cell>
          <cell r="D334">
            <v>0.12802958488464361</v>
          </cell>
          <cell r="E334">
            <v>0.1311190128326416</v>
          </cell>
          <cell r="F334">
            <v>0.18808150291442871</v>
          </cell>
          <cell r="G334">
            <v>0.32740998268127441</v>
          </cell>
          <cell r="H334">
            <v>5.2832603454589837E-2</v>
          </cell>
        </row>
        <row r="335">
          <cell r="A335">
            <v>4.6963930130004883E-2</v>
          </cell>
          <cell r="B335">
            <v>0.17999958992004389</v>
          </cell>
          <cell r="C335">
            <v>0</v>
          </cell>
          <cell r="D335">
            <v>0.161632776260376</v>
          </cell>
          <cell r="E335">
            <v>0.14224767684936521</v>
          </cell>
          <cell r="F335">
            <v>0.1856651306152344</v>
          </cell>
          <cell r="G335">
            <v>0.2180027961730957</v>
          </cell>
          <cell r="H335">
            <v>6.6964387893676758E-2</v>
          </cell>
        </row>
        <row r="336">
          <cell r="A336">
            <v>4.6036720275878913E-2</v>
          </cell>
          <cell r="B336">
            <v>0.17603421211242681</v>
          </cell>
          <cell r="C336">
            <v>1.037359237670898E-3</v>
          </cell>
          <cell r="D336">
            <v>0.17464995384216311</v>
          </cell>
          <cell r="E336">
            <v>0.12959885597229001</v>
          </cell>
          <cell r="F336">
            <v>0.17717814445495611</v>
          </cell>
          <cell r="G336">
            <v>0.24903297424316409</v>
          </cell>
          <cell r="H336">
            <v>7.0997476577758789E-2</v>
          </cell>
        </row>
        <row r="337">
          <cell r="A337">
            <v>4.7998189926147461E-2</v>
          </cell>
          <cell r="B337">
            <v>0.18796968460083011</v>
          </cell>
          <cell r="C337">
            <v>2.1069049835205078E-3</v>
          </cell>
          <cell r="D337">
            <v>0.1300048828125</v>
          </cell>
          <cell r="E337">
            <v>0.13900256156921389</v>
          </cell>
          <cell r="F337">
            <v>0.2030332088470459</v>
          </cell>
          <cell r="G337">
            <v>0.26496529579162598</v>
          </cell>
          <cell r="H337">
            <v>6.73065185546875E-2</v>
          </cell>
        </row>
        <row r="338">
          <cell r="A338">
            <v>5.2969932556152337E-2</v>
          </cell>
          <cell r="B338">
            <v>0.57699799537658691</v>
          </cell>
          <cell r="C338">
            <v>1.8570423126220701E-3</v>
          </cell>
          <cell r="D338">
            <v>0.14499568939208979</v>
          </cell>
          <cell r="E338">
            <v>0.13899874687194819</v>
          </cell>
          <cell r="F338">
            <v>0.1800031661987305</v>
          </cell>
          <cell r="G338">
            <v>0.26118683815002441</v>
          </cell>
          <cell r="H338">
            <v>7.3176383972167969E-2</v>
          </cell>
        </row>
        <row r="339">
          <cell r="A339">
            <v>5.3219079971313477E-2</v>
          </cell>
          <cell r="B339">
            <v>0.45100235939025879</v>
          </cell>
          <cell r="C339">
            <v>1.000642776489258E-3</v>
          </cell>
          <cell r="D339">
            <v>0.1840014457702637</v>
          </cell>
          <cell r="E339">
            <v>0.13604092597961431</v>
          </cell>
          <cell r="F339">
            <v>0.18799710273742681</v>
          </cell>
          <cell r="G339">
            <v>0.23981380462646479</v>
          </cell>
          <cell r="H339">
            <v>7.0990800857543945E-2</v>
          </cell>
        </row>
        <row r="340">
          <cell r="A340">
            <v>4.6813726425170898E-2</v>
          </cell>
          <cell r="B340">
            <v>0.56500029563903809</v>
          </cell>
          <cell r="C340">
            <v>9.9897384643554688E-4</v>
          </cell>
          <cell r="D340">
            <v>0.14400911331176761</v>
          </cell>
          <cell r="E340">
            <v>0.13696193695068359</v>
          </cell>
          <cell r="F340">
            <v>0.172968864440918</v>
          </cell>
          <cell r="G340">
            <v>0.26410961151123052</v>
          </cell>
          <cell r="H340">
            <v>5.9000968933105469E-2</v>
          </cell>
        </row>
        <row r="341">
          <cell r="A341">
            <v>5.1001310348510742E-2</v>
          </cell>
          <cell r="B341">
            <v>0.4320671558380127</v>
          </cell>
          <cell r="C341">
            <v>3.9999485015869141E-3</v>
          </cell>
          <cell r="D341">
            <v>0.14003586769104001</v>
          </cell>
          <cell r="E341">
            <v>0.13690042495727539</v>
          </cell>
          <cell r="F341">
            <v>0.19703078269958499</v>
          </cell>
          <cell r="G341">
            <v>0.30288791656494141</v>
          </cell>
          <cell r="H341">
            <v>5.4001808166503913E-2</v>
          </cell>
        </row>
        <row r="342">
          <cell r="A342">
            <v>7.0973873138427734E-2</v>
          </cell>
          <cell r="B342">
            <v>0.36192965507507319</v>
          </cell>
          <cell r="C342">
            <v>2.9995441436767578E-3</v>
          </cell>
          <cell r="D342">
            <v>0.13699126243591311</v>
          </cell>
          <cell r="E342">
            <v>0.14379167556762701</v>
          </cell>
          <cell r="F342">
            <v>0.19467854499816889</v>
          </cell>
          <cell r="G342">
            <v>0.25684261322021479</v>
          </cell>
          <cell r="H342">
            <v>5.399775505065918E-2</v>
          </cell>
        </row>
        <row r="343">
          <cell r="A343">
            <v>6.8990230560302734E-2</v>
          </cell>
          <cell r="B343">
            <v>0.38271784782409668</v>
          </cell>
          <cell r="C343">
            <v>1.000404357910156E-3</v>
          </cell>
          <cell r="D343">
            <v>0.1539657115936279</v>
          </cell>
          <cell r="E343">
            <v>0.14665985107421881</v>
          </cell>
          <cell r="F343">
            <v>0.19926786422729489</v>
          </cell>
          <cell r="G343">
            <v>0.26743936538696289</v>
          </cell>
          <cell r="H343">
            <v>5.1999807357788093E-2</v>
          </cell>
        </row>
        <row r="344">
          <cell r="A344">
            <v>5.3997278213500977E-2</v>
          </cell>
          <cell r="B344">
            <v>0.55199384689331055</v>
          </cell>
          <cell r="C344">
            <v>4.9989223480224609E-3</v>
          </cell>
          <cell r="D344">
            <v>0.1660046577453613</v>
          </cell>
          <cell r="E344">
            <v>0.1573481559753418</v>
          </cell>
          <cell r="F344">
            <v>0.2119643688201904</v>
          </cell>
          <cell r="G344">
            <v>0.25000500679016108</v>
          </cell>
          <cell r="H344">
            <v>5.1999568939208977E-2</v>
          </cell>
        </row>
        <row r="345">
          <cell r="A345">
            <v>4.8037290573120117E-2</v>
          </cell>
          <cell r="B345">
            <v>0.33614325523376459</v>
          </cell>
          <cell r="C345">
            <v>3.0012130737304692E-3</v>
          </cell>
          <cell r="D345">
            <v>0.18499565124511719</v>
          </cell>
          <cell r="E345">
            <v>0.14999151229858401</v>
          </cell>
          <cell r="F345">
            <v>0.17699885368347171</v>
          </cell>
          <cell r="G345">
            <v>0.24799609184265139</v>
          </cell>
          <cell r="H345">
            <v>5.1999807357788093E-2</v>
          </cell>
        </row>
        <row r="346">
          <cell r="A346">
            <v>4.3998956680297852E-2</v>
          </cell>
          <cell r="B346">
            <v>0.3028559684753418</v>
          </cell>
          <cell r="C346">
            <v>2.0003318786621089E-3</v>
          </cell>
          <cell r="D346">
            <v>0.1580314636230469</v>
          </cell>
          <cell r="E346">
            <v>0.13482022285461431</v>
          </cell>
          <cell r="F346">
            <v>0.17603445053100589</v>
          </cell>
          <cell r="G346">
            <v>0.22299838066101069</v>
          </cell>
          <cell r="H346">
            <v>5.3083658218383789E-2</v>
          </cell>
        </row>
        <row r="347">
          <cell r="A347">
            <v>4.796600341796875E-2</v>
          </cell>
          <cell r="B347">
            <v>0.22499704360961911</v>
          </cell>
          <cell r="C347">
            <v>1.9993782043457031E-3</v>
          </cell>
          <cell r="D347">
            <v>0.13500475883483889</v>
          </cell>
          <cell r="E347">
            <v>0.12800359725952151</v>
          </cell>
          <cell r="F347">
            <v>0.18518996238708499</v>
          </cell>
          <cell r="G347">
            <v>0.26103758811950678</v>
          </cell>
          <cell r="H347">
            <v>5.4954290390014648E-2</v>
          </cell>
        </row>
        <row r="348">
          <cell r="A348">
            <v>4.8997163772583008E-2</v>
          </cell>
          <cell r="B348">
            <v>0.29210090637207031</v>
          </cell>
          <cell r="C348">
            <v>4.0009021759033203E-3</v>
          </cell>
          <cell r="D348">
            <v>0.1359603404998779</v>
          </cell>
          <cell r="E348">
            <v>0.13699436187744141</v>
          </cell>
          <cell r="F348">
            <v>0.180668830871582</v>
          </cell>
          <cell r="G348">
            <v>0.31796622276306152</v>
          </cell>
          <cell r="H348">
            <v>5.4149627685546882E-2</v>
          </cell>
        </row>
        <row r="349">
          <cell r="A349">
            <v>5.2004337310791023E-2</v>
          </cell>
          <cell r="B349">
            <v>0.33316850662231451</v>
          </cell>
          <cell r="C349">
            <v>1.999139785766602E-3</v>
          </cell>
          <cell r="D349">
            <v>0.14403629302978521</v>
          </cell>
          <cell r="E349">
            <v>0.14806461334228521</v>
          </cell>
          <cell r="F349">
            <v>0.18712496757507319</v>
          </cell>
          <cell r="G349">
            <v>0.23412466049194339</v>
          </cell>
          <cell r="H349">
            <v>6.6822290420532227E-2</v>
          </cell>
        </row>
        <row r="350">
          <cell r="A350">
            <v>5.0033330917358398E-2</v>
          </cell>
          <cell r="B350">
            <v>0.37913775444030762</v>
          </cell>
          <cell r="C350">
            <v>1.999139785766602E-3</v>
          </cell>
          <cell r="D350">
            <v>0.205859899520874</v>
          </cell>
          <cell r="E350">
            <v>0.18033528327941889</v>
          </cell>
          <cell r="F350">
            <v>0.23087430000305181</v>
          </cell>
          <cell r="G350">
            <v>0.2258760929107666</v>
          </cell>
          <cell r="H350">
            <v>9.9993228912353516E-2</v>
          </cell>
        </row>
        <row r="351">
          <cell r="A351">
            <v>6.3004732131958008E-2</v>
          </cell>
          <cell r="B351">
            <v>0.22791242599487299</v>
          </cell>
          <cell r="C351">
            <v>2.0010471343994141E-3</v>
          </cell>
          <cell r="D351">
            <v>0.1652727127075195</v>
          </cell>
          <cell r="E351">
            <v>0.15196061134338379</v>
          </cell>
          <cell r="F351">
            <v>0.20503950119018549</v>
          </cell>
          <cell r="G351">
            <v>0.26193952560424799</v>
          </cell>
          <cell r="H351">
            <v>9.2998027801513672E-2</v>
          </cell>
        </row>
        <row r="352">
          <cell r="A352">
            <v>6.8994283676147461E-2</v>
          </cell>
          <cell r="B352">
            <v>0.35099959373474121</v>
          </cell>
          <cell r="C352">
            <v>1.9998550415039058E-3</v>
          </cell>
          <cell r="D352">
            <v>0.16299676895141599</v>
          </cell>
          <cell r="E352">
            <v>0.1367037296295166</v>
          </cell>
          <cell r="F352">
            <v>0.18695831298828119</v>
          </cell>
          <cell r="G352">
            <v>0.27320742607116699</v>
          </cell>
          <cell r="H352">
            <v>7.2143793106079102E-2</v>
          </cell>
        </row>
        <row r="353">
          <cell r="A353">
            <v>4.8257589340209961E-2</v>
          </cell>
          <cell r="B353">
            <v>0.26412796974182129</v>
          </cell>
          <cell r="C353">
            <v>9.9897384643554688E-4</v>
          </cell>
          <cell r="D353">
            <v>0.14250874519348139</v>
          </cell>
          <cell r="E353">
            <v>0.13899374008178711</v>
          </cell>
          <cell r="F353">
            <v>0.18360614776611331</v>
          </cell>
          <cell r="G353">
            <v>0.2258257865905762</v>
          </cell>
          <cell r="H353">
            <v>5.1855802536010742E-2</v>
          </cell>
        </row>
        <row r="354">
          <cell r="A354">
            <v>4.9706697463989258E-2</v>
          </cell>
          <cell r="B354">
            <v>0.3258814811706543</v>
          </cell>
          <cell r="C354">
            <v>1.0008811950683589E-3</v>
          </cell>
          <cell r="D354">
            <v>0.14951491355895999</v>
          </cell>
          <cell r="E354">
            <v>0.1360433101654053</v>
          </cell>
          <cell r="F354">
            <v>0.20931839942932129</v>
          </cell>
          <cell r="G354">
            <v>0.26003217697143549</v>
          </cell>
          <cell r="H354">
            <v>5.3191661834716797E-2</v>
          </cell>
        </row>
        <row r="355">
          <cell r="A355">
            <v>4.6035289764404297E-2</v>
          </cell>
          <cell r="B355">
            <v>0.3049929141998291</v>
          </cell>
          <cell r="C355">
            <v>1.0001659393310549E-3</v>
          </cell>
          <cell r="D355">
            <v>0.18800854682922361</v>
          </cell>
          <cell r="E355">
            <v>0.15106892585754389</v>
          </cell>
          <cell r="F355">
            <v>0.2039840221405029</v>
          </cell>
          <cell r="G355">
            <v>0.25105071067810059</v>
          </cell>
          <cell r="H355">
            <v>5.3807973861694343E-2</v>
          </cell>
        </row>
        <row r="356">
          <cell r="A356">
            <v>5.6125164031982422E-2</v>
          </cell>
          <cell r="B356">
            <v>0.27299928665161127</v>
          </cell>
          <cell r="C356">
            <v>1.8100738525390621E-3</v>
          </cell>
          <cell r="D356">
            <v>0.13100457191467291</v>
          </cell>
          <cell r="E356">
            <v>0.15400791168212891</v>
          </cell>
          <cell r="F356">
            <v>0.17999553680419919</v>
          </cell>
          <cell r="G356">
            <v>0.22294521331787109</v>
          </cell>
          <cell r="H356">
            <v>5.2999496459960938E-2</v>
          </cell>
        </row>
        <row r="357">
          <cell r="A357">
            <v>5.0548315048217773E-2</v>
          </cell>
          <cell r="B357">
            <v>0.26681303977966309</v>
          </cell>
          <cell r="C357">
            <v>1.8954277038574219E-4</v>
          </cell>
          <cell r="D357">
            <v>0.14910078048706049</v>
          </cell>
          <cell r="E357">
            <v>0.16718554496765139</v>
          </cell>
          <cell r="F357">
            <v>0.187169075012207</v>
          </cell>
          <cell r="G357">
            <v>0.2129671573638916</v>
          </cell>
          <cell r="H357">
            <v>5.1035642623901367E-2</v>
          </cell>
        </row>
        <row r="358">
          <cell r="A358">
            <v>4.8353433609008789E-2</v>
          </cell>
          <cell r="B358">
            <v>0.36301755905151373</v>
          </cell>
          <cell r="C358">
            <v>9.9945068359375E-4</v>
          </cell>
          <cell r="D358">
            <v>0.13790655136108401</v>
          </cell>
          <cell r="E358">
            <v>0.20380568504333499</v>
          </cell>
          <cell r="F358">
            <v>0.1790428161621094</v>
          </cell>
          <cell r="G358">
            <v>0.33303403854370123</v>
          </cell>
          <cell r="H358">
            <v>5.0449132919311523E-2</v>
          </cell>
        </row>
        <row r="359">
          <cell r="A359">
            <v>7.138371467590332E-2</v>
          </cell>
          <cell r="B359">
            <v>0.28118014335632319</v>
          </cell>
          <cell r="C359">
            <v>1.1115074157714839E-3</v>
          </cell>
          <cell r="D359">
            <v>0.14095377922058111</v>
          </cell>
          <cell r="E359">
            <v>0.15328001976013181</v>
          </cell>
          <cell r="F359">
            <v>0.19009160995483401</v>
          </cell>
          <cell r="G359">
            <v>0.25896930694580078</v>
          </cell>
          <cell r="H359">
            <v>5.0655603408813477E-2</v>
          </cell>
        </row>
        <row r="360">
          <cell r="A360">
            <v>4.8997879028320313E-2</v>
          </cell>
          <cell r="B360">
            <v>0.3388059139251709</v>
          </cell>
          <cell r="C360">
            <v>8.8906288146972656E-4</v>
          </cell>
          <cell r="D360">
            <v>0.13503360748291021</v>
          </cell>
          <cell r="E360">
            <v>0.1312711238861084</v>
          </cell>
          <cell r="F360">
            <v>0.18396663665771479</v>
          </cell>
          <cell r="G360">
            <v>0.35278177261352539</v>
          </cell>
          <cell r="H360">
            <v>5.2073478698730469E-2</v>
          </cell>
        </row>
        <row r="361">
          <cell r="A361">
            <v>4.3999910354614258E-2</v>
          </cell>
          <cell r="B361">
            <v>0.31709980964660639</v>
          </cell>
          <cell r="C361">
            <v>1.000642776489258E-3</v>
          </cell>
          <cell r="D361">
            <v>0.13699507713317871</v>
          </cell>
          <cell r="E361">
            <v>0.13918423652648931</v>
          </cell>
          <cell r="F361">
            <v>0.18102359771728521</v>
          </cell>
          <cell r="G361">
            <v>0.25733757019042969</v>
          </cell>
          <cell r="H361">
            <v>5.2966117858886719E-2</v>
          </cell>
        </row>
        <row r="362">
          <cell r="A362">
            <v>4.9005270004272461E-2</v>
          </cell>
          <cell r="B362">
            <v>0.50289440155029297</v>
          </cell>
          <cell r="C362">
            <v>1.9984245300292969E-3</v>
          </cell>
          <cell r="D362">
            <v>0.14002895355224609</v>
          </cell>
          <cell r="E362">
            <v>0.13046407699584961</v>
          </cell>
          <cell r="F362">
            <v>0.19400978088378909</v>
          </cell>
          <cell r="G362">
            <v>0.2478985786437988</v>
          </cell>
          <cell r="H362">
            <v>5.3823709487915039E-2</v>
          </cell>
        </row>
        <row r="363">
          <cell r="A363">
            <v>4.9032688140869141E-2</v>
          </cell>
          <cell r="B363">
            <v>0.38358473777771002</v>
          </cell>
          <cell r="C363">
            <v>1.000404357910156E-3</v>
          </cell>
          <cell r="D363">
            <v>0.13397002220153811</v>
          </cell>
          <cell r="E363">
            <v>0.13086819648742681</v>
          </cell>
          <cell r="F363">
            <v>0.1749684810638428</v>
          </cell>
          <cell r="G363">
            <v>0.26605367660522461</v>
          </cell>
          <cell r="H363">
            <v>5.3075790405273438E-2</v>
          </cell>
        </row>
        <row r="364">
          <cell r="A364">
            <v>5.2998065948486328E-2</v>
          </cell>
          <cell r="B364">
            <v>0.3923945426940918</v>
          </cell>
          <cell r="C364">
            <v>1.000404357910156E-3</v>
          </cell>
          <cell r="D364">
            <v>0.1609694957733154</v>
          </cell>
          <cell r="E364">
            <v>0.14596295356750491</v>
          </cell>
          <cell r="F364">
            <v>0.16715002059936521</v>
          </cell>
          <cell r="G364">
            <v>0.2419135570526123</v>
          </cell>
          <cell r="H364">
            <v>5.1925420761108398E-2</v>
          </cell>
        </row>
        <row r="365">
          <cell r="A365">
            <v>4.8000335693359382E-2</v>
          </cell>
          <cell r="B365">
            <v>0.41376352310180659</v>
          </cell>
          <cell r="C365">
            <v>1.0008811950683589E-3</v>
          </cell>
          <cell r="D365">
            <v>0.23717594146728521</v>
          </cell>
          <cell r="E365">
            <v>0.1280372142791748</v>
          </cell>
          <cell r="F365">
            <v>0.17688202857971189</v>
          </cell>
          <cell r="G365">
            <v>0.24203324317932129</v>
          </cell>
          <cell r="H365">
            <v>5.4996490478515618E-2</v>
          </cell>
        </row>
        <row r="366">
          <cell r="A366">
            <v>4.7968387603759773E-2</v>
          </cell>
          <cell r="B366">
            <v>0.45702528953552252</v>
          </cell>
          <cell r="C366">
            <v>2.0010471343994141E-3</v>
          </cell>
          <cell r="D366">
            <v>0.14192390441894531</v>
          </cell>
          <cell r="E366">
            <v>0.1349680423736572</v>
          </cell>
          <cell r="F366">
            <v>0.2037928104400635</v>
          </cell>
          <cell r="G366">
            <v>0.22096538543701169</v>
          </cell>
          <cell r="H366">
            <v>5.3599119186401367E-2</v>
          </cell>
        </row>
        <row r="367">
          <cell r="A367">
            <v>6.3028097152709961E-2</v>
          </cell>
          <cell r="B367">
            <v>0.3030095100402832</v>
          </cell>
          <cell r="C367">
            <v>1.9969940185546879E-3</v>
          </cell>
          <cell r="D367">
            <v>0.15787363052368161</v>
          </cell>
          <cell r="E367">
            <v>0.15804481506347659</v>
          </cell>
          <cell r="F367">
            <v>0.20910072326660159</v>
          </cell>
          <cell r="G367">
            <v>0.27200126647949219</v>
          </cell>
          <cell r="H367">
            <v>5.2521467208862298E-2</v>
          </cell>
        </row>
        <row r="368">
          <cell r="A368">
            <v>4.2967557907104492E-2</v>
          </cell>
          <cell r="B368">
            <v>0.55468177795410156</v>
          </cell>
          <cell r="C368">
            <v>1.0008811950683589E-3</v>
          </cell>
          <cell r="D368">
            <v>0.1322286128997803</v>
          </cell>
          <cell r="E368">
            <v>0.1505842208862305</v>
          </cell>
          <cell r="F368">
            <v>0.19686388969421389</v>
          </cell>
          <cell r="G368">
            <v>0.2490036487579346</v>
          </cell>
          <cell r="H368">
            <v>5.2955150604248047E-2</v>
          </cell>
        </row>
        <row r="369">
          <cell r="A369">
            <v>4.9000024795532227E-2</v>
          </cell>
          <cell r="B369">
            <v>0.34202933311462402</v>
          </cell>
          <cell r="C369">
            <v>1.037359237670898E-3</v>
          </cell>
          <cell r="D369">
            <v>0.16190171241760251</v>
          </cell>
          <cell r="E369">
            <v>0.15236425399780271</v>
          </cell>
          <cell r="F369">
            <v>0.1810345649719238</v>
          </cell>
          <cell r="G369">
            <v>0.31743454933166498</v>
          </cell>
          <cell r="H369">
            <v>5.4027557373046882E-2</v>
          </cell>
        </row>
        <row r="370">
          <cell r="A370">
            <v>4.8036575317382813E-2</v>
          </cell>
          <cell r="B370">
            <v>0.20292878150939939</v>
          </cell>
          <cell r="C370">
            <v>9.6368789672851563E-4</v>
          </cell>
          <cell r="D370">
            <v>0.1310381889343262</v>
          </cell>
          <cell r="E370">
            <v>0.16401982307434079</v>
          </cell>
          <cell r="F370">
            <v>0.1759650707244873</v>
          </cell>
          <cell r="G370">
            <v>0.21306824684143069</v>
          </cell>
          <cell r="H370">
            <v>5.4898500442504883E-2</v>
          </cell>
        </row>
        <row r="371">
          <cell r="A371">
            <v>5.6000471115112298E-2</v>
          </cell>
          <cell r="B371">
            <v>0.21903061866760251</v>
          </cell>
          <cell r="C371">
            <v>1.0008811950683589E-3</v>
          </cell>
          <cell r="D371">
            <v>0.13096022605895999</v>
          </cell>
          <cell r="E371">
            <v>0.1519920825958252</v>
          </cell>
          <cell r="F371">
            <v>0.19438672065734861</v>
          </cell>
          <cell r="G371">
            <v>0.26592755317687988</v>
          </cell>
          <cell r="H371">
            <v>5.8997631072998047E-2</v>
          </cell>
        </row>
        <row r="372">
          <cell r="A372">
            <v>4.6998262405395508E-2</v>
          </cell>
          <cell r="B372">
            <v>0.33696722984313959</v>
          </cell>
          <cell r="C372">
            <v>9.9873542785644531E-4</v>
          </cell>
          <cell r="D372">
            <v>0.1400346755981445</v>
          </cell>
          <cell r="E372">
            <v>0.16281890869140619</v>
          </cell>
          <cell r="F372">
            <v>0.195965051651001</v>
          </cell>
          <cell r="G372">
            <v>0.2430009841918945</v>
          </cell>
          <cell r="H372">
            <v>5.2999496459960938E-2</v>
          </cell>
        </row>
        <row r="373">
          <cell r="A373">
            <v>5.1969528198242188E-2</v>
          </cell>
          <cell r="B373">
            <v>0.3620455265045166</v>
          </cell>
          <cell r="C373">
            <v>1.9989013671875E-3</v>
          </cell>
          <cell r="D373">
            <v>0.1390070915222168</v>
          </cell>
          <cell r="E373">
            <v>0.26599597930908198</v>
          </cell>
          <cell r="F373">
            <v>0.1730351448059082</v>
          </cell>
          <cell r="G373">
            <v>0.2330360412597656</v>
          </cell>
          <cell r="H373">
            <v>5.7077884674072273E-2</v>
          </cell>
        </row>
        <row r="374">
          <cell r="A374">
            <v>4.3997287750244141E-2</v>
          </cell>
          <cell r="B374">
            <v>0.2250103950500488</v>
          </cell>
          <cell r="C374">
            <v>1.0814666748046879E-3</v>
          </cell>
          <cell r="D374">
            <v>0.13799142837524411</v>
          </cell>
          <cell r="E374">
            <v>0.13900113105773931</v>
          </cell>
          <cell r="F374">
            <v>0.2209665775299072</v>
          </cell>
          <cell r="G374">
            <v>0.18899774551391599</v>
          </cell>
          <cell r="H374">
            <v>6.9925546646118164E-2</v>
          </cell>
        </row>
        <row r="375">
          <cell r="A375">
            <v>4.9000024795532227E-2</v>
          </cell>
          <cell r="B375">
            <v>0.29394125938415527</v>
          </cell>
          <cell r="C375">
            <v>1.9192695617675779E-3</v>
          </cell>
          <cell r="D375">
            <v>0.15829348564147949</v>
          </cell>
          <cell r="E375">
            <v>0.14427781105041501</v>
          </cell>
          <cell r="F375">
            <v>0.1870315074920654</v>
          </cell>
          <cell r="G375">
            <v>0.25296521186828608</v>
          </cell>
          <cell r="H375">
            <v>7.3312759399414063E-2</v>
          </cell>
        </row>
        <row r="376">
          <cell r="A376">
            <v>4.7998428344726563E-2</v>
          </cell>
          <cell r="B376">
            <v>0.33939862251281738</v>
          </cell>
          <cell r="C376">
            <v>1.0011196136474609E-3</v>
          </cell>
          <cell r="D376">
            <v>0.14470672607421881</v>
          </cell>
          <cell r="E376">
            <v>0.16229414939880371</v>
          </cell>
          <cell r="F376">
            <v>0.1862342357635498</v>
          </cell>
          <cell r="G376">
            <v>0.30600309371948242</v>
          </cell>
          <cell r="H376">
            <v>6.9308757781982422E-2</v>
          </cell>
        </row>
        <row r="377">
          <cell r="A377">
            <v>5.8038949966430657E-2</v>
          </cell>
          <cell r="B377">
            <v>0.20311093330383301</v>
          </cell>
          <cell r="C377">
            <v>1.0151863098144529E-3</v>
          </cell>
          <cell r="D377">
            <v>0.14900016784667969</v>
          </cell>
          <cell r="E377">
            <v>0.13993644714355469</v>
          </cell>
          <cell r="F377">
            <v>0.19412136077880859</v>
          </cell>
          <cell r="G377">
            <v>0.21308279037475589</v>
          </cell>
          <cell r="H377">
            <v>6.4482450485229492E-2</v>
          </cell>
        </row>
        <row r="378">
          <cell r="A378">
            <v>5.4966926574707031E-2</v>
          </cell>
          <cell r="B378">
            <v>0.20489621162414551</v>
          </cell>
          <cell r="C378">
            <v>9.8633766174316406E-4</v>
          </cell>
          <cell r="D378">
            <v>0.1449997425079346</v>
          </cell>
          <cell r="E378">
            <v>0.13399958610534671</v>
          </cell>
          <cell r="F378">
            <v>0.17980384826660159</v>
          </cell>
          <cell r="G378">
            <v>0.2436525821685791</v>
          </cell>
          <cell r="H378">
            <v>5.3962945938110352E-2</v>
          </cell>
        </row>
        <row r="379">
          <cell r="A379">
            <v>5.4000616073608398E-2</v>
          </cell>
          <cell r="B379">
            <v>0.25499892234802252</v>
          </cell>
          <cell r="C379">
            <v>1.999139785766602E-3</v>
          </cell>
          <cell r="D379">
            <v>0.15196943283081049</v>
          </cell>
          <cell r="E379">
            <v>0.12503957748413089</v>
          </cell>
          <cell r="F379">
            <v>0.1690022945404053</v>
          </cell>
          <cell r="G379">
            <v>0.2443342208862305</v>
          </cell>
          <cell r="H379">
            <v>5.3118705749511719E-2</v>
          </cell>
        </row>
        <row r="380">
          <cell r="A380">
            <v>5.60302734375E-2</v>
          </cell>
          <cell r="B380">
            <v>0.48299908638000488</v>
          </cell>
          <cell r="C380">
            <v>1.0001659393310549E-3</v>
          </cell>
          <cell r="D380">
            <v>0.21521139144897461</v>
          </cell>
          <cell r="E380">
            <v>0.13796329498291021</v>
          </cell>
          <cell r="F380">
            <v>0.18001508712768549</v>
          </cell>
          <cell r="G380">
            <v>0.1860313415527344</v>
          </cell>
          <cell r="H380">
            <v>5.9914588928222663E-2</v>
          </cell>
        </row>
        <row r="381">
          <cell r="A381">
            <v>5.2998542785644531E-2</v>
          </cell>
          <cell r="B381">
            <v>0.2860105037689209</v>
          </cell>
          <cell r="C381">
            <v>9.975433349609375E-4</v>
          </cell>
          <cell r="D381">
            <v>0.1876220703125</v>
          </cell>
          <cell r="E381">
            <v>0.14799237251281741</v>
          </cell>
          <cell r="F381">
            <v>0.18598341941833499</v>
          </cell>
          <cell r="G381">
            <v>0.19618558883666989</v>
          </cell>
          <cell r="H381">
            <v>5.524134635925293E-2</v>
          </cell>
        </row>
        <row r="382">
          <cell r="A382">
            <v>5.5998086929321289E-2</v>
          </cell>
          <cell r="B382">
            <v>0.39899778366088873</v>
          </cell>
          <cell r="C382">
            <v>2.0017623901367192E-3</v>
          </cell>
          <cell r="D382">
            <v>0.16663908958435061</v>
          </cell>
          <cell r="E382">
            <v>0.12600159645080569</v>
          </cell>
          <cell r="F382">
            <v>0.18158078193664551</v>
          </cell>
          <cell r="G382">
            <v>0.28178048133850098</v>
          </cell>
          <cell r="H382">
            <v>5.2809238433837891E-2</v>
          </cell>
        </row>
        <row r="383">
          <cell r="A383">
            <v>5.5004119873046882E-2</v>
          </cell>
          <cell r="B383">
            <v>0.32036972045898438</v>
          </cell>
          <cell r="C383">
            <v>9.9897384643554688E-4</v>
          </cell>
          <cell r="D383">
            <v>0.14596652984619141</v>
          </cell>
          <cell r="E383">
            <v>0.12509298324584961</v>
          </cell>
          <cell r="F383">
            <v>0.19581413269042969</v>
          </cell>
          <cell r="G383">
            <v>0.26819920539855963</v>
          </cell>
          <cell r="H383">
            <v>5.5947542190551758E-2</v>
          </cell>
        </row>
        <row r="384">
          <cell r="A384">
            <v>5.9012174606323242E-2</v>
          </cell>
          <cell r="B384">
            <v>0.25519752502441412</v>
          </cell>
          <cell r="C384">
            <v>1.18255615234375E-3</v>
          </cell>
          <cell r="D384">
            <v>0.14099907875061041</v>
          </cell>
          <cell r="E384">
            <v>0.19690871238708499</v>
          </cell>
          <cell r="F384">
            <v>0.17396235466003421</v>
          </cell>
          <cell r="G384">
            <v>0.24983453750610349</v>
          </cell>
          <cell r="H384">
            <v>5.3005218505859382E-2</v>
          </cell>
        </row>
        <row r="385">
          <cell r="A385">
            <v>5.2954673767089837E-2</v>
          </cell>
          <cell r="B385">
            <v>0.30804324150085449</v>
          </cell>
          <cell r="C385">
            <v>8.182525634765625E-4</v>
          </cell>
          <cell r="D385">
            <v>0.1520349979400635</v>
          </cell>
          <cell r="E385">
            <v>0.16362524032592771</v>
          </cell>
          <cell r="F385">
            <v>0.18399953842163089</v>
          </cell>
          <cell r="G385">
            <v>0.27499890327453608</v>
          </cell>
          <cell r="H385">
            <v>5.2199840545654297E-2</v>
          </cell>
        </row>
        <row r="386">
          <cell r="A386">
            <v>4.7996282577514648E-2</v>
          </cell>
          <cell r="B386">
            <v>0.34795641899108892</v>
          </cell>
          <cell r="C386">
            <v>2.0000934600830078E-3</v>
          </cell>
          <cell r="D386">
            <v>0.13402819633483889</v>
          </cell>
          <cell r="E386">
            <v>0.1519057750701904</v>
          </cell>
          <cell r="F386">
            <v>0.1585838794708252</v>
          </cell>
          <cell r="G386">
            <v>0.283966064453125</v>
          </cell>
          <cell r="H386">
            <v>5.3008079528808587E-2</v>
          </cell>
        </row>
        <row r="387">
          <cell r="A387">
            <v>4.9034833908081048E-2</v>
          </cell>
          <cell r="B387">
            <v>0.31403779983520508</v>
          </cell>
          <cell r="C387">
            <v>9.9992752075195313E-4</v>
          </cell>
          <cell r="D387">
            <v>0.14799261093139651</v>
          </cell>
          <cell r="E387">
            <v>0.19818639755249021</v>
          </cell>
          <cell r="F387">
            <v>0.18503999710083011</v>
          </cell>
          <cell r="G387">
            <v>0.32815265655517578</v>
          </cell>
          <cell r="H387">
            <v>5.7885408401489258E-2</v>
          </cell>
        </row>
        <row r="388">
          <cell r="A388">
            <v>4.500269889831543E-2</v>
          </cell>
          <cell r="B388">
            <v>0.3580467700958252</v>
          </cell>
          <cell r="C388">
            <v>5.9983730316162109E-3</v>
          </cell>
          <cell r="D388">
            <v>0.1389813423156738</v>
          </cell>
          <cell r="E388">
            <v>0.1998140811920166</v>
          </cell>
          <cell r="F388">
            <v>0.17196154594421389</v>
          </cell>
          <cell r="G388">
            <v>0.23012638092041021</v>
          </cell>
          <cell r="H388">
            <v>5.7902336120605469E-2</v>
          </cell>
        </row>
        <row r="389">
          <cell r="A389">
            <v>6.1961889266967773E-2</v>
          </cell>
          <cell r="B389">
            <v>0.55891680717468262</v>
          </cell>
          <cell r="C389">
            <v>2.0012855529785161E-3</v>
          </cell>
          <cell r="D389">
            <v>0.15084648132324219</v>
          </cell>
          <cell r="E389">
            <v>0.14910030364990229</v>
          </cell>
          <cell r="F389">
            <v>0.2445416450500488</v>
          </cell>
          <cell r="G389">
            <v>0.22993302345275879</v>
          </cell>
          <cell r="H389">
            <v>6.1089992523193359E-2</v>
          </cell>
        </row>
        <row r="390">
          <cell r="A390">
            <v>6.0035228729248047E-2</v>
          </cell>
          <cell r="B390">
            <v>0.32285165786743159</v>
          </cell>
          <cell r="C390">
            <v>1.0008811950683589E-3</v>
          </cell>
          <cell r="D390">
            <v>0.13214707374572751</v>
          </cell>
          <cell r="E390">
            <v>0.14467668533325201</v>
          </cell>
          <cell r="F390">
            <v>0.237903356552124</v>
          </cell>
          <cell r="G390">
            <v>0.23511672019958499</v>
          </cell>
          <cell r="H390">
            <v>5.3912162780761719E-2</v>
          </cell>
        </row>
        <row r="391">
          <cell r="A391">
            <v>5.0965547561645508E-2</v>
          </cell>
          <cell r="B391">
            <v>0.39495611190795898</v>
          </cell>
          <cell r="C391">
            <v>1.405000686645508E-3</v>
          </cell>
          <cell r="D391">
            <v>0.1320040225982666</v>
          </cell>
          <cell r="E391">
            <v>0.12880468368530271</v>
          </cell>
          <cell r="F391">
            <v>0.21503973007202151</v>
          </cell>
          <cell r="G391">
            <v>0.2488820552825928</v>
          </cell>
          <cell r="H391">
            <v>5.4081201553344727E-2</v>
          </cell>
        </row>
        <row r="392">
          <cell r="A392">
            <v>4.639887809753418E-2</v>
          </cell>
          <cell r="B392">
            <v>0.3094332218170166</v>
          </cell>
          <cell r="C392">
            <v>5.9461593627929688E-4</v>
          </cell>
          <cell r="D392">
            <v>0.13701367378234861</v>
          </cell>
          <cell r="E392">
            <v>0.13545417785644531</v>
          </cell>
          <cell r="F392">
            <v>0.2079625129699707</v>
          </cell>
          <cell r="G392">
            <v>0.23699831962585449</v>
          </cell>
          <cell r="H392">
            <v>4.999852180480957E-2</v>
          </cell>
        </row>
        <row r="393">
          <cell r="A393">
            <v>5.360102653503418E-2</v>
          </cell>
          <cell r="B393">
            <v>0.36360001564025879</v>
          </cell>
          <cell r="C393">
            <v>1.2340545654296879E-3</v>
          </cell>
          <cell r="D393">
            <v>0.13298583030700681</v>
          </cell>
          <cell r="E393">
            <v>0.13260507583618161</v>
          </cell>
          <cell r="F393">
            <v>0.27329850196838379</v>
          </cell>
          <cell r="G393">
            <v>0.30600547790527338</v>
          </cell>
          <cell r="H393">
            <v>5.0966262817382813E-2</v>
          </cell>
        </row>
        <row r="394">
          <cell r="A394">
            <v>5.7040691375732422E-2</v>
          </cell>
          <cell r="B394">
            <v>0.51415514945983887</v>
          </cell>
          <cell r="C394">
            <v>1.7642974853515621E-3</v>
          </cell>
          <cell r="D394">
            <v>0.14396572113037109</v>
          </cell>
          <cell r="E394">
            <v>0.12896895408630371</v>
          </cell>
          <cell r="F394">
            <v>0.20312619209289551</v>
          </cell>
          <cell r="G394">
            <v>0.28196620941162109</v>
          </cell>
          <cell r="H394">
            <v>5.6986331939697273E-2</v>
          </cell>
        </row>
        <row r="395">
          <cell r="A395">
            <v>5.199432373046875E-2</v>
          </cell>
          <cell r="B395">
            <v>0.39381051063537598</v>
          </cell>
          <cell r="C395">
            <v>1.0011196136474609E-3</v>
          </cell>
          <cell r="D395">
            <v>0.1974799633026123</v>
          </cell>
          <cell r="E395">
            <v>0.1299703121185303</v>
          </cell>
          <cell r="F395">
            <v>0.19141221046447751</v>
          </cell>
          <cell r="G395">
            <v>0.5223238468170166</v>
          </cell>
          <cell r="H395">
            <v>5.5171489715576172E-2</v>
          </cell>
        </row>
        <row r="396">
          <cell r="A396">
            <v>5.3971052169799798E-2</v>
          </cell>
          <cell r="B396">
            <v>0.38967323303222662</v>
          </cell>
          <cell r="C396">
            <v>9.9992752075195313E-4</v>
          </cell>
          <cell r="D396">
            <v>0.1503713130950928</v>
          </cell>
          <cell r="E396">
            <v>0.13110017776489261</v>
          </cell>
          <cell r="F396">
            <v>0.1599998474121094</v>
          </cell>
          <cell r="G396">
            <v>0.2787783145904541</v>
          </cell>
          <cell r="H396">
            <v>6.1797618865966797E-2</v>
          </cell>
        </row>
        <row r="397">
          <cell r="A397">
            <v>4.8029899597167969E-2</v>
          </cell>
          <cell r="B397">
            <v>0.6936798095703125</v>
          </cell>
          <cell r="C397">
            <v>1.0468959808349609E-3</v>
          </cell>
          <cell r="D397">
            <v>0.14044833183288569</v>
          </cell>
          <cell r="E397">
            <v>0.1219301223754883</v>
          </cell>
          <cell r="F397">
            <v>0.16800022125244141</v>
          </cell>
          <cell r="G397">
            <v>0.37570881843566889</v>
          </cell>
          <cell r="H397">
            <v>5.4032564163208008E-2</v>
          </cell>
        </row>
        <row r="398">
          <cell r="A398">
            <v>5.7824850082397461E-2</v>
          </cell>
          <cell r="B398">
            <v>0.52300357818603516</v>
          </cell>
          <cell r="C398">
            <v>9.5200538635253906E-4</v>
          </cell>
          <cell r="D398">
            <v>0.13958501815795901</v>
          </cell>
          <cell r="E398">
            <v>0.11696577072143551</v>
          </cell>
          <cell r="F398">
            <v>0.17399859428405759</v>
          </cell>
          <cell r="G398">
            <v>0.28588438034057623</v>
          </cell>
          <cell r="H398">
            <v>5.6051731109619141E-2</v>
          </cell>
        </row>
        <row r="399">
          <cell r="A399">
            <v>6.1948060989379883E-2</v>
          </cell>
          <cell r="B399">
            <v>0.38999700546264648</v>
          </cell>
          <cell r="C399">
            <v>1.0011196136474609E-3</v>
          </cell>
          <cell r="D399">
            <v>0.16596651077270511</v>
          </cell>
          <cell r="E399">
            <v>0.12107110023498539</v>
          </cell>
          <cell r="F399">
            <v>0.1929662227630615</v>
          </cell>
          <cell r="G399">
            <v>0.25294208526611328</v>
          </cell>
          <cell r="H399">
            <v>5.3915739059448242E-2</v>
          </cell>
        </row>
        <row r="400">
          <cell r="A400">
            <v>5.215764045715332E-2</v>
          </cell>
          <cell r="B400">
            <v>0.51060366630554199</v>
          </cell>
          <cell r="C400">
            <v>1.0013580322265621E-3</v>
          </cell>
          <cell r="D400">
            <v>0.21000003814697271</v>
          </cell>
          <cell r="E400">
            <v>0.11992859840393071</v>
          </cell>
          <cell r="F400">
            <v>0.19102621078491211</v>
          </cell>
          <cell r="G400">
            <v>0.26512455940246582</v>
          </cell>
          <cell r="H400">
            <v>5.4034233093261719E-2</v>
          </cell>
        </row>
        <row r="401">
          <cell r="A401">
            <v>4.9905300140380859E-2</v>
          </cell>
          <cell r="B401">
            <v>0.45186328887939448</v>
          </cell>
          <cell r="C401">
            <v>9.9945068359375E-4</v>
          </cell>
          <cell r="D401">
            <v>0.1777842044830322</v>
          </cell>
          <cell r="E401">
            <v>0.1677813529968262</v>
          </cell>
          <cell r="F401">
            <v>0.20102238655090329</v>
          </cell>
          <cell r="G401">
            <v>0.27186775207519531</v>
          </cell>
          <cell r="H401">
            <v>5.0996780395507813E-2</v>
          </cell>
        </row>
        <row r="402">
          <cell r="A402">
            <v>5.1025152206420898E-2</v>
          </cell>
          <cell r="B402">
            <v>0.36299991607666021</v>
          </cell>
          <cell r="C402">
            <v>1.0011196136474609E-3</v>
          </cell>
          <cell r="D402">
            <v>0.1753044128417969</v>
          </cell>
          <cell r="E402">
            <v>0.14940047264099121</v>
          </cell>
          <cell r="F402">
            <v>0.1839947700500488</v>
          </cell>
          <cell r="G402">
            <v>0.26303434371948242</v>
          </cell>
          <cell r="H402">
            <v>5.4965019226074219E-2</v>
          </cell>
        </row>
        <row r="403">
          <cell r="A403">
            <v>4.8747539520263672E-2</v>
          </cell>
          <cell r="B403">
            <v>0.37200260162353521</v>
          </cell>
          <cell r="C403">
            <v>2.0802021026611328E-3</v>
          </cell>
          <cell r="D403">
            <v>0.19394445419311521</v>
          </cell>
          <cell r="E403">
            <v>0.13003444671630859</v>
          </cell>
          <cell r="F403">
            <v>0.1670069694519043</v>
          </cell>
          <cell r="G403">
            <v>0.28644275665283198</v>
          </cell>
          <cell r="H403">
            <v>5.5034875869750977E-2</v>
          </cell>
        </row>
        <row r="404">
          <cell r="A404">
            <v>6.1967134475708008E-2</v>
          </cell>
          <cell r="B404">
            <v>0.41599750518798828</v>
          </cell>
          <cell r="C404">
            <v>9.1814994812011719E-4</v>
          </cell>
          <cell r="D404">
            <v>0.15596842765808111</v>
          </cell>
          <cell r="E404">
            <v>0.15396618843078611</v>
          </cell>
          <cell r="F404">
            <v>0.1699936389923096</v>
          </cell>
          <cell r="G404">
            <v>0.30595541000366211</v>
          </cell>
          <cell r="H404">
            <v>5.6003093719482422E-2</v>
          </cell>
        </row>
        <row r="405">
          <cell r="A405">
            <v>5.1162004470825202E-2</v>
          </cell>
          <cell r="B405">
            <v>0.49763083457946777</v>
          </cell>
          <cell r="C405">
            <v>1.1589527130126951E-3</v>
          </cell>
          <cell r="D405">
            <v>0.14043903350830081</v>
          </cell>
          <cell r="E405">
            <v>0.25700116157531738</v>
          </cell>
          <cell r="F405">
            <v>0.212712287902832</v>
          </cell>
          <cell r="G405">
            <v>0.48299646377563482</v>
          </cell>
          <cell r="H405">
            <v>5.7058334350585938E-2</v>
          </cell>
        </row>
        <row r="406">
          <cell r="A406">
            <v>4.3867826461791992E-2</v>
          </cell>
          <cell r="B406">
            <v>0.41788411140441889</v>
          </cell>
          <cell r="C406">
            <v>8.4018707275390625E-4</v>
          </cell>
          <cell r="D406">
            <v>0.1335864067077637</v>
          </cell>
          <cell r="E406">
            <v>0.17867708206176761</v>
          </cell>
          <cell r="F406">
            <v>0.25037884712219238</v>
          </cell>
          <cell r="G406">
            <v>0.64600300788879395</v>
          </cell>
          <cell r="H406">
            <v>6.0904741287231452E-2</v>
          </cell>
        </row>
        <row r="407">
          <cell r="A407">
            <v>4.4000625610351563E-2</v>
          </cell>
          <cell r="B407">
            <v>0.50100088119506836</v>
          </cell>
          <cell r="C407">
            <v>1.053810119628906E-3</v>
          </cell>
          <cell r="D407">
            <v>0.16300868988037109</v>
          </cell>
          <cell r="E407">
            <v>0.1411850452423096</v>
          </cell>
          <cell r="F407">
            <v>0.27000784873962402</v>
          </cell>
          <cell r="G407">
            <v>0.30999970436096191</v>
          </cell>
          <cell r="H407">
            <v>5.8998823165893548E-2</v>
          </cell>
        </row>
        <row r="408">
          <cell r="A408">
            <v>4.3966054916381843E-2</v>
          </cell>
          <cell r="B408">
            <v>0.4609992504119873</v>
          </cell>
          <cell r="C408">
            <v>9.4628334045410156E-4</v>
          </cell>
          <cell r="D408">
            <v>0.1644554138183594</v>
          </cell>
          <cell r="E408">
            <v>0.17388629913330081</v>
          </cell>
          <cell r="F408">
            <v>0.21503448486328119</v>
          </cell>
          <cell r="G408">
            <v>0.2951047420501709</v>
          </cell>
          <cell r="H408">
            <v>5.4003000259399407E-2</v>
          </cell>
        </row>
        <row r="409">
          <cell r="A409">
            <v>6.1000823974609382E-2</v>
          </cell>
          <cell r="B409">
            <v>0.39899897575378418</v>
          </cell>
          <cell r="C409">
            <v>9.9992752075195313E-4</v>
          </cell>
          <cell r="D409">
            <v>0.18599629402160639</v>
          </cell>
          <cell r="E409">
            <v>0.17009878158569339</v>
          </cell>
          <cell r="F409">
            <v>0.26096415519714361</v>
          </cell>
          <cell r="G409">
            <v>0.3105461597442627</v>
          </cell>
          <cell r="H409">
            <v>5.4166555404663093E-2</v>
          </cell>
        </row>
        <row r="410">
          <cell r="A410">
            <v>5.299830436706543E-2</v>
          </cell>
          <cell r="B410">
            <v>0.48267388343811041</v>
          </cell>
          <cell r="C410">
            <v>9.9968910217285156E-4</v>
          </cell>
          <cell r="D410">
            <v>0.1429598331451416</v>
          </cell>
          <cell r="E410">
            <v>0.14661407470703119</v>
          </cell>
          <cell r="F410">
            <v>0.19226169586181641</v>
          </cell>
          <cell r="G410">
            <v>0.42625141143798828</v>
          </cell>
          <cell r="H410">
            <v>5.1920890808105469E-2</v>
          </cell>
        </row>
        <row r="411">
          <cell r="A411">
            <v>4.9038410186767578E-2</v>
          </cell>
          <cell r="B411">
            <v>0.4435725212097168</v>
          </cell>
          <cell r="C411">
            <v>1.003503799438477E-3</v>
          </cell>
          <cell r="D411">
            <v>0.14704298973083499</v>
          </cell>
          <cell r="E411">
            <v>0.22400617599487299</v>
          </cell>
          <cell r="F411">
            <v>0.17672443389892581</v>
          </cell>
          <cell r="G411">
            <v>0.27758431434631348</v>
          </cell>
          <cell r="H411">
            <v>5.1946640014648438E-2</v>
          </cell>
        </row>
        <row r="412">
          <cell r="A412">
            <v>4.5996665954589837E-2</v>
          </cell>
          <cell r="B412">
            <v>0.47000575065612787</v>
          </cell>
          <cell r="C412">
            <v>1.9967555999755859E-3</v>
          </cell>
          <cell r="D412">
            <v>0.13399481773376459</v>
          </cell>
          <cell r="E412">
            <v>0.26899838447570801</v>
          </cell>
          <cell r="F412">
            <v>0.1800432205200195</v>
          </cell>
          <cell r="G412">
            <v>0.29803323745727539</v>
          </cell>
          <cell r="H412">
            <v>5.1987886428833008E-2</v>
          </cell>
        </row>
        <row r="413">
          <cell r="A413">
            <v>4.9001693725585938E-2</v>
          </cell>
          <cell r="B413">
            <v>0.50399518013000488</v>
          </cell>
          <cell r="C413">
            <v>1.0013580322265621E-3</v>
          </cell>
          <cell r="D413">
            <v>0.14299702644348139</v>
          </cell>
          <cell r="E413">
            <v>0.20072770118713379</v>
          </cell>
          <cell r="F413">
            <v>0.16700220108032229</v>
          </cell>
          <cell r="G413">
            <v>0.19700050354003909</v>
          </cell>
          <cell r="H413">
            <v>5.4010391235351563E-2</v>
          </cell>
        </row>
        <row r="414">
          <cell r="A414">
            <v>5.0997018814086907E-2</v>
          </cell>
          <cell r="B414">
            <v>0.41126728057861328</v>
          </cell>
          <cell r="C414">
            <v>9.9921226501464844E-4</v>
          </cell>
          <cell r="D414">
            <v>0.13301825523376459</v>
          </cell>
          <cell r="E414">
            <v>0.1616775989532471</v>
          </cell>
          <cell r="F414">
            <v>0.1789960861206055</v>
          </cell>
          <cell r="G414">
            <v>0.1870002746582031</v>
          </cell>
          <cell r="H414">
            <v>7.5690269470214844E-2</v>
          </cell>
        </row>
        <row r="415">
          <cell r="A415">
            <v>5.0970077514648438E-2</v>
          </cell>
          <cell r="B415">
            <v>0.34979915618896479</v>
          </cell>
          <cell r="C415">
            <v>1.084327697753906E-3</v>
          </cell>
          <cell r="D415">
            <v>0.14595961570739749</v>
          </cell>
          <cell r="E415">
            <v>0.21205925941467291</v>
          </cell>
          <cell r="F415">
            <v>0.17496705055236819</v>
          </cell>
          <cell r="G415">
            <v>0.19800400733947751</v>
          </cell>
          <cell r="H415">
            <v>7.5912237167358398E-2</v>
          </cell>
        </row>
        <row r="416">
          <cell r="A416">
            <v>5.1031589508056641E-2</v>
          </cell>
          <cell r="B416">
            <v>0.42188405990600591</v>
          </cell>
          <cell r="C416">
            <v>9.1528892517089844E-4</v>
          </cell>
          <cell r="D416">
            <v>0.1320230960845947</v>
          </cell>
          <cell r="E416">
            <v>0.13885641098022461</v>
          </cell>
          <cell r="F416">
            <v>0.1809992790222168</v>
          </cell>
          <cell r="G416">
            <v>0.20796060562133789</v>
          </cell>
          <cell r="H416">
            <v>8.1731081008911133E-2</v>
          </cell>
        </row>
        <row r="417">
          <cell r="A417">
            <v>4.7968387603759773E-2</v>
          </cell>
          <cell r="B417">
            <v>0.46552586555480963</v>
          </cell>
          <cell r="C417">
            <v>2.3057460784912109E-3</v>
          </cell>
          <cell r="D417">
            <v>0.13915395736694339</v>
          </cell>
          <cell r="E417">
            <v>0.1589765548706055</v>
          </cell>
          <cell r="F417">
            <v>0.18626093864440921</v>
          </cell>
          <cell r="G417">
            <v>0.21803474426269531</v>
          </cell>
          <cell r="H417">
            <v>5.8466434478759773E-2</v>
          </cell>
        </row>
        <row r="418">
          <cell r="A418">
            <v>4.9035310745239258E-2</v>
          </cell>
          <cell r="B418">
            <v>0.46500086784362787</v>
          </cell>
          <cell r="C418">
            <v>6.9499015808105469E-4</v>
          </cell>
          <cell r="D418">
            <v>0.13486719131469729</v>
          </cell>
          <cell r="E418">
            <v>0.1449577808380127</v>
          </cell>
          <cell r="F418">
            <v>0.16400384902954099</v>
          </cell>
          <cell r="G418">
            <v>0.2019913196563721</v>
          </cell>
          <cell r="H418">
            <v>6.2803983688354492E-2</v>
          </cell>
        </row>
        <row r="419">
          <cell r="A419">
            <v>6.3998937606811523E-2</v>
          </cell>
          <cell r="B419">
            <v>0.45500540733337402</v>
          </cell>
          <cell r="C419">
            <v>3.3099651336669922E-3</v>
          </cell>
          <cell r="D419">
            <v>0.24997663497924799</v>
          </cell>
          <cell r="E419">
            <v>0.16461348533630371</v>
          </cell>
          <cell r="F419">
            <v>0.17799949645996091</v>
          </cell>
          <cell r="G419">
            <v>0.19097805023193359</v>
          </cell>
          <cell r="H419">
            <v>5.2308082580566413E-2</v>
          </cell>
        </row>
        <row r="420">
          <cell r="A420">
            <v>6.399989128112793E-2</v>
          </cell>
          <cell r="B420">
            <v>0.39899563789367681</v>
          </cell>
          <cell r="C420">
            <v>6.8879127502441406E-4</v>
          </cell>
          <cell r="D420">
            <v>0.14300251007080081</v>
          </cell>
          <cell r="E420">
            <v>0.28391337394714361</v>
          </cell>
          <cell r="F420">
            <v>0.17799973487854001</v>
          </cell>
          <cell r="G420">
            <v>0.20603108406066889</v>
          </cell>
          <cell r="H420">
            <v>5.3741216659545898E-2</v>
          </cell>
        </row>
        <row r="421">
          <cell r="A421">
            <v>4.8964262008666992E-2</v>
          </cell>
          <cell r="B421">
            <v>0.38689851760864258</v>
          </cell>
          <cell r="C421">
            <v>2.0008087158203121E-3</v>
          </cell>
          <cell r="D421">
            <v>0.1591486930847168</v>
          </cell>
          <cell r="E421">
            <v>0.19005799293518069</v>
          </cell>
          <cell r="F421">
            <v>0.19408226013183591</v>
          </cell>
          <cell r="G421">
            <v>0.25495672225952148</v>
          </cell>
          <cell r="H421">
            <v>5.495452880859375E-2</v>
          </cell>
        </row>
        <row r="422">
          <cell r="A422">
            <v>5.5034875869750977E-2</v>
          </cell>
          <cell r="B422">
            <v>0.46745944023132319</v>
          </cell>
          <cell r="C422">
            <v>2.2797584533691411E-3</v>
          </cell>
          <cell r="D422">
            <v>0.1408188343048096</v>
          </cell>
          <cell r="E422">
            <v>0.13822197914123541</v>
          </cell>
          <cell r="F422">
            <v>0.16991400718688959</v>
          </cell>
          <cell r="G422">
            <v>0.30807256698608398</v>
          </cell>
          <cell r="H422">
            <v>5.7036399841308587E-2</v>
          </cell>
        </row>
        <row r="423">
          <cell r="A423">
            <v>4.4963836669921882E-2</v>
          </cell>
          <cell r="B423">
            <v>0.43453049659728998</v>
          </cell>
          <cell r="C423">
            <v>1.7199516296386721E-3</v>
          </cell>
          <cell r="D423">
            <v>0.22338175773620611</v>
          </cell>
          <cell r="E423">
            <v>0.1409142017364502</v>
          </cell>
          <cell r="F423">
            <v>0.17549943923950201</v>
          </cell>
          <cell r="G423">
            <v>0.24103116989135739</v>
          </cell>
          <cell r="H423">
            <v>5.7960271835327148E-2</v>
          </cell>
        </row>
        <row r="424">
          <cell r="A424">
            <v>4.4999122619628913E-2</v>
          </cell>
          <cell r="B424">
            <v>0.36103725433349609</v>
          </cell>
          <cell r="C424">
            <v>2.0012855529785161E-3</v>
          </cell>
          <cell r="D424">
            <v>0.15487146377563479</v>
          </cell>
          <cell r="E424">
            <v>0.1377911567687988</v>
          </cell>
          <cell r="F424">
            <v>0.17695379257202151</v>
          </cell>
          <cell r="G424">
            <v>0.2090036869049072</v>
          </cell>
          <cell r="H424">
            <v>5.8969259262084961E-2</v>
          </cell>
        </row>
        <row r="425">
          <cell r="A425">
            <v>4.717707633972168E-2</v>
          </cell>
          <cell r="B425">
            <v>0.44696164131164551</v>
          </cell>
          <cell r="C425">
            <v>1.9984245300292969E-3</v>
          </cell>
          <cell r="D425">
            <v>0.1549994945526123</v>
          </cell>
          <cell r="E425">
            <v>0.13796329498291021</v>
          </cell>
          <cell r="F425">
            <v>0.2040407657623291</v>
          </cell>
          <cell r="G425">
            <v>0.20299577713012701</v>
          </cell>
          <cell r="H425">
            <v>6.1999797821044922E-2</v>
          </cell>
        </row>
        <row r="426">
          <cell r="A426">
            <v>4.8860549926757813E-2</v>
          </cell>
          <cell r="B426">
            <v>0.4403531551361084</v>
          </cell>
          <cell r="C426">
            <v>1.0001659393310549E-3</v>
          </cell>
          <cell r="D426">
            <v>0.1440393924713135</v>
          </cell>
          <cell r="E426">
            <v>0.15136170387268069</v>
          </cell>
          <cell r="F426">
            <v>0.15999722480773931</v>
          </cell>
          <cell r="G426">
            <v>0.20600152015686041</v>
          </cell>
          <cell r="H426">
            <v>6.6030740737915039E-2</v>
          </cell>
        </row>
        <row r="427">
          <cell r="A427">
            <v>4.9998998641967773E-2</v>
          </cell>
          <cell r="B427">
            <v>0.3339686393737793</v>
          </cell>
          <cell r="C427">
            <v>1.9998550415039058E-3</v>
          </cell>
          <cell r="D427">
            <v>0.15014362335205081</v>
          </cell>
          <cell r="E427">
            <v>0.16672945022583011</v>
          </cell>
          <cell r="F427">
            <v>0.21596479415893549</v>
          </cell>
          <cell r="G427">
            <v>0.224963903427124</v>
          </cell>
          <cell r="H427">
            <v>5.3967714309692383E-2</v>
          </cell>
        </row>
        <row r="428">
          <cell r="A428">
            <v>5.7966470718383789E-2</v>
          </cell>
          <cell r="B428">
            <v>0.3820044994354248</v>
          </cell>
          <cell r="C428">
            <v>1.0008811950683589E-3</v>
          </cell>
          <cell r="D428">
            <v>0.14285445213317871</v>
          </cell>
          <cell r="E428">
            <v>0.15193676948547361</v>
          </cell>
          <cell r="F428">
            <v>0.162036657333374</v>
          </cell>
          <cell r="G428">
            <v>0.2100367546081543</v>
          </cell>
          <cell r="H428">
            <v>5.2999973297119141E-2</v>
          </cell>
        </row>
        <row r="429">
          <cell r="A429">
            <v>4.8032045364379883E-2</v>
          </cell>
          <cell r="B429">
            <v>0.44399881362915039</v>
          </cell>
          <cell r="C429">
            <v>1.9993782043457031E-3</v>
          </cell>
          <cell r="D429">
            <v>0.13596320152282709</v>
          </cell>
          <cell r="E429">
            <v>0.1534309387207031</v>
          </cell>
          <cell r="F429">
            <v>0.19648146629333499</v>
          </cell>
          <cell r="G429">
            <v>0.22997069358825681</v>
          </cell>
          <cell r="H429">
            <v>5.3034305572509773E-2</v>
          </cell>
        </row>
        <row r="430">
          <cell r="A430">
            <v>4.5351028442382813E-2</v>
          </cell>
          <cell r="B430">
            <v>0.34310293197631841</v>
          </cell>
          <cell r="C430">
            <v>1.0008811950683589E-3</v>
          </cell>
          <cell r="D430">
            <v>0.14504909515380859</v>
          </cell>
          <cell r="E430">
            <v>0.1445729732513428</v>
          </cell>
          <cell r="F430">
            <v>0.1771659851074219</v>
          </cell>
          <cell r="G430">
            <v>0.40791106224060059</v>
          </cell>
          <cell r="H430">
            <v>5.4998874664306641E-2</v>
          </cell>
        </row>
        <row r="431">
          <cell r="A431">
            <v>5.3617238998413093E-2</v>
          </cell>
          <cell r="B431">
            <v>0.44489479064941412</v>
          </cell>
          <cell r="C431">
            <v>9.9778175354003906E-4</v>
          </cell>
          <cell r="D431">
            <v>0.26195049285888672</v>
          </cell>
          <cell r="E431">
            <v>0.1510155200958252</v>
          </cell>
          <cell r="F431">
            <v>0.18099737167358401</v>
          </cell>
          <cell r="G431">
            <v>0.40635943412780762</v>
          </cell>
          <cell r="H431">
            <v>5.4001569747924798E-2</v>
          </cell>
        </row>
        <row r="432">
          <cell r="A432">
            <v>4.6033143997192383E-2</v>
          </cell>
          <cell r="B432">
            <v>0.47069668769836431</v>
          </cell>
          <cell r="C432">
            <v>1.3687610626220701E-3</v>
          </cell>
          <cell r="D432">
            <v>0.46940469741821289</v>
          </cell>
          <cell r="E432">
            <v>0.14055395126342771</v>
          </cell>
          <cell r="F432">
            <v>0.16803526878356931</v>
          </cell>
          <cell r="G432">
            <v>0.35209536552429199</v>
          </cell>
          <cell r="H432">
            <v>5.0965309143066413E-2</v>
          </cell>
        </row>
        <row r="433">
          <cell r="A433">
            <v>4.7076702117919922E-2</v>
          </cell>
          <cell r="B433">
            <v>0.37379670143127441</v>
          </cell>
          <cell r="C433">
            <v>6.3228607177734375E-4</v>
          </cell>
          <cell r="D433">
            <v>0.21559715270996091</v>
          </cell>
          <cell r="E433">
            <v>0.13401031494140619</v>
          </cell>
          <cell r="F433">
            <v>0.1969640254974365</v>
          </cell>
          <cell r="G433">
            <v>0.39303088188171392</v>
          </cell>
          <cell r="H433">
            <v>5.5002212524414063E-2</v>
          </cell>
        </row>
        <row r="434">
          <cell r="A434">
            <v>4.3901205062866211E-2</v>
          </cell>
          <cell r="B434">
            <v>0.4913172721862793</v>
          </cell>
          <cell r="C434">
            <v>2.0000934600830078E-3</v>
          </cell>
          <cell r="D434">
            <v>0.24256610870361331</v>
          </cell>
          <cell r="E434">
            <v>0.17566823959350589</v>
          </cell>
          <cell r="F434">
            <v>0.40524125099182129</v>
          </cell>
          <cell r="G434">
            <v>0.34196233749389648</v>
          </cell>
          <cell r="H434">
            <v>5.1994562149047852E-2</v>
          </cell>
        </row>
        <row r="435">
          <cell r="A435">
            <v>5.0987005233764648E-2</v>
          </cell>
          <cell r="B435">
            <v>0.47367143630981451</v>
          </cell>
          <cell r="C435">
            <v>2.0170211791992192E-3</v>
          </cell>
          <cell r="D435">
            <v>0.20303225517272949</v>
          </cell>
          <cell r="E435">
            <v>0.13394784927368161</v>
          </cell>
          <cell r="F435">
            <v>0.21348905563354489</v>
          </cell>
          <cell r="G435">
            <v>0.20603013038635251</v>
          </cell>
          <cell r="H435">
            <v>5.4004430770874023E-2</v>
          </cell>
        </row>
        <row r="436">
          <cell r="A436">
            <v>6.9001913070678711E-2</v>
          </cell>
          <cell r="B436">
            <v>0.45000529289245611</v>
          </cell>
          <cell r="C436">
            <v>9.8299980163574219E-4</v>
          </cell>
          <cell r="D436">
            <v>0.17498564720153811</v>
          </cell>
          <cell r="E436">
            <v>0.15425968170166021</v>
          </cell>
          <cell r="F436">
            <v>0.21903800964355469</v>
          </cell>
          <cell r="G436">
            <v>0.33800554275512701</v>
          </cell>
          <cell r="H436">
            <v>5.8168649673461907E-2</v>
          </cell>
        </row>
        <row r="437">
          <cell r="A437">
            <v>5.4032087326049798E-2</v>
          </cell>
          <cell r="B437">
            <v>0.44153022766113281</v>
          </cell>
          <cell r="C437">
            <v>2.0022392272949219E-3</v>
          </cell>
          <cell r="D437">
            <v>0.1480412483215332</v>
          </cell>
          <cell r="E437">
            <v>0.1497337818145752</v>
          </cell>
          <cell r="F437">
            <v>0.26396012306213379</v>
          </cell>
          <cell r="G437">
            <v>0.27879691123962402</v>
          </cell>
          <cell r="H437">
            <v>5.4964303970336907E-2</v>
          </cell>
        </row>
        <row r="438">
          <cell r="A438">
            <v>4.7965526580810547E-2</v>
          </cell>
          <cell r="B438">
            <v>0.39559364318847662</v>
          </cell>
          <cell r="C438">
            <v>9.9873542785644531E-4</v>
          </cell>
          <cell r="D438">
            <v>0.15685129165649411</v>
          </cell>
          <cell r="E438">
            <v>0.15400362014770511</v>
          </cell>
          <cell r="F438">
            <v>0.20099902153015139</v>
          </cell>
          <cell r="G438">
            <v>0.28506803512573242</v>
          </cell>
          <cell r="H438">
            <v>5.2863359451293952E-2</v>
          </cell>
        </row>
        <row r="439">
          <cell r="A439">
            <v>4.9032449722290039E-2</v>
          </cell>
          <cell r="B439">
            <v>0.42103862762451172</v>
          </cell>
          <cell r="C439">
            <v>1.9996166229248051E-3</v>
          </cell>
          <cell r="D439">
            <v>0.1353492736816406</v>
          </cell>
          <cell r="E439">
            <v>0.15499758720397949</v>
          </cell>
          <cell r="F439">
            <v>0.23395586013793951</v>
          </cell>
          <cell r="G439">
            <v>0.1920359134674072</v>
          </cell>
          <cell r="H439">
            <v>5.2034378051757813E-2</v>
          </cell>
        </row>
        <row r="440">
          <cell r="A440">
            <v>4.4017553329467773E-2</v>
          </cell>
          <cell r="B440">
            <v>0.44295501708984381</v>
          </cell>
          <cell r="C440">
            <v>1.0001659393310549E-3</v>
          </cell>
          <cell r="D440">
            <v>0.1398270130157471</v>
          </cell>
          <cell r="E440">
            <v>0.23099994659423831</v>
          </cell>
          <cell r="F440">
            <v>0.224560022354126</v>
          </cell>
          <cell r="G440">
            <v>0.1941840648651123</v>
          </cell>
          <cell r="H440">
            <v>5.4968833923339837E-2</v>
          </cell>
        </row>
        <row r="441">
          <cell r="A441">
            <v>5.2949905395507813E-2</v>
          </cell>
          <cell r="B441">
            <v>0.45700192451477051</v>
          </cell>
          <cell r="C441">
            <v>2.0000934600830078E-3</v>
          </cell>
          <cell r="D441">
            <v>0.1410632133483887</v>
          </cell>
          <cell r="E441">
            <v>0.17213654518127439</v>
          </cell>
          <cell r="F441">
            <v>0.1759943962097168</v>
          </cell>
          <cell r="G441">
            <v>0.18777990341186521</v>
          </cell>
          <cell r="H441">
            <v>6.9999456405639648E-2</v>
          </cell>
        </row>
        <row r="442">
          <cell r="A442">
            <v>7.2891950607299805E-2</v>
          </cell>
          <cell r="B442">
            <v>0.29743623733520508</v>
          </cell>
          <cell r="C442">
            <v>9.9921226501464844E-4</v>
          </cell>
          <cell r="D442">
            <v>0.1488990783691406</v>
          </cell>
          <cell r="E442">
            <v>0.1486051082611084</v>
          </cell>
          <cell r="F442">
            <v>0.18399882316589361</v>
          </cell>
          <cell r="G442">
            <v>0.2159998416900635</v>
          </cell>
          <cell r="H442">
            <v>5.6998014450073242E-2</v>
          </cell>
        </row>
        <row r="443">
          <cell r="A443">
            <v>5.1088571548461907E-2</v>
          </cell>
          <cell r="B443">
            <v>0.42142224311828608</v>
          </cell>
          <cell r="C443">
            <v>9.9873542785644531E-4</v>
          </cell>
          <cell r="D443">
            <v>0.16038823127746579</v>
          </cell>
          <cell r="E443">
            <v>0.15197920799255371</v>
          </cell>
          <cell r="F443">
            <v>0.17396664619445801</v>
          </cell>
          <cell r="G443">
            <v>0.19321942329406741</v>
          </cell>
          <cell r="H443">
            <v>6.2069177627563477E-2</v>
          </cell>
        </row>
        <row r="444">
          <cell r="A444">
            <v>6.3127517700195313E-2</v>
          </cell>
          <cell r="B444">
            <v>0.41697907447814941</v>
          </cell>
          <cell r="C444">
            <v>1.0170936584472661E-3</v>
          </cell>
          <cell r="D444">
            <v>0.134617805480957</v>
          </cell>
          <cell r="E444">
            <v>0.13596343994140619</v>
          </cell>
          <cell r="F444">
            <v>0.20303440093994141</v>
          </cell>
          <cell r="G444">
            <v>0.18978047370910639</v>
          </cell>
          <cell r="H444">
            <v>5.3966999053955078E-2</v>
          </cell>
        </row>
        <row r="445">
          <cell r="A445">
            <v>5.4924726486206048E-2</v>
          </cell>
          <cell r="B445">
            <v>0.30899810791015619</v>
          </cell>
          <cell r="C445">
            <v>1.1882781982421879E-3</v>
          </cell>
          <cell r="D445">
            <v>0.14196562767028811</v>
          </cell>
          <cell r="E445">
            <v>0.13080525398254389</v>
          </cell>
          <cell r="F445">
            <v>0.2347979545593262</v>
          </cell>
          <cell r="G445">
            <v>0.1838991641998291</v>
          </cell>
          <cell r="H445">
            <v>5.1182985305786133E-2</v>
          </cell>
        </row>
        <row r="446">
          <cell r="A446">
            <v>5.4058551788330078E-2</v>
          </cell>
          <cell r="B446">
            <v>0.35599970817565918</v>
          </cell>
          <cell r="C446">
            <v>1.7962455749511721E-3</v>
          </cell>
          <cell r="D446">
            <v>0.16409564018249509</v>
          </cell>
          <cell r="E446">
            <v>0.14357495307922361</v>
          </cell>
          <cell r="F446">
            <v>0.20835542678833011</v>
          </cell>
          <cell r="G446">
            <v>0.18896794319152829</v>
          </cell>
          <cell r="H446">
            <v>4.9982786178588867E-2</v>
          </cell>
        </row>
        <row r="447">
          <cell r="A447">
            <v>4.7904014587402337E-2</v>
          </cell>
          <cell r="B447">
            <v>0.47700786590576172</v>
          </cell>
          <cell r="C447">
            <v>9.9873542785644531E-4</v>
          </cell>
          <cell r="D447">
            <v>0.13993668556213379</v>
          </cell>
          <cell r="E447">
            <v>0.1441457271575928</v>
          </cell>
          <cell r="F447">
            <v>0.2069971561431885</v>
          </cell>
          <cell r="G447">
            <v>0.21505236625671389</v>
          </cell>
          <cell r="H447">
            <v>5.5904150009155273E-2</v>
          </cell>
        </row>
        <row r="448">
          <cell r="A448">
            <v>4.9076080322265618E-2</v>
          </cell>
          <cell r="B448">
            <v>0.35403180122375488</v>
          </cell>
          <cell r="C448">
            <v>1.0001659393310549E-3</v>
          </cell>
          <cell r="D448">
            <v>0.1494145393371582</v>
          </cell>
          <cell r="E448">
            <v>0.1681103706359863</v>
          </cell>
          <cell r="F448">
            <v>0.19003605842590329</v>
          </cell>
          <cell r="G448">
            <v>0.24670267105102539</v>
          </cell>
          <cell r="H448">
            <v>5.1892757415771477E-2</v>
          </cell>
        </row>
        <row r="449">
          <cell r="A449">
            <v>4.9926996231079102E-2</v>
          </cell>
          <cell r="B449">
            <v>0.35259628295898438</v>
          </cell>
          <cell r="C449">
            <v>1.4708042144775391E-3</v>
          </cell>
          <cell r="D449">
            <v>0.1977999210357666</v>
          </cell>
          <cell r="E449">
            <v>0.1668891906738281</v>
          </cell>
          <cell r="F449">
            <v>0.19807314872741699</v>
          </cell>
          <cell r="G449">
            <v>0.20203280448913569</v>
          </cell>
          <cell r="H449">
            <v>5.2999734878540039E-2</v>
          </cell>
        </row>
        <row r="450">
          <cell r="A450">
            <v>4.8002719879150391E-2</v>
          </cell>
          <cell r="B450">
            <v>0.46299839019775391</v>
          </cell>
          <cell r="C450">
            <v>5.817413330078125E-4</v>
          </cell>
          <cell r="D450">
            <v>0.13732194900512701</v>
          </cell>
          <cell r="E450">
            <v>0.14897346496582031</v>
          </cell>
          <cell r="F450">
            <v>0.21983647346496579</v>
          </cell>
          <cell r="G450">
            <v>0.19000124931335449</v>
          </cell>
          <cell r="H450">
            <v>5.2222728729248047E-2</v>
          </cell>
        </row>
        <row r="451">
          <cell r="A451">
            <v>5.0027370452880859E-2</v>
          </cell>
          <cell r="B451">
            <v>0.43713283538818359</v>
          </cell>
          <cell r="C451">
            <v>1.949310302734375E-3</v>
          </cell>
          <cell r="D451">
            <v>0.14388084411621091</v>
          </cell>
          <cell r="E451">
            <v>0.1460371017456055</v>
          </cell>
          <cell r="F451">
            <v>0.20441651344299319</v>
          </cell>
          <cell r="G451">
            <v>0.18596553802490229</v>
          </cell>
          <cell r="H451">
            <v>5.5778980255126953E-2</v>
          </cell>
        </row>
        <row r="452">
          <cell r="A452">
            <v>5.2005767822265618E-2</v>
          </cell>
          <cell r="B452">
            <v>0.40486860275268549</v>
          </cell>
          <cell r="C452">
            <v>1.018524169921875E-3</v>
          </cell>
          <cell r="D452">
            <v>0.138127326965332</v>
          </cell>
          <cell r="E452">
            <v>0.1379692554473877</v>
          </cell>
          <cell r="F452">
            <v>0.1881914138793945</v>
          </cell>
          <cell r="G452">
            <v>0.2089991569519043</v>
          </cell>
          <cell r="H452">
            <v>5.1100730895996087E-2</v>
          </cell>
        </row>
        <row r="453">
          <cell r="A453">
            <v>5.3964614868164063E-2</v>
          </cell>
          <cell r="B453">
            <v>0.4029996395111084</v>
          </cell>
          <cell r="C453">
            <v>2.0585060119628911E-3</v>
          </cell>
          <cell r="D453">
            <v>0.1371922492980957</v>
          </cell>
          <cell r="E453">
            <v>0.14502954483032229</v>
          </cell>
          <cell r="F453">
            <v>0.19984292984008789</v>
          </cell>
          <cell r="G453">
            <v>0.20719075202941889</v>
          </cell>
          <cell r="H453">
            <v>8.6445093154907227E-2</v>
          </cell>
        </row>
        <row r="454">
          <cell r="A454">
            <v>5.803370475769043E-2</v>
          </cell>
          <cell r="B454">
            <v>0.3789982795715332</v>
          </cell>
          <cell r="C454">
            <v>9.2196464538574219E-4</v>
          </cell>
          <cell r="D454">
            <v>0.15776848793029791</v>
          </cell>
          <cell r="E454">
            <v>0.14615821838378909</v>
          </cell>
          <cell r="F454">
            <v>0.17796635627746579</v>
          </cell>
          <cell r="G454">
            <v>0.20384407043457031</v>
          </cell>
          <cell r="H454">
            <v>6.6351890563964844E-2</v>
          </cell>
        </row>
        <row r="455">
          <cell r="A455">
            <v>5.499267578125E-2</v>
          </cell>
          <cell r="B455">
            <v>0.35366225242614752</v>
          </cell>
          <cell r="C455">
            <v>9.9849700927734375E-4</v>
          </cell>
          <cell r="D455">
            <v>0.14203405380249021</v>
          </cell>
          <cell r="E455">
            <v>0.16086435317993161</v>
          </cell>
          <cell r="F455">
            <v>0.33400654792785639</v>
          </cell>
          <cell r="G455">
            <v>0.20421695709228521</v>
          </cell>
          <cell r="H455">
            <v>7.452845573425293E-2</v>
          </cell>
        </row>
        <row r="456">
          <cell r="A456">
            <v>5.3971529006958008E-2</v>
          </cell>
          <cell r="B456">
            <v>0.37573051452636719</v>
          </cell>
          <cell r="C456">
            <v>1.000404357910156E-3</v>
          </cell>
          <cell r="D456">
            <v>0.13299870491027829</v>
          </cell>
          <cell r="E456">
            <v>0.16871452331542969</v>
          </cell>
          <cell r="F456">
            <v>0.69263553619384766</v>
          </cell>
          <cell r="G456">
            <v>0.23978161811828611</v>
          </cell>
          <cell r="H456">
            <v>5.9538602828979492E-2</v>
          </cell>
        </row>
        <row r="457">
          <cell r="A457">
            <v>4.6037197113037109E-2</v>
          </cell>
          <cell r="B457">
            <v>0.42200708389282232</v>
          </cell>
          <cell r="C457">
            <v>1.0306835174560549E-3</v>
          </cell>
          <cell r="D457">
            <v>0.15189218521118161</v>
          </cell>
          <cell r="E457">
            <v>0.15655183792114261</v>
          </cell>
          <cell r="F457">
            <v>0.47161412239074713</v>
          </cell>
          <cell r="G457">
            <v>0.206965446472168</v>
          </cell>
          <cell r="H457">
            <v>5.2790641784667969E-2</v>
          </cell>
        </row>
        <row r="458">
          <cell r="A458">
            <v>6.3965082168579102E-2</v>
          </cell>
          <cell r="B458">
            <v>0.43500208854675287</v>
          </cell>
          <cell r="C458">
            <v>1.1429786682128911E-3</v>
          </cell>
          <cell r="D458">
            <v>0.24491643905639651</v>
          </cell>
          <cell r="E458">
            <v>0.16707563400268549</v>
          </cell>
          <cell r="F458">
            <v>0.52390217781066895</v>
          </cell>
          <cell r="G458">
            <v>0.2277524471282959</v>
          </cell>
          <cell r="H458">
            <v>5.3070068359375E-2</v>
          </cell>
        </row>
        <row r="459">
          <cell r="A459">
            <v>4.9996852874755859E-2</v>
          </cell>
          <cell r="B459">
            <v>0.35499167442321777</v>
          </cell>
          <cell r="C459">
            <v>9.6940994262695313E-4</v>
          </cell>
          <cell r="D459">
            <v>0.15730118751525879</v>
          </cell>
          <cell r="E459">
            <v>0.15192961692810061</v>
          </cell>
          <cell r="F459">
            <v>0.26213836669921881</v>
          </cell>
          <cell r="G459">
            <v>0.28074359893798828</v>
          </cell>
          <cell r="H459">
            <v>5.4896116256713867E-2</v>
          </cell>
        </row>
        <row r="460">
          <cell r="A460">
            <v>4.5036077499389648E-2</v>
          </cell>
          <cell r="B460">
            <v>0.38278055191040039</v>
          </cell>
          <cell r="C460">
            <v>1.9004344940185549E-3</v>
          </cell>
          <cell r="D460">
            <v>0.13389062881469729</v>
          </cell>
          <cell r="E460">
            <v>0.151026725769043</v>
          </cell>
          <cell r="F460">
            <v>0.29795956611633301</v>
          </cell>
          <cell r="G460">
            <v>0.23811936378479001</v>
          </cell>
          <cell r="H460">
            <v>5.4119110107421882E-2</v>
          </cell>
        </row>
        <row r="461">
          <cell r="A461">
            <v>5.2761077880859382E-2</v>
          </cell>
          <cell r="B461">
            <v>0.40465140342712402</v>
          </cell>
          <cell r="C461">
            <v>9.8848342895507813E-4</v>
          </cell>
          <cell r="D461">
            <v>0.13396549224853521</v>
          </cell>
          <cell r="E461">
            <v>0.1246051788330078</v>
          </cell>
          <cell r="F461">
            <v>0.36899566650390619</v>
          </cell>
          <cell r="G461">
            <v>0.19705486297607419</v>
          </cell>
          <cell r="H461">
            <v>5.6914329528808587E-2</v>
          </cell>
        </row>
        <row r="462">
          <cell r="A462">
            <v>5.2204608917236328E-2</v>
          </cell>
          <cell r="B462">
            <v>0.44786477088928223</v>
          </cell>
          <cell r="C462">
            <v>9.6988677978515625E-4</v>
          </cell>
          <cell r="D462">
            <v>0.13316464424133301</v>
          </cell>
          <cell r="E462">
            <v>0.14642930030822751</v>
          </cell>
          <cell r="F462">
            <v>0.23417425155639651</v>
          </cell>
          <cell r="G462">
            <v>0.18105530738830569</v>
          </cell>
          <cell r="H462">
            <v>5.1113128662109382E-2</v>
          </cell>
        </row>
        <row r="463">
          <cell r="A463">
            <v>4.9998044967651367E-2</v>
          </cell>
          <cell r="B463">
            <v>0.4420018196105957</v>
          </cell>
          <cell r="C463">
            <v>1.1849403381347661E-3</v>
          </cell>
          <cell r="D463">
            <v>0.17953658103942871</v>
          </cell>
          <cell r="E463">
            <v>0.16399121284484861</v>
          </cell>
          <cell r="F463">
            <v>0.208714485168457</v>
          </cell>
          <cell r="G463">
            <v>0.20776510238647461</v>
          </cell>
          <cell r="H463">
            <v>5.2128076553344727E-2</v>
          </cell>
        </row>
        <row r="464">
          <cell r="A464">
            <v>4.4999837875366211E-2</v>
          </cell>
          <cell r="B464">
            <v>0.42299771308898931</v>
          </cell>
          <cell r="C464">
            <v>1.8165111541748049E-3</v>
          </cell>
          <cell r="D464">
            <v>0.14942622184753421</v>
          </cell>
          <cell r="E464">
            <v>0.14200496673583979</v>
          </cell>
          <cell r="F464">
            <v>0.28396272659301758</v>
          </cell>
          <cell r="G464">
            <v>0.18121218681335449</v>
          </cell>
          <cell r="H464">
            <v>5.1759958267211907E-2</v>
          </cell>
        </row>
        <row r="465">
          <cell r="A465">
            <v>4.9000263214111328E-2</v>
          </cell>
          <cell r="B465">
            <v>0.56423616409301758</v>
          </cell>
          <cell r="C465">
            <v>9.9778175354003906E-4</v>
          </cell>
          <cell r="D465">
            <v>0.13899755477905271</v>
          </cell>
          <cell r="E465">
            <v>0.15205669403076169</v>
          </cell>
          <cell r="F465">
            <v>0.199040412902832</v>
          </cell>
          <cell r="G465">
            <v>0.19003176689147949</v>
          </cell>
          <cell r="H465">
            <v>5.5046796798706048E-2</v>
          </cell>
        </row>
        <row r="466">
          <cell r="A466">
            <v>4.6085357666015618E-2</v>
          </cell>
          <cell r="B466">
            <v>0.38082051277160639</v>
          </cell>
          <cell r="C466">
            <v>2.0236968994140621E-3</v>
          </cell>
          <cell r="D466">
            <v>0.14396381378173831</v>
          </cell>
          <cell r="E466">
            <v>0.13993692398071289</v>
          </cell>
          <cell r="F466">
            <v>0.18899345397949219</v>
          </cell>
          <cell r="G466">
            <v>0.19179439544677729</v>
          </cell>
          <cell r="H466">
            <v>5.2917957305908203E-2</v>
          </cell>
        </row>
        <row r="467">
          <cell r="A467">
            <v>5.4955005645751953E-2</v>
          </cell>
          <cell r="B467">
            <v>0.51801609992980957</v>
          </cell>
          <cell r="C467">
            <v>9.7775459289550781E-4</v>
          </cell>
          <cell r="D467">
            <v>0.13100433349609381</v>
          </cell>
          <cell r="E467">
            <v>0.1586034297943115</v>
          </cell>
          <cell r="F467">
            <v>0.18402218818664551</v>
          </cell>
          <cell r="G467">
            <v>0.18796396255493161</v>
          </cell>
          <cell r="H467">
            <v>5.2136421203613281E-2</v>
          </cell>
        </row>
        <row r="468">
          <cell r="A468">
            <v>4.7959566116333008E-2</v>
          </cell>
          <cell r="B468">
            <v>0.59198379516601563</v>
          </cell>
          <cell r="C468">
            <v>9.9825859069824219E-4</v>
          </cell>
          <cell r="D468">
            <v>0.1360318660736084</v>
          </cell>
          <cell r="E468">
            <v>0.1624109745025635</v>
          </cell>
          <cell r="F468">
            <v>0.1955761909484863</v>
          </cell>
          <cell r="G468">
            <v>0.19303274154663089</v>
          </cell>
          <cell r="H468">
            <v>5.0938844680786133E-2</v>
          </cell>
        </row>
        <row r="469">
          <cell r="A469">
            <v>5.3034782409667969E-2</v>
          </cell>
          <cell r="B469">
            <v>0.39999842643737787</v>
          </cell>
          <cell r="C469">
            <v>1.000404357910156E-3</v>
          </cell>
          <cell r="D469">
            <v>0.1322677135467529</v>
          </cell>
          <cell r="E469">
            <v>0.15099883079528811</v>
          </cell>
          <cell r="F469">
            <v>0.19203495979309079</v>
          </cell>
          <cell r="G469">
            <v>0.21340608596801761</v>
          </cell>
          <cell r="H469">
            <v>5.2960872650146477E-2</v>
          </cell>
        </row>
        <row r="470">
          <cell r="A470">
            <v>4.3999671936035163E-2</v>
          </cell>
          <cell r="B470">
            <v>0.35000944137573242</v>
          </cell>
          <cell r="C470">
            <v>1.0013580322265621E-3</v>
          </cell>
          <cell r="D470">
            <v>0.13472557067871091</v>
          </cell>
          <cell r="E470">
            <v>0.125988245010376</v>
          </cell>
          <cell r="F470">
            <v>0.20296525955200201</v>
          </cell>
          <cell r="G470">
            <v>0.21585822105407709</v>
          </cell>
          <cell r="H470">
            <v>5.0216197967529297E-2</v>
          </cell>
        </row>
        <row r="471">
          <cell r="A471">
            <v>4.4196844100952148E-2</v>
          </cell>
          <cell r="B471">
            <v>0.27174210548400879</v>
          </cell>
          <cell r="C471">
            <v>1.9984245300292969E-3</v>
          </cell>
          <cell r="D471">
            <v>0.14933466911315921</v>
          </cell>
          <cell r="E471">
            <v>0.13513016700744629</v>
          </cell>
          <cell r="F471">
            <v>0.21103477478027341</v>
          </cell>
          <cell r="G471">
            <v>0.21000170707702639</v>
          </cell>
          <cell r="H471">
            <v>5.7747602462768548E-2</v>
          </cell>
        </row>
        <row r="472">
          <cell r="A472">
            <v>5.2807092666625977E-2</v>
          </cell>
          <cell r="B472">
            <v>0.41396737098693848</v>
          </cell>
          <cell r="C472">
            <v>9.9992752075195313E-4</v>
          </cell>
          <cell r="D472">
            <v>0.13666653633117681</v>
          </cell>
          <cell r="E472">
            <v>0.1442568302154541</v>
          </cell>
          <cell r="F472">
            <v>0.18496584892272949</v>
          </cell>
          <cell r="G472">
            <v>0.18906593322753909</v>
          </cell>
          <cell r="H472">
            <v>5.1073074340820313E-2</v>
          </cell>
        </row>
        <row r="473">
          <cell r="A473">
            <v>5.4288625717163093E-2</v>
          </cell>
          <cell r="B473">
            <v>0.32905817031860352</v>
          </cell>
          <cell r="C473">
            <v>9.9968910217285156E-4</v>
          </cell>
          <cell r="D473">
            <v>0.13200473785400391</v>
          </cell>
          <cell r="E473">
            <v>0.16399288177490229</v>
          </cell>
          <cell r="F473">
            <v>0.22032856941223139</v>
          </cell>
          <cell r="G473">
            <v>0.20699334144592291</v>
          </cell>
          <cell r="H473">
            <v>5.5003166198730469E-2</v>
          </cell>
        </row>
        <row r="474">
          <cell r="A474">
            <v>5.3674936294555657E-2</v>
          </cell>
          <cell r="B474">
            <v>0.34097957611083979</v>
          </cell>
          <cell r="C474">
            <v>1.000404357910156E-3</v>
          </cell>
          <cell r="D474">
            <v>0.1365158557891846</v>
          </cell>
          <cell r="E474">
            <v>0.1489980220794678</v>
          </cell>
          <cell r="F474">
            <v>0.2115895748138428</v>
          </cell>
          <cell r="G474">
            <v>0.25998091697692871</v>
          </cell>
          <cell r="H474">
            <v>5.2999496459960938E-2</v>
          </cell>
        </row>
        <row r="475">
          <cell r="A475">
            <v>6.1999082565307617E-2</v>
          </cell>
          <cell r="B475">
            <v>0.43495273590087891</v>
          </cell>
          <cell r="C475">
            <v>2.0005702972412109E-3</v>
          </cell>
          <cell r="D475">
            <v>0.13348984718322751</v>
          </cell>
          <cell r="E475">
            <v>0.12580585479736331</v>
          </cell>
          <cell r="F475">
            <v>0.1918370723724365</v>
          </cell>
          <cell r="G475">
            <v>0.19192767143249509</v>
          </cell>
          <cell r="H475">
            <v>5.7001829147338867E-2</v>
          </cell>
        </row>
        <row r="476">
          <cell r="A476">
            <v>5.4005146026611328E-2</v>
          </cell>
          <cell r="B476">
            <v>0.35101032257080078</v>
          </cell>
          <cell r="C476">
            <v>9.9897384643554688E-4</v>
          </cell>
          <cell r="D476">
            <v>0.13299417495727539</v>
          </cell>
          <cell r="E476">
            <v>0.14174079895019531</v>
          </cell>
          <cell r="F476">
            <v>0.18099808692932129</v>
          </cell>
          <cell r="G476">
            <v>0.20403027534484861</v>
          </cell>
          <cell r="H476">
            <v>6.3035249710083008E-2</v>
          </cell>
        </row>
        <row r="477">
          <cell r="A477">
            <v>5.7994365692138672E-2</v>
          </cell>
          <cell r="B477">
            <v>0.37048959732055659</v>
          </cell>
          <cell r="C477">
            <v>2.0005702972412109E-3</v>
          </cell>
          <cell r="D477">
            <v>0.1459701061248779</v>
          </cell>
          <cell r="E477">
            <v>0.14210605621337891</v>
          </cell>
          <cell r="F477">
            <v>0.17600321769714361</v>
          </cell>
          <cell r="G477">
            <v>0.19100093841552729</v>
          </cell>
          <cell r="H477">
            <v>7.6170206069946289E-2</v>
          </cell>
        </row>
        <row r="478">
          <cell r="A478">
            <v>6.3002347946166992E-2</v>
          </cell>
          <cell r="B478">
            <v>0.42771339416503912</v>
          </cell>
          <cell r="C478">
            <v>1.0011196136474609E-3</v>
          </cell>
          <cell r="D478">
            <v>0.16702103614807129</v>
          </cell>
          <cell r="E478">
            <v>0.1470603942871094</v>
          </cell>
          <cell r="F478">
            <v>0.19410109519958499</v>
          </cell>
          <cell r="G478">
            <v>0.18596792221069339</v>
          </cell>
          <cell r="H478">
            <v>8.5794925689697266E-2</v>
          </cell>
        </row>
        <row r="479">
          <cell r="A479">
            <v>5.3997993469238281E-2</v>
          </cell>
          <cell r="B479">
            <v>0.33055329322814941</v>
          </cell>
          <cell r="C479">
            <v>9.9873542785644531E-4</v>
          </cell>
          <cell r="D479">
            <v>0.16480374336242681</v>
          </cell>
          <cell r="E479">
            <v>0.14190435409545901</v>
          </cell>
          <cell r="F479">
            <v>0.20736527442932129</v>
          </cell>
          <cell r="G479">
            <v>0.20219588279724121</v>
          </cell>
          <cell r="H479">
            <v>8.2045078277587891E-2</v>
          </cell>
        </row>
        <row r="480">
          <cell r="A480">
            <v>5.5035114288330078E-2</v>
          </cell>
          <cell r="B480">
            <v>0.29437112808227539</v>
          </cell>
          <cell r="C480">
            <v>1.000642776489258E-3</v>
          </cell>
          <cell r="D480">
            <v>0.174389123916626</v>
          </cell>
          <cell r="E480">
            <v>0.15313529968261719</v>
          </cell>
          <cell r="F480">
            <v>0.20895886421203611</v>
          </cell>
          <cell r="G480">
            <v>0.25154805183410639</v>
          </cell>
          <cell r="H480">
            <v>0.11295342445373539</v>
          </cell>
        </row>
        <row r="481">
          <cell r="A481">
            <v>5.5006980895996087E-2</v>
          </cell>
          <cell r="B481">
            <v>0.36181497573852539</v>
          </cell>
          <cell r="C481">
            <v>1.0011196136474609E-3</v>
          </cell>
          <cell r="D481">
            <v>0.13800311088562009</v>
          </cell>
          <cell r="E481">
            <v>0.15186285972595209</v>
          </cell>
          <cell r="F481">
            <v>0.19400191307067871</v>
          </cell>
          <cell r="G481">
            <v>0.23885202407836911</v>
          </cell>
          <cell r="H481">
            <v>5.6003332138061523E-2</v>
          </cell>
        </row>
        <row r="482">
          <cell r="A482">
            <v>5.0995826721191413E-2</v>
          </cell>
          <cell r="B482">
            <v>0.3640291690826416</v>
          </cell>
          <cell r="C482">
            <v>9.9849700927734375E-4</v>
          </cell>
          <cell r="D482">
            <v>0.14305424690246579</v>
          </cell>
          <cell r="E482">
            <v>0.17299580574035639</v>
          </cell>
          <cell r="F482">
            <v>0.17041325569152829</v>
          </cell>
          <cell r="G482">
            <v>0.2110283374786377</v>
          </cell>
          <cell r="H482">
            <v>5.5998563766479492E-2</v>
          </cell>
        </row>
        <row r="483">
          <cell r="A483">
            <v>5.4964303970336907E-2</v>
          </cell>
          <cell r="B483">
            <v>0.3621516227722168</v>
          </cell>
          <cell r="C483">
            <v>9.9897384643554688E-4</v>
          </cell>
          <cell r="D483">
            <v>0.13597607612609861</v>
          </cell>
          <cell r="E483">
            <v>0.18184232711791989</v>
          </cell>
          <cell r="F483">
            <v>0.1975867748260498</v>
          </cell>
          <cell r="G483">
            <v>0.223968505859375</v>
          </cell>
          <cell r="H483">
            <v>5.9578180313110352E-2</v>
          </cell>
        </row>
        <row r="484">
          <cell r="A484">
            <v>6.4000129699707031E-2</v>
          </cell>
          <cell r="B484">
            <v>0.31683611869812012</v>
          </cell>
          <cell r="C484">
            <v>1.000404357910156E-3</v>
          </cell>
          <cell r="D484">
            <v>0.13700008392333979</v>
          </cell>
          <cell r="E484">
            <v>0.2072644233703613</v>
          </cell>
          <cell r="F484">
            <v>0.19436931610107419</v>
          </cell>
          <cell r="G484">
            <v>0.2000007629394531</v>
          </cell>
          <cell r="H484">
            <v>5.6422710418701172E-2</v>
          </cell>
        </row>
        <row r="485">
          <cell r="A485">
            <v>6.8174123764038086E-2</v>
          </cell>
          <cell r="B485">
            <v>0.36000728607177729</v>
          </cell>
          <cell r="C485">
            <v>1.0008811950683589E-3</v>
          </cell>
          <cell r="D485">
            <v>0.1300041675567627</v>
          </cell>
          <cell r="E485">
            <v>0.2170870304107666</v>
          </cell>
          <cell r="F485">
            <v>0.19359803199768069</v>
          </cell>
          <cell r="G485">
            <v>0.18621635437011719</v>
          </cell>
          <cell r="H485">
            <v>5.7001590728759773E-2</v>
          </cell>
        </row>
        <row r="486">
          <cell r="A486">
            <v>7.9132080078125E-2</v>
          </cell>
          <cell r="B486">
            <v>0.2809898853302002</v>
          </cell>
          <cell r="C486">
            <v>1.000404357910156E-3</v>
          </cell>
          <cell r="D486">
            <v>0.16199612617492681</v>
          </cell>
          <cell r="E486">
            <v>0.15868854522705081</v>
          </cell>
          <cell r="F486">
            <v>0.16996622085571289</v>
          </cell>
          <cell r="G486">
            <v>0.19477987289428711</v>
          </cell>
          <cell r="H486">
            <v>6.9145441055297852E-2</v>
          </cell>
        </row>
        <row r="487">
          <cell r="A487">
            <v>5.5634737014770508E-2</v>
          </cell>
          <cell r="B487">
            <v>0.33200263977050781</v>
          </cell>
          <cell r="C487">
            <v>1.0294914245605471E-3</v>
          </cell>
          <cell r="D487">
            <v>0.13900017738342291</v>
          </cell>
          <cell r="E487">
            <v>0.2220423221588135</v>
          </cell>
          <cell r="F487">
            <v>0.19714903831481931</v>
          </cell>
          <cell r="G487">
            <v>0.18500328063964841</v>
          </cell>
          <cell r="H487">
            <v>5.0852775573730469E-2</v>
          </cell>
        </row>
        <row r="488">
          <cell r="A488">
            <v>4.9038887023925781E-2</v>
          </cell>
          <cell r="B488">
            <v>0.38099861145019531</v>
          </cell>
          <cell r="C488">
            <v>1.9698143005371089E-3</v>
          </cell>
          <cell r="D488">
            <v>0.1529698371887207</v>
          </cell>
          <cell r="E488">
            <v>0.19895648956298831</v>
          </cell>
          <cell r="F488">
            <v>0.18485450744628909</v>
          </cell>
          <cell r="G488">
            <v>0.22901034355163569</v>
          </cell>
          <cell r="H488">
            <v>5.8032989501953118E-2</v>
          </cell>
        </row>
        <row r="489">
          <cell r="A489">
            <v>7.3008060455322266E-2</v>
          </cell>
          <cell r="B489">
            <v>0.30122709274291992</v>
          </cell>
          <cell r="C489">
            <v>1.0306835174560549E-3</v>
          </cell>
          <cell r="D489">
            <v>0.14099931716918951</v>
          </cell>
          <cell r="E489">
            <v>0.15134572982788089</v>
          </cell>
          <cell r="F489">
            <v>0.19799685478210449</v>
          </cell>
          <cell r="G489">
            <v>0.2179865837097168</v>
          </cell>
          <cell r="H489">
            <v>5.5967330932617188E-2</v>
          </cell>
        </row>
        <row r="490">
          <cell r="A490">
            <v>7.2989225387573242E-2</v>
          </cell>
          <cell r="B490">
            <v>0.36807394027709961</v>
          </cell>
          <cell r="C490">
            <v>9.7107887268066406E-4</v>
          </cell>
          <cell r="D490">
            <v>0.14400315284729001</v>
          </cell>
          <cell r="E490">
            <v>0.18631649017333979</v>
          </cell>
          <cell r="F490">
            <v>0.23720049858093259</v>
          </cell>
          <cell r="G490">
            <v>0.2040293216705322</v>
          </cell>
          <cell r="H490">
            <v>8.1621885299682617E-2</v>
          </cell>
        </row>
        <row r="491">
          <cell r="A491">
            <v>6.6004514694213867E-2</v>
          </cell>
          <cell r="B491">
            <v>0.38909268379211431</v>
          </cell>
          <cell r="C491">
            <v>1.9974708557128911E-3</v>
          </cell>
          <cell r="D491">
            <v>0.13208699226379389</v>
          </cell>
          <cell r="E491">
            <v>0.21999144554138181</v>
          </cell>
          <cell r="F491">
            <v>0.18899774551391599</v>
          </cell>
          <cell r="G491">
            <v>0.23968362808227539</v>
          </cell>
          <cell r="H491">
            <v>8.0806255340576172E-2</v>
          </cell>
        </row>
        <row r="492">
          <cell r="A492">
            <v>5.2958488464355469E-2</v>
          </cell>
          <cell r="B492">
            <v>0.4310307502746582</v>
          </cell>
          <cell r="C492">
            <v>2.0005702972412109E-3</v>
          </cell>
          <cell r="D492">
            <v>0.15016818046569819</v>
          </cell>
          <cell r="E492">
            <v>0.14500212669372561</v>
          </cell>
          <cell r="F492">
            <v>0.18196630477905271</v>
          </cell>
          <cell r="G492">
            <v>0.1880338191986084</v>
          </cell>
          <cell r="H492">
            <v>8.2692623138427734E-2</v>
          </cell>
        </row>
        <row r="493">
          <cell r="A493">
            <v>5.0001621246337891E-2</v>
          </cell>
          <cell r="B493">
            <v>0.34797143936157232</v>
          </cell>
          <cell r="C493">
            <v>1.0008811950683589E-3</v>
          </cell>
          <cell r="D493">
            <v>0.14373946189880371</v>
          </cell>
          <cell r="E493">
            <v>0.22700262069702151</v>
          </cell>
          <cell r="F493">
            <v>0.18103790283203119</v>
          </cell>
          <cell r="G493">
            <v>0.17691731452941889</v>
          </cell>
          <cell r="H493">
            <v>6.4002275466918945E-2</v>
          </cell>
        </row>
        <row r="494">
          <cell r="A494">
            <v>5.9033632278442383E-2</v>
          </cell>
          <cell r="B494">
            <v>0.43107843399047852</v>
          </cell>
          <cell r="C494">
            <v>1.0001659393310549E-3</v>
          </cell>
          <cell r="D494">
            <v>0.19300508499145511</v>
          </cell>
          <cell r="E494">
            <v>0.24468874931335449</v>
          </cell>
          <cell r="F494">
            <v>0.18496441841125491</v>
          </cell>
          <cell r="G494">
            <v>0.1870005130767822</v>
          </cell>
          <cell r="H494">
            <v>5.9072017669677727E-2</v>
          </cell>
        </row>
        <row r="495">
          <cell r="A495">
            <v>5.0967216491699219E-2</v>
          </cell>
          <cell r="B495">
            <v>0.45991754531860352</v>
          </cell>
          <cell r="C495">
            <v>9.9945068359375E-4</v>
          </cell>
          <cell r="D495">
            <v>0.15675187110900879</v>
          </cell>
          <cell r="E495">
            <v>0.19571900367736819</v>
          </cell>
          <cell r="F495">
            <v>0.18703222274780271</v>
          </cell>
          <cell r="G495">
            <v>0.1777913570404053</v>
          </cell>
          <cell r="H495">
            <v>4.9929380416870117E-2</v>
          </cell>
        </row>
        <row r="496">
          <cell r="A496">
            <v>4.8033952713012702E-2</v>
          </cell>
          <cell r="B496">
            <v>0.30873203277587891</v>
          </cell>
          <cell r="C496">
            <v>9.9968910217285156E-4</v>
          </cell>
          <cell r="D496">
            <v>0.13501095771789551</v>
          </cell>
          <cell r="E496">
            <v>0.2059028148651123</v>
          </cell>
          <cell r="F496">
            <v>0.19876790046691889</v>
          </cell>
          <cell r="G496">
            <v>0.21939682960510251</v>
          </cell>
          <cell r="H496">
            <v>5.7253837585449219E-2</v>
          </cell>
        </row>
        <row r="497">
          <cell r="A497">
            <v>4.7999143600463867E-2</v>
          </cell>
          <cell r="B497">
            <v>0.45686602592468262</v>
          </cell>
          <cell r="C497">
            <v>1.0001659393310549E-3</v>
          </cell>
          <cell r="D497">
            <v>0.1399688720703125</v>
          </cell>
          <cell r="E497">
            <v>0.17865896224975589</v>
          </cell>
          <cell r="F497">
            <v>0.19254493713378909</v>
          </cell>
          <cell r="G497">
            <v>0.19277644157409671</v>
          </cell>
          <cell r="H497">
            <v>5.6836366653442383E-2</v>
          </cell>
        </row>
        <row r="498">
          <cell r="A498">
            <v>4.8965215682983398E-2</v>
          </cell>
          <cell r="B498">
            <v>0.43415045738220209</v>
          </cell>
          <cell r="C498">
            <v>9.9968910217285156E-4</v>
          </cell>
          <cell r="D498">
            <v>0.13004159927368161</v>
          </cell>
          <cell r="E498">
            <v>0.21669220924377439</v>
          </cell>
          <cell r="F498">
            <v>0.21489119529724121</v>
          </cell>
          <cell r="G498">
            <v>0.20423197746276861</v>
          </cell>
          <cell r="H498">
            <v>5.3107976913452148E-2</v>
          </cell>
        </row>
        <row r="499">
          <cell r="A499">
            <v>4.4034242630004883E-2</v>
          </cell>
          <cell r="B499">
            <v>0.42998838424682623</v>
          </cell>
          <cell r="C499">
            <v>1.0015964508056641E-3</v>
          </cell>
          <cell r="D499">
            <v>0.12997341156005859</v>
          </cell>
          <cell r="E499">
            <v>0.16599535942077639</v>
          </cell>
          <cell r="F499">
            <v>0.21703338623046881</v>
          </cell>
          <cell r="G499">
            <v>0.19001603126525879</v>
          </cell>
          <cell r="H499">
            <v>5.2246570587158203E-2</v>
          </cell>
        </row>
        <row r="500">
          <cell r="A500">
            <v>4.9001216888427727E-2</v>
          </cell>
          <cell r="B500">
            <v>0.35440731048583979</v>
          </cell>
          <cell r="C500">
            <v>1.2075901031494141E-3</v>
          </cell>
          <cell r="D500">
            <v>0.131000280380249</v>
          </cell>
          <cell r="E500">
            <v>0.16102099418640139</v>
          </cell>
          <cell r="F500">
            <v>0.2139623165130615</v>
          </cell>
          <cell r="G500">
            <v>0.17778754234313959</v>
          </cell>
          <cell r="H500">
            <v>5.2550554275512702E-2</v>
          </cell>
        </row>
        <row r="501">
          <cell r="A501">
            <v>4.396367073059082E-2</v>
          </cell>
          <cell r="B501">
            <v>0.43123865127563482</v>
          </cell>
          <cell r="C501">
            <v>7.9226493835449219E-4</v>
          </cell>
          <cell r="D501">
            <v>0.1349685192108154</v>
          </cell>
          <cell r="E501">
            <v>0.18115735054016111</v>
          </cell>
          <cell r="F501">
            <v>0.30909371376037598</v>
          </cell>
          <cell r="G501">
            <v>0.19696903228759771</v>
          </cell>
          <cell r="H501">
            <v>5.0999641418457031E-2</v>
          </cell>
        </row>
        <row r="502">
          <cell r="A502">
            <v>5.0279855728149407E-2</v>
          </cell>
          <cell r="B502">
            <v>0.35442829132080078</v>
          </cell>
          <cell r="C502">
            <v>1.9998550415039058E-3</v>
          </cell>
          <cell r="D502">
            <v>0.13301372528076169</v>
          </cell>
          <cell r="E502">
            <v>0.27299833297729492</v>
          </cell>
          <cell r="F502">
            <v>0.24462604522705081</v>
          </cell>
          <cell r="G502">
            <v>0.26723599433898931</v>
          </cell>
          <cell r="H502">
            <v>5.2999734878540039E-2</v>
          </cell>
        </row>
        <row r="503">
          <cell r="A503">
            <v>5.1725625991821289E-2</v>
          </cell>
          <cell r="B503">
            <v>0.35699033737182623</v>
          </cell>
          <cell r="C503">
            <v>9.9968910217285156E-4</v>
          </cell>
          <cell r="D503">
            <v>0.13198232650756839</v>
          </cell>
          <cell r="E503">
            <v>0.2200014591217041</v>
          </cell>
          <cell r="F503">
            <v>0.19603705406188959</v>
          </cell>
          <cell r="G503">
            <v>0.27179551124572748</v>
          </cell>
          <cell r="H503">
            <v>5.1999807357788093E-2</v>
          </cell>
        </row>
        <row r="504">
          <cell r="A504">
            <v>5.2996635437011719E-2</v>
          </cell>
          <cell r="B504">
            <v>0.33400106430053711</v>
          </cell>
          <cell r="C504">
            <v>4.0202140808105469E-3</v>
          </cell>
          <cell r="D504">
            <v>0.1470029354095459</v>
          </cell>
          <cell r="E504">
            <v>0.14700174331665039</v>
          </cell>
          <cell r="F504">
            <v>0.2009997367858887</v>
          </cell>
          <cell r="G504">
            <v>0.23186230659484861</v>
          </cell>
          <cell r="H504">
            <v>5.3999662399291992E-2</v>
          </cell>
        </row>
        <row r="505">
          <cell r="A505">
            <v>4.9032926559448242E-2</v>
          </cell>
          <cell r="B505">
            <v>0.33999943733215332</v>
          </cell>
          <cell r="C505">
            <v>1.979827880859375E-3</v>
          </cell>
          <cell r="D505">
            <v>0.1410326957702637</v>
          </cell>
          <cell r="E505">
            <v>0.15300536155700681</v>
          </cell>
          <cell r="F505">
            <v>0.30618953704833979</v>
          </cell>
          <cell r="G505">
            <v>0.18796300888061521</v>
          </cell>
          <cell r="H505">
            <v>5.5000066757202148E-2</v>
          </cell>
        </row>
        <row r="506">
          <cell r="A506">
            <v>4.7998666763305657E-2</v>
          </cell>
          <cell r="B506">
            <v>0.33500194549560552</v>
          </cell>
          <cell r="C506">
            <v>1.0685920715332029E-3</v>
          </cell>
          <cell r="D506">
            <v>0.13496637344360349</v>
          </cell>
          <cell r="E506">
            <v>0.13498854637145999</v>
          </cell>
          <cell r="F506">
            <v>0.35129642486572271</v>
          </cell>
          <cell r="G506">
            <v>0.1941683292388916</v>
          </cell>
          <cell r="H506">
            <v>5.2000999450683587E-2</v>
          </cell>
        </row>
        <row r="507">
          <cell r="A507">
            <v>6.6997766494750977E-2</v>
          </cell>
          <cell r="B507">
            <v>0.30300211906433111</v>
          </cell>
          <cell r="C507">
            <v>1.929998397827148E-3</v>
          </cell>
          <cell r="D507">
            <v>0.1350357532501221</v>
          </cell>
          <cell r="E507">
            <v>0.1755561828613281</v>
          </cell>
          <cell r="F507">
            <v>0.1940047740936279</v>
          </cell>
          <cell r="G507">
            <v>0.19683122634887701</v>
          </cell>
          <cell r="H507">
            <v>5.3999185562133789E-2</v>
          </cell>
        </row>
        <row r="508">
          <cell r="A508">
            <v>4.9002647399902337E-2</v>
          </cell>
          <cell r="B508">
            <v>0.37624168395996088</v>
          </cell>
          <cell r="C508">
            <v>3.0040740966796879E-3</v>
          </cell>
          <cell r="D508">
            <v>0.1380109786987305</v>
          </cell>
          <cell r="E508">
            <v>0.18266105651855469</v>
          </cell>
          <cell r="F508">
            <v>0.26199865341186518</v>
          </cell>
          <cell r="G508">
            <v>0.1920006275177002</v>
          </cell>
          <cell r="H508">
            <v>5.3000926971435547E-2</v>
          </cell>
        </row>
        <row r="509">
          <cell r="A509">
            <v>4.3966293334960938E-2</v>
          </cell>
          <cell r="B509">
            <v>0.56338000297546387</v>
          </cell>
          <cell r="C509">
            <v>1.9967555999755859E-3</v>
          </cell>
          <cell r="D509">
            <v>0.16295480728149411</v>
          </cell>
          <cell r="E509">
            <v>0.25358796119689941</v>
          </cell>
          <cell r="F509">
            <v>0.24605727195739749</v>
          </cell>
          <cell r="G509">
            <v>0.200000524520874</v>
          </cell>
          <cell r="H509">
            <v>5.5762052536010742E-2</v>
          </cell>
        </row>
        <row r="510">
          <cell r="A510">
            <v>4.6035289764404297E-2</v>
          </cell>
          <cell r="B510">
            <v>0.43507552146911621</v>
          </cell>
          <cell r="C510">
            <v>1.0011196136474609E-3</v>
          </cell>
          <cell r="D510">
            <v>0.17516422271728521</v>
          </cell>
          <cell r="E510">
            <v>0.1693871021270752</v>
          </cell>
          <cell r="F510">
            <v>0.38712096214294428</v>
          </cell>
          <cell r="G510">
            <v>0.43711447715759277</v>
          </cell>
          <cell r="H510">
            <v>5.3998947143554688E-2</v>
          </cell>
        </row>
        <row r="511">
          <cell r="A511">
            <v>5.1999330520629883E-2</v>
          </cell>
          <cell r="B511">
            <v>0.39192104339599609</v>
          </cell>
          <cell r="C511">
            <v>9.9945068359375E-4</v>
          </cell>
          <cell r="D511">
            <v>0.1741292476654053</v>
          </cell>
          <cell r="E511">
            <v>0.20841002464294431</v>
          </cell>
          <cell r="F511">
            <v>0.1997568607330322</v>
          </cell>
          <cell r="G511">
            <v>0.45163750648498541</v>
          </cell>
          <cell r="H511">
            <v>5.6139945983886719E-2</v>
          </cell>
        </row>
        <row r="512">
          <cell r="A512">
            <v>4.5999288558959961E-2</v>
          </cell>
          <cell r="B512">
            <v>0.35700154304504389</v>
          </cell>
          <cell r="C512">
            <v>1.9996166229248051E-3</v>
          </cell>
          <cell r="D512">
            <v>0.14500188827514651</v>
          </cell>
          <cell r="E512">
            <v>0.1878664493560791</v>
          </cell>
          <cell r="F512">
            <v>0.2239992618560791</v>
          </cell>
          <cell r="G512">
            <v>0.36017417907714838</v>
          </cell>
          <cell r="H512">
            <v>6.1862945556640618E-2</v>
          </cell>
        </row>
        <row r="513">
          <cell r="A513">
            <v>4.4002294540405273E-2</v>
          </cell>
          <cell r="B513">
            <v>0.41047263145446777</v>
          </cell>
          <cell r="C513">
            <v>9.9968910217285156E-4</v>
          </cell>
          <cell r="D513">
            <v>0.14502573013305661</v>
          </cell>
          <cell r="E513">
            <v>0.15857887268066409</v>
          </cell>
          <cell r="F513">
            <v>0.19235062599182129</v>
          </cell>
          <cell r="G513">
            <v>0.36900234222412109</v>
          </cell>
          <cell r="H513">
            <v>5.603337287902832E-2</v>
          </cell>
        </row>
        <row r="514">
          <cell r="A514">
            <v>5.0001144409179688E-2</v>
          </cell>
          <cell r="B514">
            <v>0.4624478816986084</v>
          </cell>
          <cell r="C514">
            <v>2.0010471343994141E-3</v>
          </cell>
          <cell r="D514">
            <v>0.13301658630371091</v>
          </cell>
          <cell r="E514">
            <v>0.20586538314819339</v>
          </cell>
          <cell r="F514">
            <v>0.3067021369934082</v>
          </cell>
          <cell r="G514">
            <v>0.34769749641418463</v>
          </cell>
          <cell r="H514">
            <v>5.0065517425537109E-2</v>
          </cell>
        </row>
        <row r="515">
          <cell r="A515">
            <v>4.596400260925293E-2</v>
          </cell>
          <cell r="B515">
            <v>0.36199855804443359</v>
          </cell>
          <cell r="C515">
            <v>1.0313987731933589E-3</v>
          </cell>
          <cell r="D515">
            <v>0.13795614242553711</v>
          </cell>
          <cell r="E515">
            <v>0.14474296569824219</v>
          </cell>
          <cell r="F515">
            <v>0.23303437232971189</v>
          </cell>
          <cell r="G515">
            <v>0.40639805793762213</v>
          </cell>
          <cell r="H515">
            <v>5.2898168563842773E-2</v>
          </cell>
        </row>
        <row r="516">
          <cell r="A516">
            <v>5.100250244140625E-2</v>
          </cell>
          <cell r="B516">
            <v>0.4029996395111084</v>
          </cell>
          <cell r="C516">
            <v>9.6797943115234375E-4</v>
          </cell>
          <cell r="D516">
            <v>0.15799760818481451</v>
          </cell>
          <cell r="E516">
            <v>0.15332365036010739</v>
          </cell>
          <cell r="F516">
            <v>0.22099947929382319</v>
          </cell>
          <cell r="G516">
            <v>0.4122464656829834</v>
          </cell>
          <cell r="H516">
            <v>5.3000211715698242E-2</v>
          </cell>
        </row>
        <row r="517">
          <cell r="A517">
            <v>4.8030614852905273E-2</v>
          </cell>
          <cell r="B517">
            <v>0.39500093460083008</v>
          </cell>
          <cell r="C517">
            <v>1.9989013671875E-3</v>
          </cell>
          <cell r="D517">
            <v>0.16303348541259771</v>
          </cell>
          <cell r="E517">
            <v>0.15750002861022949</v>
          </cell>
          <cell r="F517">
            <v>0.2640385627746582</v>
          </cell>
          <cell r="G517">
            <v>0.46520853042602539</v>
          </cell>
          <cell r="H517">
            <v>5.2288532257080078E-2</v>
          </cell>
        </row>
        <row r="518">
          <cell r="A518">
            <v>4.5999288558959961E-2</v>
          </cell>
          <cell r="B518">
            <v>0.41100072860717768</v>
          </cell>
          <cell r="C518">
            <v>1.0001659393310549E-3</v>
          </cell>
          <cell r="D518">
            <v>0.16199970245361331</v>
          </cell>
          <cell r="E518">
            <v>0.1500084400177002</v>
          </cell>
          <cell r="F518">
            <v>0.1980853080749512</v>
          </cell>
          <cell r="G518">
            <v>0.51380705833435059</v>
          </cell>
          <cell r="H518">
            <v>5.0838470458984382E-2</v>
          </cell>
        </row>
        <row r="519">
          <cell r="A519">
            <v>5.0002574920654297E-2</v>
          </cell>
          <cell r="B519">
            <v>0.41713213920593262</v>
          </cell>
          <cell r="C519">
            <v>2.0079612731933589E-3</v>
          </cell>
          <cell r="D519">
            <v>0.14600133895874021</v>
          </cell>
          <cell r="E519">
            <v>0.13594865798950201</v>
          </cell>
          <cell r="F519">
            <v>0.33546185493469238</v>
          </cell>
          <cell r="G519">
            <v>0.40304136276245123</v>
          </cell>
          <cell r="H519">
            <v>5.3873300552368157E-2</v>
          </cell>
        </row>
        <row r="520">
          <cell r="A520">
            <v>6.2972068786621094E-2</v>
          </cell>
          <cell r="B520">
            <v>0.5103912353515625</v>
          </cell>
          <cell r="C520">
            <v>9.9277496337890625E-4</v>
          </cell>
          <cell r="D520">
            <v>0.1479997634887695</v>
          </cell>
          <cell r="E520">
            <v>0.14300441741943359</v>
          </cell>
          <cell r="F520">
            <v>0.27028250694274902</v>
          </cell>
          <cell r="G520">
            <v>0.40695714950561518</v>
          </cell>
          <cell r="H520">
            <v>5.1999568939208977E-2</v>
          </cell>
        </row>
        <row r="521">
          <cell r="A521">
            <v>6.4026355743408203E-2</v>
          </cell>
          <cell r="B521">
            <v>0.36406493186950678</v>
          </cell>
          <cell r="C521">
            <v>9.9897384643554688E-4</v>
          </cell>
          <cell r="D521">
            <v>0.13700056076049799</v>
          </cell>
          <cell r="E521">
            <v>0.13102960586547849</v>
          </cell>
          <cell r="F521">
            <v>0.24593782424926761</v>
          </cell>
          <cell r="G521">
            <v>0.39814543724060059</v>
          </cell>
          <cell r="H521">
            <v>5.40008544921875E-2</v>
          </cell>
        </row>
        <row r="522">
          <cell r="A522">
            <v>4.3966293334960938E-2</v>
          </cell>
          <cell r="B522">
            <v>0.30593633651733398</v>
          </cell>
          <cell r="C522">
            <v>1.0013580322265621E-3</v>
          </cell>
          <cell r="D522">
            <v>0.13500428199768069</v>
          </cell>
          <cell r="E522">
            <v>0.1386454105377197</v>
          </cell>
          <cell r="F522">
            <v>0.24114656448364261</v>
          </cell>
          <cell r="G522">
            <v>0.40585494041442871</v>
          </cell>
          <cell r="H522">
            <v>6.0999631881713867E-2</v>
          </cell>
        </row>
        <row r="523">
          <cell r="A523">
            <v>5.0003528594970703E-2</v>
          </cell>
          <cell r="B523">
            <v>0.37800002098083502</v>
          </cell>
          <cell r="C523">
            <v>1.065492630004883E-3</v>
          </cell>
          <cell r="D523">
            <v>0.14699411392211911</v>
          </cell>
          <cell r="E523">
            <v>0.16523647308349609</v>
          </cell>
          <cell r="F523">
            <v>0.18889141082763669</v>
          </cell>
          <cell r="G523">
            <v>0.45051479339599609</v>
          </cell>
          <cell r="H523">
            <v>5.5001497268676758E-2</v>
          </cell>
        </row>
        <row r="524">
          <cell r="A524">
            <v>5.0994634628295898E-2</v>
          </cell>
          <cell r="B524">
            <v>0.34700250625610352</v>
          </cell>
          <cell r="C524">
            <v>9.3412399291992188E-4</v>
          </cell>
          <cell r="D524">
            <v>0.1493077278137207</v>
          </cell>
          <cell r="E524">
            <v>0.15442562103271479</v>
          </cell>
          <cell r="F524">
            <v>0.19549059867858889</v>
          </cell>
          <cell r="G524">
            <v>0.58906364440917969</v>
          </cell>
          <cell r="H524">
            <v>5.3002595901489258E-2</v>
          </cell>
        </row>
        <row r="525">
          <cell r="A525">
            <v>5.2048444747924798E-2</v>
          </cell>
          <cell r="B525">
            <v>0.45711851119995123</v>
          </cell>
          <cell r="C525">
            <v>1.106500625610352E-3</v>
          </cell>
          <cell r="D525">
            <v>0.22869300842285159</v>
          </cell>
          <cell r="E525">
            <v>0.15707540512084961</v>
          </cell>
          <cell r="F525">
            <v>0.1892850399017334</v>
          </cell>
          <cell r="G525">
            <v>0.44506740570068359</v>
          </cell>
          <cell r="H525">
            <v>5.5183649063110352E-2</v>
          </cell>
        </row>
        <row r="526">
          <cell r="A526">
            <v>6.6987991333007813E-2</v>
          </cell>
          <cell r="B526">
            <v>0.34524130821228027</v>
          </cell>
          <cell r="C526">
            <v>1.8939971923828121E-3</v>
          </cell>
          <cell r="D526">
            <v>0.14690828323364261</v>
          </cell>
          <cell r="E526">
            <v>0.12787175178527829</v>
          </cell>
          <cell r="F526">
            <v>0.1879684925079346</v>
          </cell>
          <cell r="G526">
            <v>0.19693779945373541</v>
          </cell>
          <cell r="H526">
            <v>5.6812286376953118E-2</v>
          </cell>
        </row>
        <row r="527">
          <cell r="A527">
            <v>4.924774169921875E-2</v>
          </cell>
          <cell r="B527">
            <v>0.39295077323913569</v>
          </cell>
          <cell r="C527">
            <v>9.9921226501464844E-4</v>
          </cell>
          <cell r="D527">
            <v>0.13809037208557129</v>
          </cell>
          <cell r="E527">
            <v>0.22409963607788089</v>
          </cell>
          <cell r="F527">
            <v>0.17603135108947751</v>
          </cell>
          <cell r="G527">
            <v>0.23911428451538089</v>
          </cell>
          <cell r="H527">
            <v>5.4035663604736328E-2</v>
          </cell>
        </row>
        <row r="528">
          <cell r="A528">
            <v>5.246424674987793E-2</v>
          </cell>
          <cell r="B528">
            <v>0.40209412574768072</v>
          </cell>
          <cell r="C528">
            <v>2.0005702972412109E-3</v>
          </cell>
          <cell r="D528">
            <v>0.13104104995727539</v>
          </cell>
          <cell r="E528">
            <v>0.1497032642364502</v>
          </cell>
          <cell r="F528">
            <v>0.19600129127502439</v>
          </cell>
          <cell r="G528">
            <v>0.31788158416748052</v>
          </cell>
          <cell r="H528">
            <v>5.4964065551757813E-2</v>
          </cell>
        </row>
        <row r="529">
          <cell r="A529">
            <v>4.9996137619018548E-2</v>
          </cell>
          <cell r="B529">
            <v>0.44590473175048828</v>
          </cell>
          <cell r="C529">
            <v>9.9897384643554688E-4</v>
          </cell>
          <cell r="D529">
            <v>0.13296222686767581</v>
          </cell>
          <cell r="E529">
            <v>0.19999980926513669</v>
          </cell>
          <cell r="F529">
            <v>0.1990401744842529</v>
          </cell>
          <cell r="G529">
            <v>0.29599905014038091</v>
          </cell>
          <cell r="H529">
            <v>6.4005136489868164E-2</v>
          </cell>
        </row>
        <row r="530">
          <cell r="A530">
            <v>5.0274133682250977E-2</v>
          </cell>
          <cell r="B530">
            <v>0.42299604415893549</v>
          </cell>
          <cell r="C530">
            <v>2.0000934600830078E-3</v>
          </cell>
          <cell r="D530">
            <v>0.13738465309143069</v>
          </cell>
          <cell r="E530">
            <v>0.2150421142578125</v>
          </cell>
          <cell r="F530">
            <v>0.21461176872253421</v>
          </cell>
          <cell r="G530">
            <v>0.38414740562438959</v>
          </cell>
          <cell r="H530">
            <v>8.6755037307739258E-2</v>
          </cell>
        </row>
        <row r="531">
          <cell r="A531">
            <v>5.6964397430419922E-2</v>
          </cell>
          <cell r="B531">
            <v>0.33622050285339361</v>
          </cell>
          <cell r="C531">
            <v>3.9000034332275391E-2</v>
          </cell>
          <cell r="D531">
            <v>0.15667963027954099</v>
          </cell>
          <cell r="E531">
            <v>0.1579596996307373</v>
          </cell>
          <cell r="F531">
            <v>0.19759845733642581</v>
          </cell>
          <cell r="G531">
            <v>0.35185456275939941</v>
          </cell>
          <cell r="H531">
            <v>7.8156471252441406E-2</v>
          </cell>
        </row>
        <row r="532">
          <cell r="A532">
            <v>4.5036792755126953E-2</v>
          </cell>
          <cell r="B532">
            <v>0.39199995994567871</v>
          </cell>
          <cell r="C532">
            <v>1.0447502136230471E-3</v>
          </cell>
          <cell r="D532">
            <v>0.14197063446044919</v>
          </cell>
          <cell r="E532">
            <v>0.26198911666870123</v>
          </cell>
          <cell r="F532">
            <v>0.19486832618713379</v>
          </cell>
          <cell r="G532">
            <v>0.26000022888183588</v>
          </cell>
          <cell r="H532">
            <v>7.1114540100097656E-2</v>
          </cell>
        </row>
        <row r="533">
          <cell r="A533">
            <v>4.9967765808105469E-2</v>
          </cell>
          <cell r="B533">
            <v>0.48113250732421881</v>
          </cell>
          <cell r="C533">
            <v>1.9550323486328121E-3</v>
          </cell>
          <cell r="D533">
            <v>0.13728547096252439</v>
          </cell>
          <cell r="E533">
            <v>0.15200996398925781</v>
          </cell>
          <cell r="F533">
            <v>0.194005012512207</v>
          </cell>
          <cell r="G533">
            <v>0.26220393180847168</v>
          </cell>
          <cell r="H533">
            <v>6.1208486557006843E-2</v>
          </cell>
        </row>
        <row r="534">
          <cell r="A534">
            <v>4.903101921081543E-2</v>
          </cell>
          <cell r="B534">
            <v>0.35387086868286127</v>
          </cell>
          <cell r="C534">
            <v>1.000404357910156E-3</v>
          </cell>
          <cell r="D534">
            <v>0.1496777534484863</v>
          </cell>
          <cell r="E534">
            <v>0.1529886722564697</v>
          </cell>
          <cell r="F534">
            <v>0.16996049880981451</v>
          </cell>
          <cell r="G534">
            <v>0.26879763603210449</v>
          </cell>
          <cell r="H534">
            <v>5.3788661956787109E-2</v>
          </cell>
        </row>
        <row r="535">
          <cell r="A535">
            <v>5.4970264434814453E-2</v>
          </cell>
          <cell r="B535">
            <v>0.40540480613708502</v>
          </cell>
          <cell r="C535">
            <v>1.000404357910156E-3</v>
          </cell>
          <cell r="D535">
            <v>0.15203738212585449</v>
          </cell>
          <cell r="E535">
            <v>0.13324260711669919</v>
          </cell>
          <cell r="F535">
            <v>0.1710011959075928</v>
          </cell>
          <cell r="G535">
            <v>0.25000166893005371</v>
          </cell>
          <cell r="H535">
            <v>4.9998998641967773E-2</v>
          </cell>
        </row>
        <row r="536">
          <cell r="A536">
            <v>5.0997257232666023E-2</v>
          </cell>
          <cell r="B536">
            <v>0.40459418296813959</v>
          </cell>
          <cell r="C536">
            <v>1.0008811950683589E-3</v>
          </cell>
          <cell r="D536">
            <v>0.14499711990356451</v>
          </cell>
          <cell r="E536">
            <v>0.14110708236694339</v>
          </cell>
          <cell r="F536">
            <v>0.2131810188293457</v>
          </cell>
          <cell r="G536">
            <v>0.25900053977966309</v>
          </cell>
          <cell r="H536">
            <v>5.7000875473022461E-2</v>
          </cell>
        </row>
        <row r="537">
          <cell r="A537">
            <v>4.8005104064941413E-2</v>
          </cell>
          <cell r="B537">
            <v>0.37839794158935552</v>
          </cell>
          <cell r="C537">
            <v>2.0246505737304692E-3</v>
          </cell>
          <cell r="D537">
            <v>0.14202737808227539</v>
          </cell>
          <cell r="E537">
            <v>0.16679930686950681</v>
          </cell>
          <cell r="F537">
            <v>0.18796467781066889</v>
          </cell>
          <cell r="G537">
            <v>0.26799774169921881</v>
          </cell>
          <cell r="H537">
            <v>5.5028915405273438E-2</v>
          </cell>
        </row>
        <row r="538">
          <cell r="A538">
            <v>6.2031745910644531E-2</v>
          </cell>
          <cell r="B538">
            <v>0.29799699783325201</v>
          </cell>
          <cell r="C538">
            <v>9.7489356994628906E-4</v>
          </cell>
          <cell r="D538">
            <v>0.1619722843170166</v>
          </cell>
          <cell r="E538">
            <v>0.15201330184936521</v>
          </cell>
          <cell r="F538">
            <v>0.17603778839111331</v>
          </cell>
          <cell r="G538">
            <v>0.25399971008300781</v>
          </cell>
          <cell r="H538">
            <v>5.6610107421875E-2</v>
          </cell>
        </row>
        <row r="539">
          <cell r="A539">
            <v>4.8961877822875977E-2</v>
          </cell>
          <cell r="B539">
            <v>0.29200077056884771</v>
          </cell>
          <cell r="C539">
            <v>7.9998970031738281E-3</v>
          </cell>
          <cell r="D539">
            <v>0.16174411773681641</v>
          </cell>
          <cell r="E539">
            <v>0.1269841194152832</v>
          </cell>
          <cell r="F539">
            <v>0.18299579620361331</v>
          </cell>
          <cell r="G539">
            <v>0.30115652084350591</v>
          </cell>
          <cell r="H539">
            <v>5.6396722793579102E-2</v>
          </cell>
        </row>
        <row r="540">
          <cell r="A540">
            <v>4.7201156616210938E-2</v>
          </cell>
          <cell r="B540">
            <v>0.4140009880065918</v>
          </cell>
          <cell r="C540">
            <v>1.0008811950683589E-3</v>
          </cell>
          <cell r="D540">
            <v>0.21744990348815921</v>
          </cell>
          <cell r="E540">
            <v>0.13676595687866211</v>
          </cell>
          <cell r="F540">
            <v>0.18945860862731931</v>
          </cell>
          <cell r="G540">
            <v>0.25876498222351069</v>
          </cell>
          <cell r="H540">
            <v>5.6998729705810547E-2</v>
          </cell>
        </row>
        <row r="541">
          <cell r="A541">
            <v>4.4166088104248047E-2</v>
          </cell>
          <cell r="B541">
            <v>0.4240412712097168</v>
          </cell>
          <cell r="C541">
            <v>9.9968910217285156E-4</v>
          </cell>
          <cell r="D541">
            <v>0.1391754150390625</v>
          </cell>
          <cell r="E541">
            <v>0.14778423309326169</v>
          </cell>
          <cell r="F541">
            <v>0.24450922012329099</v>
          </cell>
          <cell r="G541">
            <v>0.25994515419006348</v>
          </cell>
          <cell r="H541">
            <v>5.6031942367553711E-2</v>
          </cell>
        </row>
        <row r="542">
          <cell r="A542">
            <v>5.4631233215332031E-2</v>
          </cell>
          <cell r="B542">
            <v>0.31895565986633301</v>
          </cell>
          <cell r="C542">
            <v>9.9968910217285156E-4</v>
          </cell>
          <cell r="D542">
            <v>0.16282439231872561</v>
          </cell>
          <cell r="E542">
            <v>0.14303040504455569</v>
          </cell>
          <cell r="F542">
            <v>0.19515132904052729</v>
          </cell>
          <cell r="G542">
            <v>0.27203130722045898</v>
          </cell>
          <cell r="H542">
            <v>5.398249626159668E-2</v>
          </cell>
        </row>
        <row r="543">
          <cell r="A543">
            <v>5.4034709930419922E-2</v>
          </cell>
          <cell r="B543">
            <v>0.30314493179321289</v>
          </cell>
          <cell r="C543">
            <v>9.9968910217285156E-4</v>
          </cell>
          <cell r="D543">
            <v>0.15700316429138181</v>
          </cell>
          <cell r="E543">
            <v>0.16800165176391599</v>
          </cell>
          <cell r="F543">
            <v>0.18190240859985349</v>
          </cell>
          <cell r="G543">
            <v>0.24996829032897949</v>
          </cell>
          <cell r="H543">
            <v>5.5956602096557617E-2</v>
          </cell>
        </row>
        <row r="544">
          <cell r="A544">
            <v>4.500126838684082E-2</v>
          </cell>
          <cell r="B544">
            <v>0.36400103569030762</v>
          </cell>
          <cell r="C544">
            <v>1.9996166229248051E-3</v>
          </cell>
          <cell r="D544">
            <v>0.1400792598724365</v>
          </cell>
          <cell r="E544">
            <v>0.15595912933349609</v>
          </cell>
          <cell r="F544">
            <v>0.1972157955169678</v>
          </cell>
          <cell r="G544">
            <v>0.3659970760345459</v>
          </cell>
          <cell r="H544">
            <v>5.6997060775756843E-2</v>
          </cell>
        </row>
        <row r="545">
          <cell r="A545">
            <v>4.7002553939819343E-2</v>
          </cell>
          <cell r="B545">
            <v>0.31293463706970209</v>
          </cell>
          <cell r="C545">
            <v>1.9996166229248051E-3</v>
          </cell>
          <cell r="D545">
            <v>0.1319739818572998</v>
          </cell>
          <cell r="E545">
            <v>0.15103483200073239</v>
          </cell>
          <cell r="F545">
            <v>0.19972133636474609</v>
          </cell>
          <cell r="G545">
            <v>0.25400066375732422</v>
          </cell>
          <cell r="H545">
            <v>5.4032802581787109E-2</v>
          </cell>
        </row>
        <row r="546">
          <cell r="A546">
            <v>4.5998573303222663E-2</v>
          </cell>
          <cell r="B546">
            <v>0.38199853897094732</v>
          </cell>
          <cell r="C546">
            <v>1.0013580322265621E-3</v>
          </cell>
          <cell r="D546">
            <v>0.13297796249389651</v>
          </cell>
          <cell r="E546">
            <v>0.13899874687194819</v>
          </cell>
          <cell r="F546">
            <v>0.17596530914306641</v>
          </cell>
          <cell r="G546">
            <v>0.27099847793579102</v>
          </cell>
          <cell r="H546">
            <v>5.3141117095947273E-2</v>
          </cell>
        </row>
        <row r="547">
          <cell r="A547">
            <v>5.0000667572021477E-2</v>
          </cell>
          <cell r="B547">
            <v>0.41399455070495611</v>
          </cell>
          <cell r="C547">
            <v>2.998113632202148E-3</v>
          </cell>
          <cell r="D547">
            <v>0.13699984550476069</v>
          </cell>
          <cell r="E547">
            <v>0.13796687126159671</v>
          </cell>
          <cell r="F547">
            <v>0.2036433219909668</v>
          </cell>
          <cell r="G547">
            <v>0.31464719772338873</v>
          </cell>
          <cell r="H547">
            <v>5.5823087692260742E-2</v>
          </cell>
        </row>
        <row r="548">
          <cell r="A548">
            <v>4.8157930374145508E-2</v>
          </cell>
          <cell r="B548">
            <v>0.38800740242004389</v>
          </cell>
          <cell r="C548">
            <v>1.000642776489258E-3</v>
          </cell>
          <cell r="D548">
            <v>0.13616275787353521</v>
          </cell>
          <cell r="E548">
            <v>0.1510014533996582</v>
          </cell>
          <cell r="F548">
            <v>0.1806068420410156</v>
          </cell>
          <cell r="G548">
            <v>0.26961565017700201</v>
          </cell>
          <cell r="H548">
            <v>5.7476043701171882E-2</v>
          </cell>
        </row>
        <row r="549">
          <cell r="A549">
            <v>4.3804168701171882E-2</v>
          </cell>
          <cell r="B549">
            <v>0.30016493797302252</v>
          </cell>
          <cell r="C549">
            <v>2.0236968994140621E-3</v>
          </cell>
          <cell r="D549">
            <v>0.14597797393798831</v>
          </cell>
          <cell r="E549">
            <v>0.16402935981750491</v>
          </cell>
          <cell r="F549">
            <v>0.17200493812561041</v>
          </cell>
          <cell r="G549">
            <v>0.25591206550598139</v>
          </cell>
          <cell r="H549">
            <v>5.0631046295166023E-2</v>
          </cell>
        </row>
        <row r="550">
          <cell r="A550">
            <v>5.1004409790039063E-2</v>
          </cell>
          <cell r="B550">
            <v>0.31527876853942871</v>
          </cell>
          <cell r="C550">
            <v>9.7632408142089844E-4</v>
          </cell>
          <cell r="D550">
            <v>0.1518242359161377</v>
          </cell>
          <cell r="E550">
            <v>0.13805437088012701</v>
          </cell>
          <cell r="F550">
            <v>0.18396520614624021</v>
          </cell>
          <cell r="G550">
            <v>0.28300595283508301</v>
          </cell>
          <cell r="H550">
            <v>5.6934595108032227E-2</v>
          </cell>
        </row>
        <row r="551">
          <cell r="A551">
            <v>5.6028127670288093E-2</v>
          </cell>
          <cell r="B551">
            <v>0.40104126930236822</v>
          </cell>
          <cell r="C551">
            <v>1.003026962280273E-3</v>
          </cell>
          <cell r="D551">
            <v>0.1380348205566406</v>
          </cell>
          <cell r="E551">
            <v>0.14299821853637701</v>
          </cell>
          <cell r="F551">
            <v>0.2081446647644043</v>
          </cell>
          <cell r="G551">
            <v>0.27399778366088873</v>
          </cell>
          <cell r="H551">
            <v>5.7066679000854492E-2</v>
          </cell>
        </row>
        <row r="552">
          <cell r="A552">
            <v>4.7970294952392578E-2</v>
          </cell>
          <cell r="B552">
            <v>0.36797046661376948</v>
          </cell>
          <cell r="C552">
            <v>1.301765441894531E-3</v>
          </cell>
          <cell r="D552">
            <v>0.13511776924133301</v>
          </cell>
          <cell r="E552">
            <v>0.16786527633666989</v>
          </cell>
          <cell r="F552">
            <v>0.18884944915771479</v>
          </cell>
          <cell r="G552">
            <v>0.28099989891052252</v>
          </cell>
          <cell r="H552">
            <v>5.4894685745239258E-2</v>
          </cell>
        </row>
        <row r="553">
          <cell r="A553">
            <v>5.4001092910766602E-2</v>
          </cell>
          <cell r="B553">
            <v>0.34098935127258301</v>
          </cell>
          <cell r="C553">
            <v>6.961822509765625E-4</v>
          </cell>
          <cell r="D553">
            <v>0.13588237762451169</v>
          </cell>
          <cell r="E553">
            <v>0.19696855545043951</v>
          </cell>
          <cell r="F553">
            <v>0.19025921821594241</v>
          </cell>
          <cell r="G553">
            <v>0.27324414253234858</v>
          </cell>
          <cell r="H553">
            <v>5.2111625671386719E-2</v>
          </cell>
        </row>
        <row r="554">
          <cell r="A554">
            <v>4.6034336090087891E-2</v>
          </cell>
          <cell r="B554">
            <v>0.30901098251342768</v>
          </cell>
          <cell r="C554">
            <v>1.9996166229248051E-3</v>
          </cell>
          <cell r="D554">
            <v>0.43113303184509277</v>
          </cell>
          <cell r="E554">
            <v>0.14938926696777341</v>
          </cell>
          <cell r="F554">
            <v>0.20368266105651861</v>
          </cell>
          <cell r="G554">
            <v>0.24378824234008789</v>
          </cell>
          <cell r="H554">
            <v>5.588531494140625E-2</v>
          </cell>
        </row>
        <row r="555">
          <cell r="A555">
            <v>4.6997308731079102E-2</v>
          </cell>
          <cell r="B555">
            <v>0.35213899612426758</v>
          </cell>
          <cell r="C555">
            <v>1.0001659393310549E-3</v>
          </cell>
          <cell r="D555">
            <v>0.33970308303833008</v>
          </cell>
          <cell r="E555">
            <v>0.1554834842681885</v>
          </cell>
          <cell r="F555">
            <v>0.19400238990783689</v>
          </cell>
          <cell r="G555">
            <v>0.3032681941986084</v>
          </cell>
          <cell r="H555">
            <v>5.3999900817871087E-2</v>
          </cell>
        </row>
        <row r="556">
          <cell r="A556">
            <v>5.4003477096557617E-2</v>
          </cell>
          <cell r="B556">
            <v>0.33277535438537598</v>
          </cell>
          <cell r="C556">
            <v>1.9989013671875E-3</v>
          </cell>
          <cell r="D556">
            <v>0.2730257511138916</v>
          </cell>
          <cell r="E556">
            <v>0.20099449157714841</v>
          </cell>
          <cell r="F556">
            <v>0.18910980224609381</v>
          </cell>
          <cell r="G556">
            <v>0.29025459289550781</v>
          </cell>
          <cell r="H556">
            <v>5.2000284194946289E-2</v>
          </cell>
        </row>
        <row r="557">
          <cell r="A557">
            <v>4.5998334884643548E-2</v>
          </cell>
          <cell r="B557">
            <v>0.40932559967041021</v>
          </cell>
          <cell r="C557">
            <v>1.0008811950683589E-3</v>
          </cell>
          <cell r="D557">
            <v>0.179004430770874</v>
          </cell>
          <cell r="E557">
            <v>0.15211677551269531</v>
          </cell>
          <cell r="F557">
            <v>0.18714046478271479</v>
          </cell>
          <cell r="G557">
            <v>0.26279234886169428</v>
          </cell>
          <cell r="H557">
            <v>5.3363561630249023E-2</v>
          </cell>
        </row>
        <row r="558">
          <cell r="A558">
            <v>4.8963308334350593E-2</v>
          </cell>
          <cell r="B558">
            <v>0.46800899505615229</v>
          </cell>
          <cell r="C558">
            <v>9.9968910217285156E-4</v>
          </cell>
          <cell r="D558">
            <v>0.18514394760131839</v>
          </cell>
          <cell r="E558">
            <v>0.14188194274902341</v>
          </cell>
          <cell r="F558">
            <v>0.19174718856811521</v>
          </cell>
          <cell r="G558">
            <v>0.26500105857849121</v>
          </cell>
          <cell r="H558">
            <v>5.3732633590698242E-2</v>
          </cell>
        </row>
        <row r="559">
          <cell r="A559">
            <v>4.7006368637084961E-2</v>
          </cell>
          <cell r="B559">
            <v>0.40919876098632813</v>
          </cell>
          <cell r="C559">
            <v>1.0237693786621089E-3</v>
          </cell>
          <cell r="D559">
            <v>0.1658589839935303</v>
          </cell>
          <cell r="E559">
            <v>0.24200105667114261</v>
          </cell>
          <cell r="F559">
            <v>0.19317317008972171</v>
          </cell>
          <cell r="G559">
            <v>0.25005245208740229</v>
          </cell>
          <cell r="H559">
            <v>5.5907726287841797E-2</v>
          </cell>
        </row>
        <row r="560">
          <cell r="A560">
            <v>5.2995920181274407E-2</v>
          </cell>
          <cell r="B560">
            <v>0.42530202865600591</v>
          </cell>
          <cell r="C560">
            <v>9.7608566284179688E-4</v>
          </cell>
          <cell r="D560">
            <v>0.1430351734161377</v>
          </cell>
          <cell r="E560">
            <v>0.29204082489013672</v>
          </cell>
          <cell r="F560">
            <v>0.16899824142456049</v>
          </cell>
          <cell r="G560">
            <v>0.26718735694885248</v>
          </cell>
          <cell r="H560">
            <v>5.2995681762695313E-2</v>
          </cell>
        </row>
        <row r="561">
          <cell r="A561">
            <v>4.4412136077880859E-2</v>
          </cell>
          <cell r="B561">
            <v>0.43566370010375982</v>
          </cell>
          <cell r="C561">
            <v>2.002716064453125E-3</v>
          </cell>
          <cell r="D561">
            <v>0.132969856262207</v>
          </cell>
          <cell r="E561">
            <v>0.16297650337219241</v>
          </cell>
          <cell r="F561">
            <v>0.17999792098999021</v>
          </cell>
          <cell r="G561">
            <v>0.25775551795959473</v>
          </cell>
          <cell r="H561">
            <v>5.5002927780151367E-2</v>
          </cell>
        </row>
        <row r="562">
          <cell r="A562">
            <v>4.5587778091430657E-2</v>
          </cell>
          <cell r="B562">
            <v>0.48140668869018549</v>
          </cell>
          <cell r="C562">
            <v>9.9802017211914063E-4</v>
          </cell>
          <cell r="D562">
            <v>0.13404679298400879</v>
          </cell>
          <cell r="E562">
            <v>0.16262531280517581</v>
          </cell>
          <cell r="F562">
            <v>0.17516303062438959</v>
          </cell>
          <cell r="G562">
            <v>0.26003575325012213</v>
          </cell>
          <cell r="H562">
            <v>5.4012060165405273E-2</v>
          </cell>
        </row>
        <row r="563">
          <cell r="A563">
            <v>5.907750129699707E-2</v>
          </cell>
          <cell r="B563">
            <v>0.44903230667114258</v>
          </cell>
          <cell r="C563">
            <v>9.9968910217285156E-4</v>
          </cell>
          <cell r="D563">
            <v>0.35794305801391602</v>
          </cell>
          <cell r="E563">
            <v>0.1797938346862793</v>
          </cell>
          <cell r="F563">
            <v>0.1848716735839844</v>
          </cell>
          <cell r="G563">
            <v>0.2608644962310791</v>
          </cell>
          <cell r="H563">
            <v>0.1069877147674561</v>
          </cell>
        </row>
        <row r="564">
          <cell r="A564">
            <v>5.0955772399902337E-2</v>
          </cell>
          <cell r="B564">
            <v>0.48100137710571289</v>
          </cell>
          <cell r="C564">
            <v>1.000404357910156E-3</v>
          </cell>
          <cell r="D564">
            <v>0.2320868968963623</v>
          </cell>
          <cell r="E564">
            <v>0.2617495059967041</v>
          </cell>
          <cell r="F564">
            <v>0.17799973487854001</v>
          </cell>
          <cell r="G564">
            <v>0.28850030899047852</v>
          </cell>
          <cell r="H564">
            <v>0.1399996280670166</v>
          </cell>
        </row>
        <row r="565">
          <cell r="A565">
            <v>4.4121265411376953E-2</v>
          </cell>
          <cell r="B565">
            <v>0.40699934959411621</v>
          </cell>
          <cell r="C565">
            <v>1.999139785766602E-3</v>
          </cell>
          <cell r="D565">
            <v>0.1679117679595947</v>
          </cell>
          <cell r="E565">
            <v>0.15528106689453119</v>
          </cell>
          <cell r="F565">
            <v>0.1729691028594971</v>
          </cell>
          <cell r="G565">
            <v>0.24699950218200681</v>
          </cell>
          <cell r="H565">
            <v>0.1140000820159912</v>
          </cell>
        </row>
        <row r="566">
          <cell r="A566">
            <v>5.1844596862792969E-2</v>
          </cell>
          <cell r="B566">
            <v>0.40796136856079102</v>
          </cell>
          <cell r="C566">
            <v>1.0001659393310549E-3</v>
          </cell>
          <cell r="D566">
            <v>0.14832377433776861</v>
          </cell>
          <cell r="E566">
            <v>0.18533968925476069</v>
          </cell>
          <cell r="F566">
            <v>0.20639991760253909</v>
          </cell>
          <cell r="G566">
            <v>0.25000452995300287</v>
          </cell>
          <cell r="H566">
            <v>0.109255313873291</v>
          </cell>
        </row>
        <row r="567">
          <cell r="A567">
            <v>5.2033185958862298E-2</v>
          </cell>
          <cell r="B567">
            <v>0.29232668876647949</v>
          </cell>
          <cell r="C567">
            <v>2.0000934600830078E-3</v>
          </cell>
          <cell r="D567">
            <v>0.20227169990539551</v>
          </cell>
          <cell r="E567">
            <v>0.19325804710388181</v>
          </cell>
          <cell r="F567">
            <v>0.1920323371887207</v>
          </cell>
          <cell r="G567">
            <v>0.24199843406677249</v>
          </cell>
          <cell r="H567">
            <v>0.1243979930877686</v>
          </cell>
        </row>
        <row r="568">
          <cell r="A568">
            <v>4.9967050552368157E-2</v>
          </cell>
          <cell r="B568">
            <v>0.47796893119812012</v>
          </cell>
          <cell r="C568">
            <v>1.000404357910156E-3</v>
          </cell>
          <cell r="D568">
            <v>0.15867090225219729</v>
          </cell>
          <cell r="E568">
            <v>0.28108453750610352</v>
          </cell>
          <cell r="F568">
            <v>0.19996833801269531</v>
          </cell>
          <cell r="G568">
            <v>0.25217676162719732</v>
          </cell>
          <cell r="H568">
            <v>0.11907839775085451</v>
          </cell>
        </row>
        <row r="569">
          <cell r="A569">
            <v>6.0038566589355469E-2</v>
          </cell>
          <cell r="B569">
            <v>0.50403046607971191</v>
          </cell>
          <cell r="C569">
            <v>9.9945068359375E-4</v>
          </cell>
          <cell r="D569">
            <v>0.1519777774810791</v>
          </cell>
          <cell r="E569">
            <v>0.20194840431213379</v>
          </cell>
          <cell r="F569">
            <v>0.20403313636779791</v>
          </cell>
          <cell r="G569">
            <v>0.26381874084472662</v>
          </cell>
          <cell r="H569">
            <v>7.8264474868774414E-2</v>
          </cell>
        </row>
        <row r="570">
          <cell r="A570">
            <v>5.89599609375E-2</v>
          </cell>
          <cell r="B570">
            <v>0.42099976539611822</v>
          </cell>
          <cell r="C570">
            <v>2.0008087158203121E-3</v>
          </cell>
          <cell r="D570">
            <v>0.14602136611938479</v>
          </cell>
          <cell r="E570">
            <v>0.1679682731628418</v>
          </cell>
          <cell r="F570">
            <v>0.21037125587463379</v>
          </cell>
          <cell r="G570">
            <v>0.25600266456603998</v>
          </cell>
          <cell r="H570">
            <v>6.2982559204101563E-2</v>
          </cell>
        </row>
        <row r="571">
          <cell r="A571">
            <v>6.370854377746582E-2</v>
          </cell>
          <cell r="B571">
            <v>0.45241856575012213</v>
          </cell>
          <cell r="C571">
            <v>1.1887550354003911E-3</v>
          </cell>
          <cell r="D571">
            <v>0.14300274848937991</v>
          </cell>
          <cell r="E571">
            <v>0.17699646949768069</v>
          </cell>
          <cell r="F571">
            <v>0.22464609146118161</v>
          </cell>
          <cell r="G571">
            <v>0.24503374099731451</v>
          </cell>
          <cell r="H571">
            <v>5.2966833114624023E-2</v>
          </cell>
        </row>
        <row r="572">
          <cell r="A572">
            <v>6.0451507568359382E-2</v>
          </cell>
          <cell r="B572">
            <v>0.27736544609069819</v>
          </cell>
          <cell r="C572">
            <v>1.8112659454345701E-3</v>
          </cell>
          <cell r="D572">
            <v>0.1829795837402344</v>
          </cell>
          <cell r="E572">
            <v>0.16233229637145999</v>
          </cell>
          <cell r="F572">
            <v>0.19003796577453611</v>
          </cell>
          <cell r="G572">
            <v>0.28404021263122559</v>
          </cell>
          <cell r="H572">
            <v>5.4997682571411133E-2</v>
          </cell>
        </row>
        <row r="573">
          <cell r="A573">
            <v>6.3957691192626953E-2</v>
          </cell>
          <cell r="B573">
            <v>0.44499921798706049</v>
          </cell>
          <cell r="C573">
            <v>1.999139785766602E-3</v>
          </cell>
          <cell r="D573">
            <v>0.30598664283752441</v>
          </cell>
          <cell r="E573">
            <v>0.14166831970214841</v>
          </cell>
          <cell r="F573">
            <v>0.20000219345092771</v>
          </cell>
          <cell r="G573">
            <v>0.26341962814331049</v>
          </cell>
          <cell r="H573">
            <v>5.103302001953125E-2</v>
          </cell>
        </row>
        <row r="574">
          <cell r="A574">
            <v>5.8524847030639648E-2</v>
          </cell>
          <cell r="B574">
            <v>0.61608028411865234</v>
          </cell>
          <cell r="C574">
            <v>1.597404479980469E-3</v>
          </cell>
          <cell r="D574">
            <v>0.21499752998352051</v>
          </cell>
          <cell r="E574">
            <v>0.15408468246459961</v>
          </cell>
          <cell r="F574">
            <v>0.17531800270080569</v>
          </cell>
          <cell r="G574">
            <v>0.24503445625305181</v>
          </cell>
          <cell r="H574">
            <v>5.3969621658325202E-2</v>
          </cell>
        </row>
        <row r="575">
          <cell r="A575">
            <v>5.9009552001953118E-2</v>
          </cell>
          <cell r="B575">
            <v>0.42603898048400879</v>
          </cell>
          <cell r="C575">
            <v>4.0197372436523438E-4</v>
          </cell>
          <cell r="D575">
            <v>0.16003131866455081</v>
          </cell>
          <cell r="E575">
            <v>0.1637773513793945</v>
          </cell>
          <cell r="F575">
            <v>0.203643798828125</v>
          </cell>
          <cell r="G575">
            <v>0.28696513175964361</v>
          </cell>
          <cell r="H575">
            <v>6.7001819610595703E-2</v>
          </cell>
        </row>
        <row r="576">
          <cell r="A576">
            <v>6.5026044845581055E-2</v>
          </cell>
          <cell r="B576">
            <v>0.45691847801208502</v>
          </cell>
          <cell r="C576">
            <v>2.0015239715576172E-3</v>
          </cell>
          <cell r="D576">
            <v>0.1334190368652344</v>
          </cell>
          <cell r="E576">
            <v>0.21496295928955081</v>
          </cell>
          <cell r="F576">
            <v>0.21505856513977051</v>
          </cell>
          <cell r="G576">
            <v>0.2610468864440918</v>
          </cell>
          <cell r="H576">
            <v>5.5993795394897461E-2</v>
          </cell>
        </row>
        <row r="577">
          <cell r="A577">
            <v>6.0963153839111328E-2</v>
          </cell>
          <cell r="B577">
            <v>0.40703606605529791</v>
          </cell>
          <cell r="C577">
            <v>1.0917186737060549E-3</v>
          </cell>
          <cell r="D577">
            <v>0.1315500736236572</v>
          </cell>
          <cell r="E577">
            <v>0.14903783798217771</v>
          </cell>
          <cell r="F577">
            <v>0.2195701599121094</v>
          </cell>
          <cell r="G577">
            <v>0.26295185089111328</v>
          </cell>
          <cell r="H577">
            <v>5.0999879837036133E-2</v>
          </cell>
        </row>
        <row r="578">
          <cell r="A578">
            <v>0.13200211524963379</v>
          </cell>
          <cell r="B578">
            <v>0.50000309944152832</v>
          </cell>
          <cell r="C578">
            <v>9.098052978515625E-4</v>
          </cell>
          <cell r="D578">
            <v>0.13799858093261719</v>
          </cell>
          <cell r="E578">
            <v>0.1732289791107178</v>
          </cell>
          <cell r="F578">
            <v>0.21800851821899411</v>
          </cell>
          <cell r="G578">
            <v>0.23400044441223139</v>
          </cell>
          <cell r="H578">
            <v>5.4037094116210938E-2</v>
          </cell>
        </row>
        <row r="579">
          <cell r="A579">
            <v>0.1140990257263184</v>
          </cell>
          <cell r="B579">
            <v>0.41300129890441889</v>
          </cell>
          <cell r="C579">
            <v>2.0008087158203121E-3</v>
          </cell>
          <cell r="D579">
            <v>0.14732193946838379</v>
          </cell>
          <cell r="E579">
            <v>0.1835737228393555</v>
          </cell>
          <cell r="F579">
            <v>0.2141311168670654</v>
          </cell>
          <cell r="G579">
            <v>0.26607894897460938</v>
          </cell>
          <cell r="H579">
            <v>5.918431282043457E-2</v>
          </cell>
        </row>
        <row r="580">
          <cell r="A580">
            <v>6.2899351119995117E-2</v>
          </cell>
          <cell r="B580">
            <v>0.45909810066223139</v>
          </cell>
          <cell r="C580">
            <v>9.9587440490722656E-4</v>
          </cell>
          <cell r="D580">
            <v>0.17620515823364261</v>
          </cell>
          <cell r="E580">
            <v>0.30498957633972168</v>
          </cell>
          <cell r="F580">
            <v>0.18786454200744629</v>
          </cell>
          <cell r="G580">
            <v>0.28809833526611328</v>
          </cell>
          <cell r="H580">
            <v>5.778193473815918E-2</v>
          </cell>
        </row>
        <row r="581">
          <cell r="A581">
            <v>5.7999849319458008E-2</v>
          </cell>
          <cell r="B581">
            <v>0.40885734558105469</v>
          </cell>
          <cell r="C581">
            <v>1.0011196136474609E-3</v>
          </cell>
          <cell r="D581">
            <v>0.15473699569702151</v>
          </cell>
          <cell r="E581">
            <v>0.23599910736083979</v>
          </cell>
          <cell r="F581">
            <v>0.18200111389160159</v>
          </cell>
          <cell r="G581">
            <v>0.39452552795410162</v>
          </cell>
          <cell r="H581">
            <v>5.2000761032104492E-2</v>
          </cell>
        </row>
        <row r="582">
          <cell r="A582">
            <v>5.6004047393798828E-2</v>
          </cell>
          <cell r="B582">
            <v>0.2968297004699707</v>
          </cell>
          <cell r="C582">
            <v>1.000404357910156E-3</v>
          </cell>
          <cell r="D582">
            <v>0.13196063041687009</v>
          </cell>
          <cell r="E582">
            <v>0.21399879455566409</v>
          </cell>
          <cell r="F582">
            <v>0.22050642967224121</v>
          </cell>
          <cell r="G582">
            <v>0.27865004539489752</v>
          </cell>
          <cell r="H582">
            <v>5.1999807357788093E-2</v>
          </cell>
        </row>
        <row r="583">
          <cell r="A583">
            <v>5.899810791015625E-2</v>
          </cell>
          <cell r="B583">
            <v>0.34502696990966802</v>
          </cell>
          <cell r="C583">
            <v>1.998662948608398E-3</v>
          </cell>
          <cell r="D583">
            <v>0.15303683280944819</v>
          </cell>
          <cell r="E583">
            <v>0.13910055160522461</v>
          </cell>
          <cell r="F583">
            <v>0.21003389358520511</v>
          </cell>
          <cell r="G583">
            <v>0.27099037170410162</v>
          </cell>
          <cell r="H583">
            <v>5.4079055786132813E-2</v>
          </cell>
        </row>
        <row r="584">
          <cell r="A584">
            <v>9.7002744674682617E-2</v>
          </cell>
          <cell r="B584">
            <v>0.5429995059967041</v>
          </cell>
          <cell r="C584">
            <v>1.003503799438477E-3</v>
          </cell>
          <cell r="D584">
            <v>0.1410868167877197</v>
          </cell>
          <cell r="E584">
            <v>0.15889978408813479</v>
          </cell>
          <cell r="F584">
            <v>0.17396378517150879</v>
          </cell>
          <cell r="G584">
            <v>0.26495552062988281</v>
          </cell>
          <cell r="H584">
            <v>4.9916505813598633E-2</v>
          </cell>
        </row>
        <row r="585">
          <cell r="A585">
            <v>0.1020371913909912</v>
          </cell>
          <cell r="B585">
            <v>0.53799939155578613</v>
          </cell>
          <cell r="C585">
            <v>2.0167827606201172E-3</v>
          </cell>
          <cell r="D585">
            <v>0.13987493515014651</v>
          </cell>
          <cell r="E585">
            <v>0.1569974422454834</v>
          </cell>
          <cell r="F585">
            <v>0.18400025367736819</v>
          </cell>
          <cell r="G585">
            <v>0.24403667449951169</v>
          </cell>
          <cell r="H585">
            <v>5.9083700180053711E-2</v>
          </cell>
        </row>
        <row r="586">
          <cell r="A586">
            <v>5.4962873458862298E-2</v>
          </cell>
          <cell r="B586">
            <v>0.46003913879394531</v>
          </cell>
          <cell r="C586">
            <v>9.8252296447753906E-4</v>
          </cell>
          <cell r="D586">
            <v>0.1399991512298584</v>
          </cell>
          <cell r="E586">
            <v>0.162750244140625</v>
          </cell>
          <cell r="F586">
            <v>0.17999792098999021</v>
          </cell>
          <cell r="G586">
            <v>0.25596380233764648</v>
          </cell>
          <cell r="H586">
            <v>5.0919294357299798E-2</v>
          </cell>
        </row>
        <row r="587">
          <cell r="A587">
            <v>5.6030035018920898E-2</v>
          </cell>
          <cell r="B587">
            <v>0.39193916320800781</v>
          </cell>
          <cell r="C587">
            <v>9.9992752075195313E-4</v>
          </cell>
          <cell r="D587">
            <v>0.1360020637512207</v>
          </cell>
          <cell r="E587">
            <v>0.16298174858093259</v>
          </cell>
          <cell r="F587">
            <v>0.1900017261505127</v>
          </cell>
          <cell r="G587">
            <v>0.28000044822692871</v>
          </cell>
          <cell r="H587">
            <v>5.2034616470336907E-2</v>
          </cell>
        </row>
        <row r="588">
          <cell r="A588">
            <v>5.0000667572021477E-2</v>
          </cell>
          <cell r="B588">
            <v>0.56383681297302246</v>
          </cell>
          <cell r="C588">
            <v>1.9984245300292969E-3</v>
          </cell>
          <cell r="D588">
            <v>0.13644909858703611</v>
          </cell>
          <cell r="E588">
            <v>0.16297030448913569</v>
          </cell>
          <cell r="F588">
            <v>0.2235710620880127</v>
          </cell>
          <cell r="G588">
            <v>0.28899979591369629</v>
          </cell>
          <cell r="H588">
            <v>0.1030685901641846</v>
          </cell>
        </row>
        <row r="589">
          <cell r="A589">
            <v>6.1964988708496087E-2</v>
          </cell>
          <cell r="B589">
            <v>0.53202700614929199</v>
          </cell>
          <cell r="C589">
            <v>1.000404357910156E-3</v>
          </cell>
          <cell r="D589">
            <v>0.12957859039306641</v>
          </cell>
          <cell r="E589">
            <v>0.160991907119751</v>
          </cell>
          <cell r="F589">
            <v>0.19775104522705081</v>
          </cell>
          <cell r="G589">
            <v>0.32205557823181152</v>
          </cell>
          <cell r="H589">
            <v>0.10889863967895511</v>
          </cell>
        </row>
        <row r="590">
          <cell r="A590">
            <v>5.2033901214599609E-2</v>
          </cell>
          <cell r="B590">
            <v>0.4368593692779541</v>
          </cell>
          <cell r="C590">
            <v>1.052618026733398E-3</v>
          </cell>
          <cell r="D590">
            <v>0.13164615631103521</v>
          </cell>
          <cell r="E590">
            <v>0.162200927734375</v>
          </cell>
          <cell r="F590">
            <v>0.20000481605529791</v>
          </cell>
          <cell r="G590">
            <v>0.35003447532653809</v>
          </cell>
          <cell r="H590">
            <v>6.0040712356567383E-2</v>
          </cell>
        </row>
        <row r="591">
          <cell r="A591">
            <v>4.5969009399414063E-2</v>
          </cell>
          <cell r="B591">
            <v>0.43199419975280762</v>
          </cell>
          <cell r="C591">
            <v>1.9471645355224609E-3</v>
          </cell>
          <cell r="D591">
            <v>0.13617253303527829</v>
          </cell>
          <cell r="E591">
            <v>0.1658971309661865</v>
          </cell>
          <cell r="F591">
            <v>0.18103170394897461</v>
          </cell>
          <cell r="G591">
            <v>0.2949976921081543</v>
          </cell>
          <cell r="H591">
            <v>6.2188148498535163E-2</v>
          </cell>
        </row>
        <row r="592">
          <cell r="A592">
            <v>5.4028987884521477E-2</v>
          </cell>
          <cell r="B592">
            <v>0.46672821044921881</v>
          </cell>
          <cell r="C592">
            <v>1.0013580322265621E-3</v>
          </cell>
          <cell r="D592">
            <v>0.13882637023925781</v>
          </cell>
          <cell r="E592">
            <v>0.16983866691589361</v>
          </cell>
          <cell r="F592">
            <v>0.18600344657897949</v>
          </cell>
          <cell r="G592">
            <v>0.27700042724609381</v>
          </cell>
          <cell r="H592">
            <v>0.16076993942260739</v>
          </cell>
        </row>
        <row r="593">
          <cell r="A593">
            <v>5.3106784820556641E-2</v>
          </cell>
          <cell r="B593">
            <v>0.44587254524230963</v>
          </cell>
          <cell r="C593">
            <v>9.9921226501464844E-4</v>
          </cell>
          <cell r="D593">
            <v>0.13200664520263669</v>
          </cell>
          <cell r="E593">
            <v>0.1600039005279541</v>
          </cell>
          <cell r="F593">
            <v>0.19072508811950681</v>
          </cell>
          <cell r="G593">
            <v>0.26900291442871088</v>
          </cell>
          <cell r="H593">
            <v>9.0997934341430664E-2</v>
          </cell>
        </row>
        <row r="594">
          <cell r="A594">
            <v>4.8860788345336907E-2</v>
          </cell>
          <cell r="B594">
            <v>0.44399785995483398</v>
          </cell>
          <cell r="C594">
            <v>1.000642776489258E-3</v>
          </cell>
          <cell r="D594">
            <v>0.1369941234588623</v>
          </cell>
          <cell r="E594">
            <v>0.15800166130065921</v>
          </cell>
          <cell r="F594">
            <v>0.20522880554199219</v>
          </cell>
          <cell r="G594">
            <v>0.26709580421447748</v>
          </cell>
          <cell r="H594">
            <v>0.1529996395111084</v>
          </cell>
        </row>
        <row r="595">
          <cell r="A595">
            <v>5.4000377655029297E-2</v>
          </cell>
          <cell r="B595">
            <v>0.43100666999816889</v>
          </cell>
          <cell r="C595">
            <v>1.9981861114501949E-3</v>
          </cell>
          <cell r="D595">
            <v>0.17551898956298831</v>
          </cell>
          <cell r="E595">
            <v>0.16698884963989261</v>
          </cell>
          <cell r="F595">
            <v>0.18969893455505371</v>
          </cell>
          <cell r="G595">
            <v>0.27190303802490229</v>
          </cell>
          <cell r="H595">
            <v>7.9001903533935547E-2</v>
          </cell>
        </row>
        <row r="596">
          <cell r="A596">
            <v>5.4084539413452148E-2</v>
          </cell>
          <cell r="B596">
            <v>0.44703459739685059</v>
          </cell>
          <cell r="C596">
            <v>1.181364059448242E-3</v>
          </cell>
          <cell r="D596">
            <v>0.16760563850402829</v>
          </cell>
          <cell r="E596">
            <v>0.16304159164428711</v>
          </cell>
          <cell r="F596">
            <v>0.1920316219329834</v>
          </cell>
          <cell r="G596">
            <v>0.26299834251403809</v>
          </cell>
          <cell r="H596">
            <v>0.11500048637390139</v>
          </cell>
        </row>
        <row r="597">
          <cell r="A597">
            <v>5.0922393798828118E-2</v>
          </cell>
          <cell r="B597">
            <v>0.46096205711364752</v>
          </cell>
          <cell r="C597">
            <v>8.182525634765625E-4</v>
          </cell>
          <cell r="D597">
            <v>0.13924574851989749</v>
          </cell>
          <cell r="E597">
            <v>0.1600000858306885</v>
          </cell>
          <cell r="F597">
            <v>0.18599557876586911</v>
          </cell>
          <cell r="G597">
            <v>0.29974269866943359</v>
          </cell>
          <cell r="H597">
            <v>9.9998712539672852E-2</v>
          </cell>
        </row>
        <row r="598">
          <cell r="A598">
            <v>4.8027753829956048E-2</v>
          </cell>
          <cell r="B598">
            <v>0.50911974906921387</v>
          </cell>
          <cell r="C598">
            <v>1.0011196136474609E-3</v>
          </cell>
          <cell r="D598">
            <v>0.15036892890930181</v>
          </cell>
          <cell r="E598">
            <v>0.15196084976196289</v>
          </cell>
          <cell r="F598">
            <v>0.22196793556213379</v>
          </cell>
          <cell r="G598">
            <v>0.26721072196960449</v>
          </cell>
          <cell r="H598">
            <v>7.3289871215820313E-2</v>
          </cell>
        </row>
        <row r="599">
          <cell r="A599">
            <v>4.7969341278076172E-2</v>
          </cell>
          <cell r="B599">
            <v>0.40992164611816412</v>
          </cell>
          <cell r="C599">
            <v>9.9968910217285156E-4</v>
          </cell>
          <cell r="D599">
            <v>0.13942241668701169</v>
          </cell>
          <cell r="E599">
            <v>0.151019811630249</v>
          </cell>
          <cell r="F599">
            <v>0.17778158187866211</v>
          </cell>
          <cell r="G599">
            <v>0.27397441864013672</v>
          </cell>
          <cell r="H599">
            <v>7.7225208282470703E-2</v>
          </cell>
        </row>
        <row r="600">
          <cell r="A600">
            <v>5.3033113479614258E-2</v>
          </cell>
          <cell r="B600">
            <v>0.40196943283081049</v>
          </cell>
          <cell r="C600">
            <v>2.0148754119873051E-3</v>
          </cell>
          <cell r="D600">
            <v>0.1580398082733154</v>
          </cell>
          <cell r="E600">
            <v>0.14082646369934079</v>
          </cell>
          <cell r="F600">
            <v>0.21213960647583011</v>
          </cell>
          <cell r="G600">
            <v>0.2742617130279541</v>
          </cell>
          <cell r="H600">
            <v>7.0204973220825195E-2</v>
          </cell>
        </row>
        <row r="601">
          <cell r="A601">
            <v>5.3966522216796882E-2</v>
          </cell>
          <cell r="B601">
            <v>0.42299246788024902</v>
          </cell>
          <cell r="C601">
            <v>1.1880397796630859E-3</v>
          </cell>
          <cell r="D601">
            <v>0.14296245574951169</v>
          </cell>
          <cell r="E601">
            <v>0.14946818351745611</v>
          </cell>
          <cell r="F601">
            <v>0.20403051376342771</v>
          </cell>
          <cell r="G601">
            <v>0.27673625946044922</v>
          </cell>
          <cell r="H601">
            <v>6.0084104537963867E-2</v>
          </cell>
        </row>
        <row r="602">
          <cell r="A602">
            <v>5.0998926162719727E-2</v>
          </cell>
          <cell r="B602">
            <v>0.33698368072509771</v>
          </cell>
          <cell r="C602">
            <v>8.0108642578125E-4</v>
          </cell>
          <cell r="D602">
            <v>0.13995933532714841</v>
          </cell>
          <cell r="E602">
            <v>0.1589698791503906</v>
          </cell>
          <cell r="F602">
            <v>0.1809656620025635</v>
          </cell>
          <cell r="G602">
            <v>0.28729772567749018</v>
          </cell>
          <cell r="H602">
            <v>8.6919546127319336E-2</v>
          </cell>
        </row>
        <row r="603">
          <cell r="A603">
            <v>5.2999973297119141E-2</v>
          </cell>
          <cell r="B603">
            <v>0.38730645179748541</v>
          </cell>
          <cell r="C603">
            <v>9.9587440490722656E-4</v>
          </cell>
          <cell r="D603">
            <v>0.19205379486083979</v>
          </cell>
          <cell r="E603">
            <v>0.1619985103607178</v>
          </cell>
          <cell r="F603">
            <v>0.19699954986572271</v>
          </cell>
          <cell r="G603">
            <v>0.38170289993286127</v>
          </cell>
          <cell r="H603">
            <v>9.3995094299316406E-2</v>
          </cell>
        </row>
        <row r="604">
          <cell r="A604">
            <v>4.703211784362793E-2</v>
          </cell>
          <cell r="B604">
            <v>0.2897036075592041</v>
          </cell>
          <cell r="C604">
            <v>1.0001659393310549E-3</v>
          </cell>
          <cell r="D604">
            <v>0.14233970642089841</v>
          </cell>
          <cell r="E604">
            <v>0.1575429439544678</v>
          </cell>
          <cell r="F604">
            <v>0.17099809646606451</v>
          </cell>
          <cell r="G604">
            <v>0.47007131576538091</v>
          </cell>
          <cell r="H604">
            <v>8.2999944686889648E-2</v>
          </cell>
        </row>
        <row r="605">
          <cell r="A605">
            <v>5.5006027221679688E-2</v>
          </cell>
          <cell r="B605">
            <v>0.32841157913208008</v>
          </cell>
          <cell r="C605">
            <v>9.9921226501464844E-4</v>
          </cell>
          <cell r="D605">
            <v>0.14360976219177249</v>
          </cell>
          <cell r="E605">
            <v>0.17375302314758301</v>
          </cell>
          <cell r="F605">
            <v>0.20930385589599609</v>
          </cell>
          <cell r="G605">
            <v>0.54595017433166504</v>
          </cell>
          <cell r="H605">
            <v>7.3999643325805664E-2</v>
          </cell>
        </row>
        <row r="606">
          <cell r="A606">
            <v>5.6962013244628913E-2</v>
          </cell>
          <cell r="B606">
            <v>0.2109978199005127</v>
          </cell>
          <cell r="C606">
            <v>2.002477645874023E-3</v>
          </cell>
          <cell r="D606">
            <v>0.1360323429107666</v>
          </cell>
          <cell r="E606">
            <v>0.18099808692932129</v>
          </cell>
          <cell r="F606">
            <v>0.1909947395324707</v>
          </cell>
          <cell r="G606">
            <v>0.31458830833435059</v>
          </cell>
          <cell r="H606">
            <v>7.600092887878418E-2</v>
          </cell>
        </row>
        <row r="607">
          <cell r="A607">
            <v>5.3566694259643548E-2</v>
          </cell>
          <cell r="B607">
            <v>0.38414192199707031</v>
          </cell>
          <cell r="C607">
            <v>9.9825859069824219E-4</v>
          </cell>
          <cell r="D607">
            <v>0.1590001583099365</v>
          </cell>
          <cell r="E607">
            <v>0.16703009605407709</v>
          </cell>
          <cell r="F607">
            <v>0.18800854682922361</v>
          </cell>
          <cell r="G607">
            <v>0.29900050163269037</v>
          </cell>
          <cell r="H607">
            <v>6.1999082565307617E-2</v>
          </cell>
        </row>
        <row r="608">
          <cell r="A608">
            <v>6.0516595840454102E-2</v>
          </cell>
          <cell r="B608">
            <v>0.49182701110839838</v>
          </cell>
          <cell r="C608">
            <v>1.0008811950683589E-3</v>
          </cell>
          <cell r="D608">
            <v>0.15450215339660639</v>
          </cell>
          <cell r="E608">
            <v>0.15895819664001459</v>
          </cell>
          <cell r="F608">
            <v>0.21699357032775879</v>
          </cell>
          <cell r="G608">
            <v>0.23799920082092291</v>
          </cell>
          <cell r="H608">
            <v>6.0035467147827148E-2</v>
          </cell>
        </row>
        <row r="609">
          <cell r="A609">
            <v>5.7885646820068359E-2</v>
          </cell>
          <cell r="B609">
            <v>0.33314228057861328</v>
          </cell>
          <cell r="C609">
            <v>1.9996166229248051E-3</v>
          </cell>
          <cell r="D609">
            <v>0.14646244049072271</v>
          </cell>
          <cell r="E609">
            <v>0.15301227569580081</v>
          </cell>
          <cell r="F609">
            <v>0.190997838973999</v>
          </cell>
          <cell r="G609">
            <v>0.26400041580200201</v>
          </cell>
          <cell r="H609">
            <v>6.6221952438354492E-2</v>
          </cell>
        </row>
        <row r="610">
          <cell r="A610">
            <v>5.7523488998413093E-2</v>
          </cell>
          <cell r="B610">
            <v>0.45291423797607422</v>
          </cell>
          <cell r="C610">
            <v>1.000642776489258E-3</v>
          </cell>
          <cell r="D610">
            <v>0.20737576484680181</v>
          </cell>
          <cell r="E610">
            <v>0.16859960556030271</v>
          </cell>
          <cell r="F610">
            <v>0.18300104141235349</v>
          </cell>
          <cell r="G610">
            <v>0.22616004943847659</v>
          </cell>
          <cell r="H610">
            <v>0.13774728775024411</v>
          </cell>
        </row>
        <row r="611">
          <cell r="A611">
            <v>4.8849582672119141E-2</v>
          </cell>
          <cell r="B611">
            <v>0.49899578094482422</v>
          </cell>
          <cell r="C611">
            <v>1.0001659393310549E-3</v>
          </cell>
          <cell r="D611">
            <v>0.16255044937133789</v>
          </cell>
          <cell r="E611">
            <v>0.16897010803222659</v>
          </cell>
          <cell r="F611">
            <v>0.20687055587768549</v>
          </cell>
          <cell r="G611">
            <v>0.23891329765319819</v>
          </cell>
          <cell r="H611">
            <v>6.303095817565918E-2</v>
          </cell>
        </row>
        <row r="612">
          <cell r="A612">
            <v>5.9031963348388672E-2</v>
          </cell>
          <cell r="B612">
            <v>0.48699426651000982</v>
          </cell>
          <cell r="C612">
            <v>9.9945068359375E-4</v>
          </cell>
          <cell r="D612">
            <v>0.1469728946685791</v>
          </cell>
          <cell r="E612">
            <v>0.14603567123413089</v>
          </cell>
          <cell r="F612">
            <v>0.19603776931762701</v>
          </cell>
          <cell r="G612">
            <v>0.24195718765258789</v>
          </cell>
          <cell r="H612">
            <v>6.6967010498046875E-2</v>
          </cell>
        </row>
        <row r="613">
          <cell r="A613">
            <v>5.0966501235961907E-2</v>
          </cell>
          <cell r="B613">
            <v>0.42501711845397949</v>
          </cell>
          <cell r="C613">
            <v>2.0604133605957031E-3</v>
          </cell>
          <cell r="D613">
            <v>0.14602541923522949</v>
          </cell>
          <cell r="E613">
            <v>0.18072748184204099</v>
          </cell>
          <cell r="F613">
            <v>0.18399715423583979</v>
          </cell>
          <cell r="G613">
            <v>0.25796604156494141</v>
          </cell>
          <cell r="H613">
            <v>8.8000059127807617E-2</v>
          </cell>
        </row>
        <row r="614">
          <cell r="A614">
            <v>5.7003259658813477E-2</v>
          </cell>
          <cell r="B614">
            <v>0.26957511901855469</v>
          </cell>
          <cell r="C614">
            <v>9.49859619140625E-4</v>
          </cell>
          <cell r="D614">
            <v>0.14700460433959961</v>
          </cell>
          <cell r="E614">
            <v>0.19029068946838379</v>
          </cell>
          <cell r="F614">
            <v>0.20000553131103521</v>
          </cell>
          <cell r="G614">
            <v>0.31558322906494141</v>
          </cell>
          <cell r="H614">
            <v>7.2000026702880859E-2</v>
          </cell>
        </row>
        <row r="615">
          <cell r="A615">
            <v>4.7029733657836907E-2</v>
          </cell>
          <cell r="B615">
            <v>0.47503876686096191</v>
          </cell>
          <cell r="C615">
            <v>9.899139404296875E-4</v>
          </cell>
          <cell r="D615">
            <v>0.13398575782775879</v>
          </cell>
          <cell r="E615">
            <v>0.17700982093811041</v>
          </cell>
          <cell r="F615">
            <v>0.17696189880371091</v>
          </cell>
          <cell r="G615">
            <v>0.2570643424987793</v>
          </cell>
          <cell r="H615">
            <v>8.9997768402099609E-2</v>
          </cell>
        </row>
        <row r="616">
          <cell r="A616">
            <v>4.7968626022338867E-2</v>
          </cell>
          <cell r="B616">
            <v>0.54028773307800293</v>
          </cell>
          <cell r="C616">
            <v>1.288175582885742E-3</v>
          </cell>
          <cell r="D616">
            <v>0.14599823951721189</v>
          </cell>
          <cell r="E616">
            <v>0.1740000247955322</v>
          </cell>
          <cell r="F616">
            <v>0.19224214553833011</v>
          </cell>
          <cell r="G616">
            <v>0.27403688430786127</v>
          </cell>
          <cell r="H616">
            <v>8.8999748229980469E-2</v>
          </cell>
        </row>
        <row r="617">
          <cell r="A617">
            <v>4.5109033584594727E-2</v>
          </cell>
          <cell r="B617">
            <v>0.40171194076538091</v>
          </cell>
          <cell r="C617">
            <v>7.1120262145996094E-4</v>
          </cell>
          <cell r="D617">
            <v>0.138019323348999</v>
          </cell>
          <cell r="E617">
            <v>0.15810418128967291</v>
          </cell>
          <cell r="F617">
            <v>0.26831173896789551</v>
          </cell>
          <cell r="G617">
            <v>0.28896713256835938</v>
          </cell>
          <cell r="H617">
            <v>7.6090812683105469E-2</v>
          </cell>
        </row>
        <row r="618">
          <cell r="A618">
            <v>5.1892518997192383E-2</v>
          </cell>
          <cell r="B618">
            <v>0.44296503067016602</v>
          </cell>
          <cell r="C618">
            <v>9.9992752075195313E-4</v>
          </cell>
          <cell r="D618">
            <v>0.14309549331665039</v>
          </cell>
          <cell r="E618">
            <v>0.18066143989562991</v>
          </cell>
          <cell r="F618">
            <v>0.18703317642211911</v>
          </cell>
          <cell r="G618">
            <v>0.2859957218170166</v>
          </cell>
          <cell r="H618">
            <v>7.8983306884765625E-2</v>
          </cell>
        </row>
        <row r="619">
          <cell r="A619">
            <v>4.7030210494995117E-2</v>
          </cell>
          <cell r="B619">
            <v>0.4376366138458252</v>
          </cell>
          <cell r="C619">
            <v>2.0012855529785161E-3</v>
          </cell>
          <cell r="D619">
            <v>0.13635134696960449</v>
          </cell>
          <cell r="E619">
            <v>0.2940366268157959</v>
          </cell>
          <cell r="F619">
            <v>0.19896650314331049</v>
          </cell>
          <cell r="G619">
            <v>0.27600288391113281</v>
          </cell>
          <cell r="H619">
            <v>7.6028585433959961E-2</v>
          </cell>
        </row>
        <row r="620">
          <cell r="A620">
            <v>6.4969778060913086E-2</v>
          </cell>
          <cell r="B620">
            <v>0.62500762939453125</v>
          </cell>
          <cell r="C620">
            <v>9.9587440490722656E-4</v>
          </cell>
          <cell r="D620">
            <v>0.13764762878417969</v>
          </cell>
          <cell r="E620">
            <v>0.19416642189025879</v>
          </cell>
          <cell r="F620">
            <v>0.18499898910522461</v>
          </cell>
          <cell r="G620">
            <v>0.24710893630981451</v>
          </cell>
          <cell r="H620">
            <v>7.5898647308349609E-2</v>
          </cell>
        </row>
        <row r="621">
          <cell r="A621">
            <v>5.3035736083984382E-2</v>
          </cell>
          <cell r="B621">
            <v>0.54099798202514648</v>
          </cell>
          <cell r="C621">
            <v>1.0013580322265621E-3</v>
          </cell>
          <cell r="D621">
            <v>0.13903164863586431</v>
          </cell>
          <cell r="E621">
            <v>0.17283725738525391</v>
          </cell>
          <cell r="F621">
            <v>0.20715022087097171</v>
          </cell>
          <cell r="G621">
            <v>0.25089025497436518</v>
          </cell>
          <cell r="H621">
            <v>0.18600320816040039</v>
          </cell>
        </row>
        <row r="622">
          <cell r="A622">
            <v>5.6967258453369141E-2</v>
          </cell>
          <cell r="B622">
            <v>0.55800056457519531</v>
          </cell>
          <cell r="C622">
            <v>1.0008811950683589E-3</v>
          </cell>
          <cell r="D622">
            <v>0.18598294258117681</v>
          </cell>
          <cell r="E622">
            <v>0.26796078681945801</v>
          </cell>
          <cell r="F622">
            <v>0.20407319068908689</v>
          </cell>
          <cell r="G622">
            <v>0.29063153266906738</v>
          </cell>
          <cell r="H622">
            <v>7.4996471405029297E-2</v>
          </cell>
        </row>
        <row r="623">
          <cell r="A623">
            <v>4.5996427536010742E-2</v>
          </cell>
          <cell r="B623">
            <v>0.47850751876831049</v>
          </cell>
          <cell r="C623">
            <v>2.0017623901367192E-3</v>
          </cell>
          <cell r="D623">
            <v>0.3030390739440918</v>
          </cell>
          <cell r="E623">
            <v>0.18000054359436041</v>
          </cell>
          <cell r="F623">
            <v>0.18734240531921389</v>
          </cell>
          <cell r="G623">
            <v>0.29463005065917969</v>
          </cell>
          <cell r="H623">
            <v>0.1139969825744629</v>
          </cell>
        </row>
        <row r="624">
          <cell r="A624">
            <v>4.899907112121582E-2</v>
          </cell>
          <cell r="B624">
            <v>0.4517204761505127</v>
          </cell>
          <cell r="C624">
            <v>9.9921226501464844E-4</v>
          </cell>
          <cell r="D624">
            <v>0.31728577613830572</v>
          </cell>
          <cell r="E624">
            <v>0.1789970397949219</v>
          </cell>
          <cell r="F624">
            <v>0.18900108337402341</v>
          </cell>
          <cell r="G624">
            <v>0.25603485107421881</v>
          </cell>
          <cell r="H624">
            <v>0.1000888347625732</v>
          </cell>
        </row>
        <row r="625">
          <cell r="A625">
            <v>4.903411865234375E-2</v>
          </cell>
          <cell r="B625">
            <v>0.42927718162536621</v>
          </cell>
          <cell r="C625">
            <v>9.9968910217285156E-4</v>
          </cell>
          <cell r="D625">
            <v>0.14601755142211911</v>
          </cell>
          <cell r="E625">
            <v>0.1606948375701904</v>
          </cell>
          <cell r="F625">
            <v>0.1899986267089844</v>
          </cell>
          <cell r="G625">
            <v>0.30416536331176758</v>
          </cell>
          <cell r="H625">
            <v>7.065272331237793E-2</v>
          </cell>
        </row>
        <row r="626">
          <cell r="A626">
            <v>4.7004938125610352E-2</v>
          </cell>
          <cell r="B626">
            <v>0.37272047996521002</v>
          </cell>
          <cell r="C626">
            <v>2.0046234130859379E-3</v>
          </cell>
          <cell r="D626">
            <v>0.164982795715332</v>
          </cell>
          <cell r="E626">
            <v>0.16075730323791501</v>
          </cell>
          <cell r="F626">
            <v>0.17301797866821289</v>
          </cell>
          <cell r="G626">
            <v>0.2590172290802002</v>
          </cell>
          <cell r="H626">
            <v>7.6120853424072266E-2</v>
          </cell>
        </row>
        <row r="627">
          <cell r="A627">
            <v>5.3996801376342773E-2</v>
          </cell>
          <cell r="B627">
            <v>0.49596047401428223</v>
          </cell>
          <cell r="C627">
            <v>1.0151863098144529E-3</v>
          </cell>
          <cell r="D627">
            <v>0.17203330993652341</v>
          </cell>
          <cell r="E627">
            <v>0.18100070953369141</v>
          </cell>
          <cell r="F627">
            <v>0.187762975692749</v>
          </cell>
          <cell r="G627">
            <v>0.25586485862731928</v>
          </cell>
          <cell r="H627">
            <v>6.2135934829711907E-2</v>
          </cell>
        </row>
        <row r="628">
          <cell r="A628">
            <v>4.9999475479125977E-2</v>
          </cell>
          <cell r="B628">
            <v>0.50584053993225098</v>
          </cell>
          <cell r="C628">
            <v>1.9903182983398442E-3</v>
          </cell>
          <cell r="D628">
            <v>0.18199968338012701</v>
          </cell>
          <cell r="E628">
            <v>0.1810038089752197</v>
          </cell>
          <cell r="F628">
            <v>0.199854850769043</v>
          </cell>
          <cell r="G628">
            <v>0.28910160064697271</v>
          </cell>
          <cell r="H628">
            <v>5.40008544921875E-2</v>
          </cell>
        </row>
        <row r="629">
          <cell r="A629">
            <v>4.9052238464355469E-2</v>
          </cell>
          <cell r="B629">
            <v>0.50077533721923828</v>
          </cell>
          <cell r="C629">
            <v>9.8919868469238281E-4</v>
          </cell>
          <cell r="D629">
            <v>0.21613144874572751</v>
          </cell>
          <cell r="E629">
            <v>0.17074728012084961</v>
          </cell>
          <cell r="F629">
            <v>0.1847224235534668</v>
          </cell>
          <cell r="G629">
            <v>0.27385115623474121</v>
          </cell>
          <cell r="H629">
            <v>5.8998346328735352E-2</v>
          </cell>
        </row>
        <row r="630">
          <cell r="A630">
            <v>4.8914909362792969E-2</v>
          </cell>
          <cell r="B630">
            <v>0.49203610420227051</v>
          </cell>
          <cell r="C630">
            <v>1.9998550415039058E-3</v>
          </cell>
          <cell r="D630">
            <v>0.1618614196777344</v>
          </cell>
          <cell r="E630">
            <v>0.16096305847167969</v>
          </cell>
          <cell r="F630">
            <v>0.18496537208557129</v>
          </cell>
          <cell r="G630">
            <v>0.29653143882751459</v>
          </cell>
          <cell r="H630">
            <v>6.1038494110107422E-2</v>
          </cell>
        </row>
        <row r="631">
          <cell r="A631">
            <v>4.5035839080810547E-2</v>
          </cell>
          <cell r="B631">
            <v>0.55796337127685547</v>
          </cell>
          <cell r="C631">
            <v>2.55584716796875E-3</v>
          </cell>
          <cell r="D631">
            <v>0.17822122573852539</v>
          </cell>
          <cell r="E631">
            <v>0.17101049423217771</v>
          </cell>
          <cell r="F631">
            <v>0.1880338191986084</v>
          </cell>
          <cell r="G631">
            <v>0.29535508155822748</v>
          </cell>
          <cell r="H631">
            <v>6.1960697174072273E-2</v>
          </cell>
        </row>
        <row r="632">
          <cell r="A632">
            <v>4.7998189926147461E-2</v>
          </cell>
          <cell r="B632">
            <v>0.45104002952575678</v>
          </cell>
          <cell r="C632">
            <v>1.4441013336181641E-3</v>
          </cell>
          <cell r="D632">
            <v>0.13978314399719241</v>
          </cell>
          <cell r="E632">
            <v>0.1520240306854248</v>
          </cell>
          <cell r="F632">
            <v>0.18900275230407709</v>
          </cell>
          <cell r="G632">
            <v>0.28394484519958502</v>
          </cell>
          <cell r="H632">
            <v>6.3004732131958008E-2</v>
          </cell>
        </row>
        <row r="633">
          <cell r="A633">
            <v>5.4967403411865227E-2</v>
          </cell>
          <cell r="B633">
            <v>0.32229304313659668</v>
          </cell>
          <cell r="C633">
            <v>1.0511875152587891E-3</v>
          </cell>
          <cell r="D633">
            <v>0.13296651840209961</v>
          </cell>
          <cell r="E633">
            <v>0.1669657230377197</v>
          </cell>
          <cell r="F633">
            <v>0.2071533203125</v>
          </cell>
          <cell r="G633">
            <v>0.27018642425537109</v>
          </cell>
          <cell r="H633">
            <v>5.8237552642822273E-2</v>
          </cell>
        </row>
        <row r="634">
          <cell r="A634">
            <v>5.1031827926635742E-2</v>
          </cell>
          <cell r="B634">
            <v>0.50804424285888672</v>
          </cell>
          <cell r="C634">
            <v>9.4890594482421875E-4</v>
          </cell>
          <cell r="D634">
            <v>0.13600945472717291</v>
          </cell>
          <cell r="E634">
            <v>0.17000603675842291</v>
          </cell>
          <cell r="F634">
            <v>0.22187709808349609</v>
          </cell>
          <cell r="G634">
            <v>0.26781702041625982</v>
          </cell>
          <cell r="H634">
            <v>6.8763256072998047E-2</v>
          </cell>
        </row>
        <row r="635">
          <cell r="A635">
            <v>4.7968864440917969E-2</v>
          </cell>
          <cell r="B635">
            <v>0.62499785423278809</v>
          </cell>
          <cell r="C635">
            <v>2.0015239715576172E-3</v>
          </cell>
          <cell r="D635">
            <v>0.28359580039978027</v>
          </cell>
          <cell r="E635">
            <v>0.28503942489624018</v>
          </cell>
          <cell r="F635">
            <v>0.19156002998352051</v>
          </cell>
          <cell r="G635">
            <v>0.26703262329101563</v>
          </cell>
          <cell r="H635">
            <v>6.502985954284668E-2</v>
          </cell>
        </row>
        <row r="636">
          <cell r="A636">
            <v>5.2069187164306641E-2</v>
          </cell>
          <cell r="B636">
            <v>0.41706657409667969</v>
          </cell>
          <cell r="C636">
            <v>2.0010471343994141E-3</v>
          </cell>
          <cell r="D636">
            <v>0.29554843902587891</v>
          </cell>
          <cell r="E636">
            <v>0.14895534515380859</v>
          </cell>
          <cell r="F636">
            <v>0.18247365951538089</v>
          </cell>
          <cell r="G636">
            <v>0.26300048828125</v>
          </cell>
          <cell r="H636">
            <v>6.2968969345092773E-2</v>
          </cell>
        </row>
        <row r="637">
          <cell r="A637">
            <v>4.8963785171508789E-2</v>
          </cell>
          <cell r="B637">
            <v>0.40198326110839838</v>
          </cell>
          <cell r="C637">
            <v>3.0364990234375E-3</v>
          </cell>
          <cell r="D637">
            <v>0.1988980770111084</v>
          </cell>
          <cell r="E637">
            <v>0.1520800590515137</v>
          </cell>
          <cell r="F637">
            <v>0.2239985466003418</v>
          </cell>
          <cell r="G637">
            <v>0.27731895446777338</v>
          </cell>
          <cell r="H637">
            <v>6.1198949813842773E-2</v>
          </cell>
        </row>
        <row r="638">
          <cell r="A638">
            <v>6.2963008880615234E-2</v>
          </cell>
          <cell r="B638">
            <v>0.47240805625915527</v>
          </cell>
          <cell r="C638">
            <v>2.017974853515625E-3</v>
          </cell>
          <cell r="D638">
            <v>0.13607668876647949</v>
          </cell>
          <cell r="E638">
            <v>0.1552276611328125</v>
          </cell>
          <cell r="F638">
            <v>0.1959679126739502</v>
          </cell>
          <cell r="G638">
            <v>0.3019108772277832</v>
          </cell>
          <cell r="H638">
            <v>5.5796146392822273E-2</v>
          </cell>
        </row>
        <row r="639">
          <cell r="A639">
            <v>5.0000667572021477E-2</v>
          </cell>
          <cell r="B639">
            <v>0.53799200057983398</v>
          </cell>
          <cell r="C639">
            <v>2.9437541961669922E-3</v>
          </cell>
          <cell r="D639">
            <v>0.18193626403808591</v>
          </cell>
          <cell r="E639">
            <v>0.1807136535644531</v>
          </cell>
          <cell r="F639">
            <v>0.22380614280700681</v>
          </cell>
          <cell r="G639">
            <v>0.29609560966491699</v>
          </cell>
          <cell r="H639">
            <v>5.2999973297119141E-2</v>
          </cell>
        </row>
        <row r="640">
          <cell r="A640">
            <v>4.5999765396118157E-2</v>
          </cell>
          <cell r="B640">
            <v>0.18999958038330081</v>
          </cell>
          <cell r="C640">
            <v>1.010894775390625E-3</v>
          </cell>
          <cell r="D640">
            <v>0.13495850563049319</v>
          </cell>
          <cell r="E640">
            <v>0.22399067878723139</v>
          </cell>
          <cell r="F640">
            <v>0.1910357475280762</v>
          </cell>
          <cell r="G640">
            <v>0.28895163536071777</v>
          </cell>
          <cell r="H640">
            <v>5.1094532012939453E-2</v>
          </cell>
        </row>
        <row r="641">
          <cell r="A641">
            <v>4.9000263214111328E-2</v>
          </cell>
          <cell r="B641">
            <v>0.18003106117248541</v>
          </cell>
          <cell r="C641">
            <v>1.9900798797607422E-3</v>
          </cell>
          <cell r="D641">
            <v>0.13303804397583011</v>
          </cell>
          <cell r="E641">
            <v>0.24013733863830569</v>
          </cell>
          <cell r="F641">
            <v>0.19796490669250491</v>
          </cell>
          <cell r="G641">
            <v>0.22203636169433591</v>
          </cell>
          <cell r="H641">
            <v>5.4905176162719727E-2</v>
          </cell>
        </row>
        <row r="642">
          <cell r="A642">
            <v>4.6110630035400391E-2</v>
          </cell>
          <cell r="B642">
            <v>0.18997049331665039</v>
          </cell>
          <cell r="C642">
            <v>9.9682807922363281E-4</v>
          </cell>
          <cell r="D642">
            <v>0.15381598472595209</v>
          </cell>
          <cell r="E642">
            <v>0.28687739372253418</v>
          </cell>
          <cell r="F642">
            <v>0.18000125885009771</v>
          </cell>
          <cell r="G642">
            <v>0.2032315731048584</v>
          </cell>
          <cell r="H642">
            <v>6.4034461975097656E-2</v>
          </cell>
        </row>
        <row r="643">
          <cell r="A643">
            <v>4.9075126647949219E-2</v>
          </cell>
          <cell r="B643">
            <v>0.25503277778625488</v>
          </cell>
          <cell r="C643">
            <v>0</v>
          </cell>
          <cell r="D643">
            <v>0.13815498352050781</v>
          </cell>
          <cell r="E643">
            <v>0.18700194358825681</v>
          </cell>
          <cell r="F643">
            <v>0.1780359745025635</v>
          </cell>
          <cell r="G643">
            <v>0.20596933364868161</v>
          </cell>
          <cell r="H643">
            <v>5.700373649597168E-2</v>
          </cell>
        </row>
        <row r="644">
          <cell r="A644">
            <v>5.2816390991210938E-2</v>
          </cell>
          <cell r="B644">
            <v>0.16898488998413089</v>
          </cell>
          <cell r="C644">
            <v>2.0012855529785161E-3</v>
          </cell>
          <cell r="D644">
            <v>0.14601874351501459</v>
          </cell>
          <cell r="E644">
            <v>0.34008312225341802</v>
          </cell>
          <cell r="F644">
            <v>0.17796111106872561</v>
          </cell>
          <cell r="G644">
            <v>0.19176435470581049</v>
          </cell>
          <cell r="H644">
            <v>5.7966947555541992E-2</v>
          </cell>
        </row>
        <row r="645">
          <cell r="A645">
            <v>4.4996500015258789E-2</v>
          </cell>
          <cell r="B645">
            <v>0.19698262214660639</v>
          </cell>
          <cell r="C645">
            <v>1.003265380859375E-3</v>
          </cell>
          <cell r="D645">
            <v>0.13400578498840329</v>
          </cell>
          <cell r="E645">
            <v>0.26091670989990229</v>
          </cell>
          <cell r="F645">
            <v>0.1844792366027832</v>
          </cell>
          <cell r="G645">
            <v>0.199084997177124</v>
          </cell>
          <cell r="H645">
            <v>6.0994625091552727E-2</v>
          </cell>
        </row>
        <row r="646">
          <cell r="A646">
            <v>4.8039436340332031E-2</v>
          </cell>
          <cell r="B646">
            <v>0.23146319389343259</v>
          </cell>
          <cell r="C646">
            <v>9.9706649780273438E-4</v>
          </cell>
          <cell r="D646">
            <v>0.1699678897857666</v>
          </cell>
          <cell r="E646">
            <v>0.26300621032714838</v>
          </cell>
          <cell r="F646">
            <v>0.21595239639282229</v>
          </cell>
          <cell r="G646">
            <v>0.18691277503967291</v>
          </cell>
          <cell r="H646">
            <v>5.9109210968017578E-2</v>
          </cell>
        </row>
        <row r="647">
          <cell r="A647">
            <v>5.4996967315673828E-2</v>
          </cell>
          <cell r="B647">
            <v>0.20655655860900879</v>
          </cell>
          <cell r="C647">
            <v>9.9945068359375E-4</v>
          </cell>
          <cell r="D647">
            <v>0.1500353813171387</v>
          </cell>
          <cell r="E647">
            <v>0.27855396270751948</v>
          </cell>
          <cell r="F647">
            <v>0.21100044250488281</v>
          </cell>
          <cell r="G647">
            <v>0.20100307464599609</v>
          </cell>
          <cell r="H647">
            <v>4.989171028137207E-2</v>
          </cell>
        </row>
        <row r="648">
          <cell r="A648">
            <v>6.0001373291015618E-2</v>
          </cell>
          <cell r="B648">
            <v>0.1779627799987793</v>
          </cell>
          <cell r="C648">
            <v>9.9945068359375E-4</v>
          </cell>
          <cell r="D648">
            <v>0.15099453926086431</v>
          </cell>
          <cell r="E648">
            <v>0.2026207447052002</v>
          </cell>
          <cell r="F648">
            <v>0.1910362243652344</v>
          </cell>
          <cell r="G648">
            <v>0.2253382205963135</v>
          </cell>
          <cell r="H648">
            <v>5.1172018051147461E-2</v>
          </cell>
        </row>
        <row r="649">
          <cell r="A649">
            <v>4.7965049743652337E-2</v>
          </cell>
          <cell r="B649">
            <v>0.1822052001953125</v>
          </cell>
          <cell r="C649">
            <v>9.9992752075195313E-4</v>
          </cell>
          <cell r="D649">
            <v>0.13429021835327151</v>
          </cell>
          <cell r="E649">
            <v>0.18399977684020999</v>
          </cell>
          <cell r="F649">
            <v>0.24096155166625979</v>
          </cell>
          <cell r="G649">
            <v>0.22680163383483889</v>
          </cell>
          <cell r="H649">
            <v>5.2863597869873047E-2</v>
          </cell>
        </row>
        <row r="650">
          <cell r="A650">
            <v>5.3741455078125E-2</v>
          </cell>
          <cell r="B650">
            <v>0.17179584503173831</v>
          </cell>
          <cell r="C650">
            <v>9.9992752075195313E-4</v>
          </cell>
          <cell r="D650">
            <v>0.1487119197845459</v>
          </cell>
          <cell r="E650">
            <v>0.32872939109802252</v>
          </cell>
          <cell r="F650">
            <v>0.22524189949035639</v>
          </cell>
          <cell r="G650">
            <v>0.23919129371643069</v>
          </cell>
          <cell r="H650">
            <v>5.0001382827758789E-2</v>
          </cell>
        </row>
        <row r="651">
          <cell r="A651">
            <v>4.9294233322143548E-2</v>
          </cell>
          <cell r="B651">
            <v>0.1810345649719238</v>
          </cell>
          <cell r="C651">
            <v>1.0008811950683589E-3</v>
          </cell>
          <cell r="D651">
            <v>0.22316718101501459</v>
          </cell>
          <cell r="E651">
            <v>0.23385429382324219</v>
          </cell>
          <cell r="F651">
            <v>0.22998547554016111</v>
          </cell>
          <cell r="G651">
            <v>0.19496488571166989</v>
          </cell>
          <cell r="H651">
            <v>5.3308010101318359E-2</v>
          </cell>
        </row>
        <row r="652">
          <cell r="A652">
            <v>6.2211275100708008E-2</v>
          </cell>
          <cell r="B652">
            <v>0.177997350692749</v>
          </cell>
          <cell r="C652">
            <v>2.0005702972412109E-3</v>
          </cell>
          <cell r="D652">
            <v>0.15225124359130859</v>
          </cell>
          <cell r="E652">
            <v>0.24699568748474121</v>
          </cell>
          <cell r="F652">
            <v>0.21699428558349609</v>
          </cell>
          <cell r="G652">
            <v>0.20300054550170901</v>
          </cell>
          <cell r="H652">
            <v>5.6930065155029297E-2</v>
          </cell>
        </row>
        <row r="653">
          <cell r="A653">
            <v>7.0340394973754883E-2</v>
          </cell>
          <cell r="B653">
            <v>0.17810606956481931</v>
          </cell>
          <cell r="C653">
            <v>9.9992752075195313E-4</v>
          </cell>
          <cell r="D653">
            <v>0.15696120262145999</v>
          </cell>
          <cell r="E653">
            <v>0.1860008239746094</v>
          </cell>
          <cell r="F653">
            <v>0.18300008773803711</v>
          </cell>
          <cell r="G653">
            <v>0.34803271293640142</v>
          </cell>
          <cell r="H653">
            <v>5.7724475860595703E-2</v>
          </cell>
        </row>
        <row r="654">
          <cell r="A654">
            <v>5.2997589111328118E-2</v>
          </cell>
          <cell r="B654">
            <v>0.18486285209655759</v>
          </cell>
          <cell r="C654">
            <v>1.9996166229248051E-3</v>
          </cell>
          <cell r="D654">
            <v>0.34300327301025391</v>
          </cell>
          <cell r="E654">
            <v>0.185999870300293</v>
          </cell>
          <cell r="F654">
            <v>0.197967529296875</v>
          </cell>
          <cell r="G654">
            <v>0.20696854591369629</v>
          </cell>
          <cell r="H654">
            <v>5.3999662399291992E-2</v>
          </cell>
        </row>
        <row r="655">
          <cell r="A655">
            <v>4.6032905578613281E-2</v>
          </cell>
          <cell r="B655">
            <v>0.18699932098388669</v>
          </cell>
          <cell r="C655">
            <v>1.289129257202148E-3</v>
          </cell>
          <cell r="D655">
            <v>0.21799993515014651</v>
          </cell>
          <cell r="E655">
            <v>0.1890404224395752</v>
          </cell>
          <cell r="F655">
            <v>0.19699811935424799</v>
          </cell>
          <cell r="G655">
            <v>0.18499565124511719</v>
          </cell>
          <cell r="H655">
            <v>5.4005861282348633E-2</v>
          </cell>
        </row>
        <row r="656">
          <cell r="A656">
            <v>4.4991731643676758E-2</v>
          </cell>
          <cell r="B656">
            <v>0.16403698921203611</v>
          </cell>
          <cell r="C656">
            <v>7.1096420288085938E-4</v>
          </cell>
          <cell r="D656">
            <v>0.16699886322021479</v>
          </cell>
          <cell r="E656">
            <v>0.18217277526855469</v>
          </cell>
          <cell r="F656">
            <v>0.22493147850036621</v>
          </cell>
          <cell r="G656">
            <v>0.1939997673034668</v>
          </cell>
          <cell r="H656">
            <v>5.499720573425293E-2</v>
          </cell>
        </row>
        <row r="657">
          <cell r="A657">
            <v>4.4997215270996087E-2</v>
          </cell>
          <cell r="B657">
            <v>0.17102646827697751</v>
          </cell>
          <cell r="C657">
            <v>1.610040664672852E-3</v>
          </cell>
          <cell r="D657">
            <v>0.19199824333190921</v>
          </cell>
          <cell r="E657">
            <v>0.190784215927124</v>
          </cell>
          <cell r="F657">
            <v>0.20702481269836431</v>
          </cell>
          <cell r="G657">
            <v>0.19714951515197751</v>
          </cell>
          <cell r="H657">
            <v>5.5034399032592773E-2</v>
          </cell>
        </row>
        <row r="658">
          <cell r="A658">
            <v>5.1974773406982422E-2</v>
          </cell>
          <cell r="B658">
            <v>0.22393941879272461</v>
          </cell>
          <cell r="C658">
            <v>3.8886070251464838E-4</v>
          </cell>
          <cell r="D658">
            <v>0.1870012283325195</v>
          </cell>
          <cell r="E658">
            <v>0.20247602462768549</v>
          </cell>
          <cell r="F658">
            <v>0.1870307922363281</v>
          </cell>
          <cell r="G658">
            <v>0.2032005786895752</v>
          </cell>
          <cell r="H658">
            <v>5.1230430603027337E-2</v>
          </cell>
        </row>
        <row r="659">
          <cell r="A659">
            <v>5.5002689361572273E-2</v>
          </cell>
          <cell r="B659">
            <v>0.25090169906616211</v>
          </cell>
          <cell r="C659">
            <v>1.0011196136474609E-3</v>
          </cell>
          <cell r="D659">
            <v>0.1845252513885498</v>
          </cell>
          <cell r="E659">
            <v>0.19700407981872561</v>
          </cell>
          <cell r="F659">
            <v>0.19897174835205081</v>
          </cell>
          <cell r="G659">
            <v>0.23855757713317871</v>
          </cell>
          <cell r="H659">
            <v>5.2767038345336907E-2</v>
          </cell>
        </row>
        <row r="660">
          <cell r="A660">
            <v>6.6997528076171875E-2</v>
          </cell>
          <cell r="B660">
            <v>0.17402911186218259</v>
          </cell>
          <cell r="C660">
            <v>2.0034313201904301E-3</v>
          </cell>
          <cell r="D660">
            <v>0.16389966011047361</v>
          </cell>
          <cell r="E660">
            <v>0.24400138854980469</v>
          </cell>
          <cell r="F660">
            <v>0.21099281311035159</v>
          </cell>
          <cell r="G660">
            <v>0.21604609489440921</v>
          </cell>
          <cell r="H660">
            <v>7.2967767715454102E-2</v>
          </cell>
        </row>
        <row r="661">
          <cell r="A661">
            <v>5.9000730514526367E-2</v>
          </cell>
          <cell r="B661">
            <v>0.1939659118652344</v>
          </cell>
          <cell r="C661">
            <v>1.1084079742431641E-3</v>
          </cell>
          <cell r="D661">
            <v>0.167689323425293</v>
          </cell>
          <cell r="E661">
            <v>0.31557726860046392</v>
          </cell>
          <cell r="F661">
            <v>0.24524140357971189</v>
          </cell>
          <cell r="G661">
            <v>0.18799853324890139</v>
          </cell>
          <cell r="H661">
            <v>5.5032968521118157E-2</v>
          </cell>
        </row>
        <row r="662">
          <cell r="A662">
            <v>5.6043863296508789E-2</v>
          </cell>
          <cell r="B662">
            <v>0.17500209808349609</v>
          </cell>
          <cell r="C662">
            <v>8.8810920715332031E-4</v>
          </cell>
          <cell r="D662">
            <v>0.25055718421936041</v>
          </cell>
          <cell r="E662">
            <v>0.17365884780883789</v>
          </cell>
          <cell r="F662">
            <v>0.22371482849121091</v>
          </cell>
          <cell r="G662">
            <v>0.20600056648254389</v>
          </cell>
          <cell r="H662">
            <v>8.2266330718994141E-2</v>
          </cell>
        </row>
        <row r="663">
          <cell r="A663">
            <v>6.7966222763061523E-2</v>
          </cell>
          <cell r="B663">
            <v>0.23499894142150879</v>
          </cell>
          <cell r="C663">
            <v>1.118659973144531E-3</v>
          </cell>
          <cell r="D663">
            <v>0.19825553894042969</v>
          </cell>
          <cell r="E663">
            <v>0.1809957027435303</v>
          </cell>
          <cell r="F663">
            <v>0.20199704170227051</v>
          </cell>
          <cell r="G663">
            <v>0.18699932098388669</v>
          </cell>
          <cell r="H663">
            <v>7.2009563446044922E-2</v>
          </cell>
        </row>
        <row r="664">
          <cell r="A664">
            <v>5.603337287902832E-2</v>
          </cell>
          <cell r="B664">
            <v>0.1959993839263916</v>
          </cell>
          <cell r="C664">
            <v>1.8813610076904299E-3</v>
          </cell>
          <cell r="D664">
            <v>0.14908504486083979</v>
          </cell>
          <cell r="E664">
            <v>0.1889603137969971</v>
          </cell>
          <cell r="F664">
            <v>0.2260026931762695</v>
          </cell>
          <cell r="G664">
            <v>0.18800234794616699</v>
          </cell>
          <cell r="H664">
            <v>7.6511859893798828E-2</v>
          </cell>
        </row>
        <row r="665">
          <cell r="A665">
            <v>5.299687385559082E-2</v>
          </cell>
          <cell r="B665">
            <v>0.1700024604797363</v>
          </cell>
          <cell r="C665">
            <v>9.9968910217285156E-4</v>
          </cell>
          <cell r="D665">
            <v>0.15391421318054199</v>
          </cell>
          <cell r="E665">
            <v>0.21099734306335449</v>
          </cell>
          <cell r="F665">
            <v>0.22099995613098139</v>
          </cell>
          <cell r="G665">
            <v>0.201995849609375</v>
          </cell>
          <cell r="H665">
            <v>5.8275699615478523E-2</v>
          </cell>
        </row>
        <row r="666">
          <cell r="A666">
            <v>5.096745491027832E-2</v>
          </cell>
          <cell r="B666">
            <v>0.1719970703125</v>
          </cell>
          <cell r="C666">
            <v>1.0025501251220701E-3</v>
          </cell>
          <cell r="D666">
            <v>0.15399909019470209</v>
          </cell>
          <cell r="E666">
            <v>0.223003625869751</v>
          </cell>
          <cell r="F666">
            <v>0.22584271430969241</v>
          </cell>
          <cell r="G666">
            <v>0.19300150871276861</v>
          </cell>
          <cell r="H666">
            <v>5.1094770431518548E-2</v>
          </cell>
        </row>
        <row r="667">
          <cell r="A667">
            <v>4.903101921081543E-2</v>
          </cell>
          <cell r="B667">
            <v>0.1992297172546387</v>
          </cell>
          <cell r="C667">
            <v>1.9998550415039058E-3</v>
          </cell>
          <cell r="D667">
            <v>0.16999912261962891</v>
          </cell>
          <cell r="E667">
            <v>0.2230067253112793</v>
          </cell>
          <cell r="F667">
            <v>0.22524714469909671</v>
          </cell>
          <cell r="G667">
            <v>0.20100235939025879</v>
          </cell>
          <cell r="H667">
            <v>5.1900863647460938E-2</v>
          </cell>
        </row>
        <row r="668">
          <cell r="A668">
            <v>4.7001361846923828E-2</v>
          </cell>
          <cell r="B668">
            <v>0.16282320022583011</v>
          </cell>
          <cell r="C668">
            <v>2.1622180938720699E-3</v>
          </cell>
          <cell r="D668">
            <v>0.16503381729125979</v>
          </cell>
          <cell r="E668">
            <v>0.2021071910858154</v>
          </cell>
          <cell r="F668">
            <v>0.22766399383544919</v>
          </cell>
          <cell r="G668">
            <v>0.1909949779510498</v>
          </cell>
          <cell r="H668">
            <v>5.2999019622802727E-2</v>
          </cell>
        </row>
        <row r="669">
          <cell r="A669">
            <v>5.5967092514038093E-2</v>
          </cell>
          <cell r="B669">
            <v>0.1659810543060303</v>
          </cell>
          <cell r="C669">
            <v>8.3613395690917969E-4</v>
          </cell>
          <cell r="D669">
            <v>0.17396688461303711</v>
          </cell>
          <cell r="E669">
            <v>0.1936182975769043</v>
          </cell>
          <cell r="F669">
            <v>0.30921292304992681</v>
          </cell>
          <cell r="G669">
            <v>0.21294999122619629</v>
          </cell>
          <cell r="H669">
            <v>5.8006763458251953E-2</v>
          </cell>
        </row>
        <row r="670">
          <cell r="A670">
            <v>5.1001787185668952E-2</v>
          </cell>
          <cell r="B670">
            <v>0.23016953468322751</v>
          </cell>
          <cell r="C670">
            <v>1.000404357910156E-3</v>
          </cell>
          <cell r="D670">
            <v>0.17603898048400879</v>
          </cell>
          <cell r="E670">
            <v>0.30399441719055181</v>
          </cell>
          <cell r="F670">
            <v>0.34420204162597662</v>
          </cell>
          <cell r="G670">
            <v>0.20586490631103521</v>
          </cell>
          <cell r="H670">
            <v>5.1958799362182617E-2</v>
          </cell>
        </row>
        <row r="671">
          <cell r="A671">
            <v>5.2047491073608398E-2</v>
          </cell>
          <cell r="B671">
            <v>0.1957283020019531</v>
          </cell>
          <cell r="C671">
            <v>1.0001659393310549E-3</v>
          </cell>
          <cell r="D671">
            <v>0.18695878982543951</v>
          </cell>
          <cell r="E671">
            <v>0.20899343490600589</v>
          </cell>
          <cell r="F671">
            <v>0.18452596664428711</v>
          </cell>
          <cell r="G671">
            <v>0.1902203559875488</v>
          </cell>
          <cell r="H671">
            <v>5.3034782409667969E-2</v>
          </cell>
        </row>
        <row r="672">
          <cell r="A672">
            <v>5.2947521209716797E-2</v>
          </cell>
          <cell r="B672">
            <v>0.1629674434661865</v>
          </cell>
          <cell r="C672">
            <v>9.9921226501464844E-4</v>
          </cell>
          <cell r="D672">
            <v>0.1490025520324707</v>
          </cell>
          <cell r="E672">
            <v>0.15706562995910639</v>
          </cell>
          <cell r="F672">
            <v>0.21600675582885739</v>
          </cell>
          <cell r="G672">
            <v>0.18303894996643069</v>
          </cell>
          <cell r="H672">
            <v>5.9966087341308587E-2</v>
          </cell>
        </row>
        <row r="673">
          <cell r="A673">
            <v>5.2002906799316413E-2</v>
          </cell>
          <cell r="B673">
            <v>0.17521572113037109</v>
          </cell>
          <cell r="C673">
            <v>9.9992752075195313E-4</v>
          </cell>
          <cell r="D673">
            <v>0.15699982643127439</v>
          </cell>
          <cell r="E673">
            <v>0.1643822193145752</v>
          </cell>
          <cell r="F673">
            <v>0.23899626731872561</v>
          </cell>
          <cell r="G673">
            <v>0.18299722671508789</v>
          </cell>
          <cell r="H673">
            <v>5.6001424789428711E-2</v>
          </cell>
        </row>
        <row r="674">
          <cell r="A674">
            <v>4.9000740051269531E-2</v>
          </cell>
          <cell r="B674">
            <v>0.17681670188903811</v>
          </cell>
          <cell r="C674">
            <v>1.000404357910156E-3</v>
          </cell>
          <cell r="D674">
            <v>0.1679985523223877</v>
          </cell>
          <cell r="E674">
            <v>0.32388734817504877</v>
          </cell>
          <cell r="F674">
            <v>0.2239987850189209</v>
          </cell>
          <cell r="G674">
            <v>0.18899011611938479</v>
          </cell>
          <cell r="H674">
            <v>6.0106754302978523E-2</v>
          </cell>
        </row>
        <row r="675">
          <cell r="A675">
            <v>5.1032066345214837E-2</v>
          </cell>
          <cell r="B675">
            <v>0.17799496650695801</v>
          </cell>
          <cell r="C675">
            <v>1.0015964508056641E-3</v>
          </cell>
          <cell r="D675">
            <v>0.16800117492675781</v>
          </cell>
          <cell r="E675">
            <v>0.30611038208007813</v>
          </cell>
          <cell r="F675">
            <v>0.27346897125244141</v>
          </cell>
          <cell r="G675">
            <v>0.1870226860046387</v>
          </cell>
          <cell r="H675">
            <v>6.0110569000244141E-2</v>
          </cell>
        </row>
        <row r="676">
          <cell r="A676">
            <v>4.7998905181884773E-2</v>
          </cell>
          <cell r="B676">
            <v>0.18397760391235349</v>
          </cell>
          <cell r="C676">
            <v>9.9968910217285156E-4</v>
          </cell>
          <cell r="D676">
            <v>0.196711540222168</v>
          </cell>
          <cell r="E676">
            <v>0.25699520111083979</v>
          </cell>
          <cell r="F676">
            <v>0.2119297981262207</v>
          </cell>
          <cell r="G676">
            <v>0.1889803409576416</v>
          </cell>
          <cell r="H676">
            <v>5.7786464691162109E-2</v>
          </cell>
        </row>
        <row r="677">
          <cell r="A677">
            <v>5.4972648620605469E-2</v>
          </cell>
          <cell r="B677">
            <v>0.24702262878417969</v>
          </cell>
          <cell r="C677">
            <v>2.0008087158203121E-3</v>
          </cell>
          <cell r="D677">
            <v>0.20397686958312991</v>
          </cell>
          <cell r="E677">
            <v>0.17804121971130371</v>
          </cell>
          <cell r="F677">
            <v>0.25699591636657709</v>
          </cell>
          <cell r="G677">
            <v>0.19510149955749509</v>
          </cell>
          <cell r="H677">
            <v>5.7999372482299798E-2</v>
          </cell>
        </row>
        <row r="678">
          <cell r="A678">
            <v>4.7030210494995117E-2</v>
          </cell>
          <cell r="B678">
            <v>0.187006950378418</v>
          </cell>
          <cell r="C678">
            <v>9.9825859069824219E-4</v>
          </cell>
          <cell r="D678">
            <v>0.13915705680847171</v>
          </cell>
          <cell r="E678">
            <v>0.24139142036437991</v>
          </cell>
          <cell r="F678">
            <v>0.21407890319824219</v>
          </cell>
          <cell r="G678">
            <v>0.1841583251953125</v>
          </cell>
          <cell r="H678">
            <v>5.6091547012329102E-2</v>
          </cell>
        </row>
        <row r="679">
          <cell r="A679">
            <v>5.1962375640869141E-2</v>
          </cell>
          <cell r="B679">
            <v>0.22400021553039551</v>
          </cell>
          <cell r="C679">
            <v>1.0008811950683589E-3</v>
          </cell>
          <cell r="D679">
            <v>0.1508071422576904</v>
          </cell>
          <cell r="E679">
            <v>0.17926764488220209</v>
          </cell>
          <cell r="F679">
            <v>0.21192336082458499</v>
          </cell>
          <cell r="G679">
            <v>0.18771457672119141</v>
          </cell>
          <cell r="H679">
            <v>5.1905393600463867E-2</v>
          </cell>
        </row>
        <row r="680">
          <cell r="A680">
            <v>4.8000335693359382E-2</v>
          </cell>
          <cell r="B680">
            <v>0.2449653148651123</v>
          </cell>
          <cell r="C680">
            <v>9.9873542785644531E-4</v>
          </cell>
          <cell r="D680">
            <v>0.146026611328125</v>
          </cell>
          <cell r="E680">
            <v>0.24298644065856931</v>
          </cell>
          <cell r="F680">
            <v>0.2257430553436279</v>
          </cell>
          <cell r="G680">
            <v>0.1920015811920166</v>
          </cell>
          <cell r="H680">
            <v>5.1126241683959961E-2</v>
          </cell>
        </row>
        <row r="681">
          <cell r="A681">
            <v>4.4183015823364258E-2</v>
          </cell>
          <cell r="B681">
            <v>0.39295601844787598</v>
          </cell>
          <cell r="C681">
            <v>2.0010471343994141E-3</v>
          </cell>
          <cell r="D681">
            <v>0.138005256652832</v>
          </cell>
          <cell r="E681">
            <v>0.1970069408416748</v>
          </cell>
          <cell r="F681">
            <v>0.22460389137268069</v>
          </cell>
          <cell r="G681">
            <v>0.2331273555755615</v>
          </cell>
          <cell r="H681">
            <v>5.1906347274780273E-2</v>
          </cell>
        </row>
        <row r="682">
          <cell r="A682">
            <v>5.0856351852416992E-2</v>
          </cell>
          <cell r="B682">
            <v>0.30814218521118159</v>
          </cell>
          <cell r="C682">
            <v>9.9897384643554688E-4</v>
          </cell>
          <cell r="D682">
            <v>0.1389660835266113</v>
          </cell>
          <cell r="E682">
            <v>0.21466636657714841</v>
          </cell>
          <cell r="F682">
            <v>0.18703365325927729</v>
          </cell>
          <cell r="G682">
            <v>0.22815680503845209</v>
          </cell>
          <cell r="H682">
            <v>5.3989887237548828E-2</v>
          </cell>
        </row>
        <row r="683">
          <cell r="A683">
            <v>6.6963672637939453E-2</v>
          </cell>
          <cell r="B683">
            <v>0.23199963569641111</v>
          </cell>
          <cell r="C683">
            <v>1.0008811950683589E-3</v>
          </cell>
          <cell r="D683">
            <v>0.1490015983581543</v>
          </cell>
          <cell r="E683">
            <v>0.18911838531494141</v>
          </cell>
          <cell r="F683">
            <v>0.18996977806091311</v>
          </cell>
          <cell r="G683">
            <v>0.18899750709533689</v>
          </cell>
          <cell r="H683">
            <v>6.2185049057006843E-2</v>
          </cell>
        </row>
        <row r="684">
          <cell r="A684">
            <v>5.4032802581787109E-2</v>
          </cell>
          <cell r="B684">
            <v>0.21203756332397461</v>
          </cell>
          <cell r="C684">
            <v>1.144647598266602E-3</v>
          </cell>
          <cell r="D684">
            <v>0.13703203201293951</v>
          </cell>
          <cell r="E684">
            <v>0.30700469017028809</v>
          </cell>
          <cell r="F684">
            <v>0.1789965629577637</v>
          </cell>
          <cell r="G684">
            <v>0.18800020217895511</v>
          </cell>
          <cell r="H684">
            <v>5.6789875030517578E-2</v>
          </cell>
        </row>
        <row r="685">
          <cell r="A685">
            <v>4.8968315124511719E-2</v>
          </cell>
          <cell r="B685">
            <v>0.22196078300476069</v>
          </cell>
          <cell r="C685">
            <v>8.563995361328125E-4</v>
          </cell>
          <cell r="D685">
            <v>0.14406108856201169</v>
          </cell>
          <cell r="E685">
            <v>0.26611804962158198</v>
          </cell>
          <cell r="F685">
            <v>0.18800163269042969</v>
          </cell>
          <cell r="G685">
            <v>0.20004606246948239</v>
          </cell>
          <cell r="H685">
            <v>5.4004192352294922E-2</v>
          </cell>
        </row>
        <row r="686">
          <cell r="A686">
            <v>5.1038265228271477E-2</v>
          </cell>
          <cell r="B686">
            <v>0.20310378074645999</v>
          </cell>
          <cell r="C686">
            <v>1.012086868286133E-3</v>
          </cell>
          <cell r="D686">
            <v>0.1491694450378418</v>
          </cell>
          <cell r="E686">
            <v>0.22391772270202639</v>
          </cell>
          <cell r="F686">
            <v>0.20239543914794919</v>
          </cell>
          <cell r="G686">
            <v>0.18495440483093259</v>
          </cell>
          <cell r="H686">
            <v>5.1258087158203118E-2</v>
          </cell>
        </row>
        <row r="687">
          <cell r="A687">
            <v>7.6959133148193359E-2</v>
          </cell>
          <cell r="B687">
            <v>0.20889449119567871</v>
          </cell>
          <cell r="C687">
            <v>9.88006591796875E-4</v>
          </cell>
          <cell r="D687">
            <v>0.14375448226928711</v>
          </cell>
          <cell r="E687">
            <v>0.16324019432067871</v>
          </cell>
          <cell r="F687">
            <v>0.19179511070251459</v>
          </cell>
          <cell r="G687">
            <v>0.1819655895233154</v>
          </cell>
          <cell r="H687">
            <v>5.1827907562255859E-2</v>
          </cell>
        </row>
        <row r="688">
          <cell r="A688">
            <v>4.4035434722900391E-2</v>
          </cell>
          <cell r="B688">
            <v>0.25717639923095698</v>
          </cell>
          <cell r="C688">
            <v>9.9802017211914063E-4</v>
          </cell>
          <cell r="D688">
            <v>0.13801860809326169</v>
          </cell>
          <cell r="E688">
            <v>0.1453659534454346</v>
          </cell>
          <cell r="F688">
            <v>0.19104528427124021</v>
          </cell>
          <cell r="G688">
            <v>0.19199800491333011</v>
          </cell>
          <cell r="H688">
            <v>5.1124334335327148E-2</v>
          </cell>
        </row>
        <row r="689">
          <cell r="A689">
            <v>5.1032543182373047E-2</v>
          </cell>
          <cell r="B689">
            <v>0.2229573726654053</v>
          </cell>
          <cell r="C689">
            <v>9.9897384643554688E-4</v>
          </cell>
          <cell r="D689">
            <v>0.13996744155883789</v>
          </cell>
          <cell r="E689">
            <v>0.18613576889038089</v>
          </cell>
          <cell r="F689">
            <v>0.18491840362548831</v>
          </cell>
          <cell r="G689">
            <v>0.18399977684020999</v>
          </cell>
          <cell r="H689">
            <v>5.2822113037109382E-2</v>
          </cell>
        </row>
        <row r="690">
          <cell r="A690">
            <v>4.3965816497802727E-2</v>
          </cell>
          <cell r="B690">
            <v>0.26266169548034668</v>
          </cell>
          <cell r="C690">
            <v>9.9921226501464844E-4</v>
          </cell>
          <cell r="D690">
            <v>0.1685683727264404</v>
          </cell>
          <cell r="E690">
            <v>0.205998420715332</v>
          </cell>
          <cell r="F690">
            <v>0.18300080299377439</v>
          </cell>
          <cell r="G690">
            <v>0.19100046157836911</v>
          </cell>
          <cell r="H690">
            <v>5.4214954376220703E-2</v>
          </cell>
        </row>
        <row r="691">
          <cell r="A691">
            <v>5.4967880249023438E-2</v>
          </cell>
          <cell r="B691">
            <v>0.27252006530761719</v>
          </cell>
          <cell r="C691">
            <v>1.0013580322265621E-3</v>
          </cell>
          <cell r="D691">
            <v>0.19138956069946289</v>
          </cell>
          <cell r="E691">
            <v>0.28400206565856928</v>
          </cell>
          <cell r="F691">
            <v>0.18600153923034671</v>
          </cell>
          <cell r="G691">
            <v>0.2091939449310303</v>
          </cell>
          <cell r="H691">
            <v>5.5748939514160163E-2</v>
          </cell>
        </row>
        <row r="692">
          <cell r="A692">
            <v>5.6239843368530273E-2</v>
          </cell>
          <cell r="B692">
            <v>0.31499862670898438</v>
          </cell>
          <cell r="C692">
            <v>1.9998550415039058E-3</v>
          </cell>
          <cell r="D692">
            <v>0.1539657115936279</v>
          </cell>
          <cell r="E692">
            <v>0.19200277328491211</v>
          </cell>
          <cell r="F692">
            <v>0.23761081695556641</v>
          </cell>
          <cell r="G692">
            <v>0.3304293155670166</v>
          </cell>
          <cell r="H692">
            <v>5.5003643035888672E-2</v>
          </cell>
        </row>
        <row r="693">
          <cell r="A693">
            <v>5.9583425521850593E-2</v>
          </cell>
          <cell r="B693">
            <v>0.35700392723083502</v>
          </cell>
          <cell r="C693">
            <v>1.0418891906738279E-3</v>
          </cell>
          <cell r="D693">
            <v>0.14403748512268069</v>
          </cell>
          <cell r="E693">
            <v>0.1701772212982178</v>
          </cell>
          <cell r="F693">
            <v>0.21677899360656741</v>
          </cell>
          <cell r="G693">
            <v>0.23522329330444339</v>
          </cell>
          <cell r="H693">
            <v>5.9998750686645508E-2</v>
          </cell>
        </row>
        <row r="694">
          <cell r="A694">
            <v>5.6149005889892578E-2</v>
          </cell>
          <cell r="B694">
            <v>0.26299786567687988</v>
          </cell>
          <cell r="C694">
            <v>9.5844268798828125E-4</v>
          </cell>
          <cell r="D694">
            <v>0.14496135711669919</v>
          </cell>
          <cell r="E694">
            <v>0.19596648216247561</v>
          </cell>
          <cell r="F694">
            <v>0.2089989185333252</v>
          </cell>
          <cell r="G694">
            <v>0.22399163246154791</v>
          </cell>
          <cell r="H694">
            <v>5.2997350692749023E-2</v>
          </cell>
        </row>
        <row r="695">
          <cell r="A695">
            <v>5.0301074981689453E-2</v>
          </cell>
          <cell r="B695">
            <v>0.27399897575378418</v>
          </cell>
          <cell r="C695">
            <v>9.9992752075195313E-4</v>
          </cell>
          <cell r="D695">
            <v>0.1470334529876709</v>
          </cell>
          <cell r="E695">
            <v>0.1620290279388428</v>
          </cell>
          <cell r="F695">
            <v>0.19300174713134771</v>
          </cell>
          <cell r="G695">
            <v>0.20799994468688959</v>
          </cell>
          <cell r="H695">
            <v>5.8242321014404297E-2</v>
          </cell>
        </row>
        <row r="696">
          <cell r="A696">
            <v>4.8780441284179688E-2</v>
          </cell>
          <cell r="B696">
            <v>0.27900171279907232</v>
          </cell>
          <cell r="C696">
            <v>2.002954483032227E-3</v>
          </cell>
          <cell r="D696">
            <v>0.17000317573547361</v>
          </cell>
          <cell r="E696">
            <v>0.16140055656433111</v>
          </cell>
          <cell r="F696">
            <v>0.18799710273742681</v>
          </cell>
          <cell r="G696">
            <v>0.18903422355651861</v>
          </cell>
          <cell r="H696">
            <v>5.3761482238769531E-2</v>
          </cell>
        </row>
        <row r="697">
          <cell r="A697">
            <v>6.5919160842895508E-2</v>
          </cell>
          <cell r="B697">
            <v>0.20813989639282229</v>
          </cell>
          <cell r="C697">
            <v>9.9802017211914063E-4</v>
          </cell>
          <cell r="D697">
            <v>0.14399981498718259</v>
          </cell>
          <cell r="E697">
            <v>0.14463686943054199</v>
          </cell>
          <cell r="F697">
            <v>0.2140610218048096</v>
          </cell>
          <cell r="G697">
            <v>0.18917679786682129</v>
          </cell>
          <cell r="H697">
            <v>5.1999092102050781E-2</v>
          </cell>
        </row>
        <row r="698">
          <cell r="A698">
            <v>5.7031631469726563E-2</v>
          </cell>
          <cell r="B698">
            <v>0.21886420249938959</v>
          </cell>
          <cell r="C698">
            <v>1.000404357910156E-3</v>
          </cell>
          <cell r="D698">
            <v>0.15799856185913089</v>
          </cell>
          <cell r="E698">
            <v>0.2010962963104248</v>
          </cell>
          <cell r="F698">
            <v>0.2114145755767822</v>
          </cell>
          <cell r="G698">
            <v>0.20278644561767581</v>
          </cell>
          <cell r="H698">
            <v>5.2185535430908203E-2</v>
          </cell>
        </row>
        <row r="699">
          <cell r="A699">
            <v>5.0997257232666023E-2</v>
          </cell>
          <cell r="B699">
            <v>0.26831459999084473</v>
          </cell>
          <cell r="C699">
            <v>9.9968910217285156E-4</v>
          </cell>
          <cell r="D699">
            <v>0.1339991092681885</v>
          </cell>
          <cell r="E699">
            <v>0.17782878875732419</v>
          </cell>
          <cell r="F699">
            <v>0.19502806663513181</v>
          </cell>
          <cell r="G699">
            <v>0.19100260734558111</v>
          </cell>
          <cell r="H699">
            <v>5.3846836090087891E-2</v>
          </cell>
        </row>
        <row r="700">
          <cell r="A700">
            <v>4.8000574111938477E-2</v>
          </cell>
          <cell r="B700">
            <v>0.20686626434326169</v>
          </cell>
          <cell r="C700">
            <v>1.063346862792969E-3</v>
          </cell>
          <cell r="D700">
            <v>0.15199542045593259</v>
          </cell>
          <cell r="E700">
            <v>0.15123963356018069</v>
          </cell>
          <cell r="F700">
            <v>0.19304537773132319</v>
          </cell>
          <cell r="G700">
            <v>0.19700312614440921</v>
          </cell>
          <cell r="H700">
            <v>5.4968357086181641E-2</v>
          </cell>
        </row>
        <row r="701">
          <cell r="A701">
            <v>4.9971103668212891E-2</v>
          </cell>
          <cell r="B701">
            <v>0.23299574851989749</v>
          </cell>
          <cell r="C701">
            <v>9.3603134155273438E-4</v>
          </cell>
          <cell r="D701">
            <v>0.14296936988830569</v>
          </cell>
          <cell r="E701">
            <v>0.19998359680175781</v>
          </cell>
          <cell r="F701">
            <v>0.18295884132385251</v>
          </cell>
          <cell r="G701">
            <v>0.17999410629272461</v>
          </cell>
          <cell r="H701">
            <v>7.2144746780395508E-2</v>
          </cell>
        </row>
        <row r="702">
          <cell r="A702">
            <v>5.5029392242431641E-2</v>
          </cell>
          <cell r="B702">
            <v>0.20018935203552249</v>
          </cell>
          <cell r="C702">
            <v>1.000642776489258E-3</v>
          </cell>
          <cell r="D702">
            <v>0.14727091789245611</v>
          </cell>
          <cell r="E702">
            <v>0.26799607276916498</v>
          </cell>
          <cell r="F702">
            <v>0.22199511528015139</v>
          </cell>
          <cell r="G702">
            <v>0.19013071060180661</v>
          </cell>
          <cell r="H702">
            <v>8.0584526062011719E-2</v>
          </cell>
        </row>
        <row r="703">
          <cell r="A703">
            <v>5.3178787231445313E-2</v>
          </cell>
          <cell r="B703">
            <v>0.27381253242492681</v>
          </cell>
          <cell r="C703">
            <v>1.190423965454102E-3</v>
          </cell>
          <cell r="D703">
            <v>0.13987493515014651</v>
          </cell>
          <cell r="E703">
            <v>0.1970374584197998</v>
          </cell>
          <cell r="F703">
            <v>0.30463099479675287</v>
          </cell>
          <cell r="G703">
            <v>0.23832559585571289</v>
          </cell>
          <cell r="H703">
            <v>8.5823774337768555E-2</v>
          </cell>
        </row>
        <row r="704">
          <cell r="A704">
            <v>5.1787137985229492E-2</v>
          </cell>
          <cell r="B704">
            <v>0.25403356552124018</v>
          </cell>
          <cell r="C704">
            <v>8.0943107604980469E-4</v>
          </cell>
          <cell r="D704">
            <v>0.13588953018188479</v>
          </cell>
          <cell r="E704">
            <v>0.17072391510009771</v>
          </cell>
          <cell r="F704">
            <v>0.22400212287902829</v>
          </cell>
          <cell r="G704">
            <v>0.19522285461425781</v>
          </cell>
          <cell r="H704">
            <v>6.1401605606079102E-2</v>
          </cell>
        </row>
        <row r="705">
          <cell r="A705">
            <v>4.7037124633789063E-2</v>
          </cell>
          <cell r="B705">
            <v>0.2149660587310791</v>
          </cell>
          <cell r="C705">
            <v>1.1038780212402339E-3</v>
          </cell>
          <cell r="D705">
            <v>0.17586255073547361</v>
          </cell>
          <cell r="E705">
            <v>0.2288625240325928</v>
          </cell>
          <cell r="F705">
            <v>0.29800128936767578</v>
          </cell>
          <cell r="G705">
            <v>0.18406486511230469</v>
          </cell>
          <cell r="H705">
            <v>5.3167343139648438E-2</v>
          </cell>
        </row>
        <row r="706">
          <cell r="A706">
            <v>4.599308967590332E-2</v>
          </cell>
          <cell r="B706">
            <v>0.26400184631347662</v>
          </cell>
          <cell r="C706">
            <v>8.9573860168457031E-4</v>
          </cell>
          <cell r="D706">
            <v>0.32154726982116699</v>
          </cell>
          <cell r="E706">
            <v>0.192805290222168</v>
          </cell>
          <cell r="F706">
            <v>0.21900200843811041</v>
          </cell>
          <cell r="G706">
            <v>0.1919713020324707</v>
          </cell>
          <cell r="H706">
            <v>5.2801132202148438E-2</v>
          </cell>
        </row>
        <row r="707">
          <cell r="A707">
            <v>5.4047346115112298E-2</v>
          </cell>
          <cell r="B707">
            <v>0.22903203964233401</v>
          </cell>
          <cell r="C707">
            <v>1.000404357910156E-3</v>
          </cell>
          <cell r="D707">
            <v>0.1807708740234375</v>
          </cell>
          <cell r="E707">
            <v>0.1776728630065918</v>
          </cell>
          <cell r="F707">
            <v>0.22789669036865229</v>
          </cell>
          <cell r="G707">
            <v>0.26096272468566889</v>
          </cell>
          <cell r="H707">
            <v>5.3027629852294922E-2</v>
          </cell>
        </row>
        <row r="708">
          <cell r="A708">
            <v>4.7074317932128913E-2</v>
          </cell>
          <cell r="B708">
            <v>0.30472421646118159</v>
          </cell>
          <cell r="C708">
            <v>1.9993782043457031E-3</v>
          </cell>
          <cell r="D708">
            <v>0.14733052253723139</v>
          </cell>
          <cell r="E708">
            <v>0.20147538185119629</v>
          </cell>
          <cell r="F708">
            <v>0.20622444152832031</v>
          </cell>
          <cell r="G708">
            <v>0.19400262832641599</v>
          </cell>
          <cell r="H708">
            <v>6.8004369735717773E-2</v>
          </cell>
        </row>
        <row r="709">
          <cell r="A709">
            <v>5.1846504211425781E-2</v>
          </cell>
          <cell r="B709">
            <v>0.23160505294799799</v>
          </cell>
          <cell r="C709">
            <v>1.027345657348633E-3</v>
          </cell>
          <cell r="D709">
            <v>0.14200019836425781</v>
          </cell>
          <cell r="E709">
            <v>0.32001566886901861</v>
          </cell>
          <cell r="F709">
            <v>0.28786420822143549</v>
          </cell>
          <cell r="G709">
            <v>0.2000014781951904</v>
          </cell>
          <cell r="H709">
            <v>5.2994251251220703E-2</v>
          </cell>
        </row>
        <row r="710">
          <cell r="A710">
            <v>5.1003456115722663E-2</v>
          </cell>
          <cell r="B710">
            <v>0.22000312805175781</v>
          </cell>
          <cell r="C710">
            <v>9.7155570983886719E-4</v>
          </cell>
          <cell r="D710">
            <v>0.14510416984558111</v>
          </cell>
          <cell r="E710">
            <v>0.19700360298156741</v>
          </cell>
          <cell r="F710">
            <v>0.23515987396240229</v>
          </cell>
          <cell r="G710">
            <v>0.2039995193481445</v>
          </cell>
          <cell r="H710">
            <v>5.2000999450683587E-2</v>
          </cell>
        </row>
        <row r="711">
          <cell r="A711">
            <v>5.5000543594360352E-2</v>
          </cell>
          <cell r="B711">
            <v>0.21503186225891111</v>
          </cell>
          <cell r="C711">
            <v>1.000642776489258E-3</v>
          </cell>
          <cell r="D711">
            <v>0.1539311408996582</v>
          </cell>
          <cell r="E711">
            <v>0.20232272148132319</v>
          </cell>
          <cell r="F711">
            <v>0.22884225845336911</v>
          </cell>
          <cell r="G711">
            <v>0.19202470779418951</v>
          </cell>
          <cell r="H711">
            <v>5.396723747253418E-2</v>
          </cell>
        </row>
        <row r="712">
          <cell r="A712">
            <v>5.1031589508056641E-2</v>
          </cell>
          <cell r="B712">
            <v>0.27403950691223139</v>
          </cell>
          <cell r="C712">
            <v>2.0015239715576172E-3</v>
          </cell>
          <cell r="D712">
            <v>0.14809989929199219</v>
          </cell>
          <cell r="E712">
            <v>0.1633195877075195</v>
          </cell>
          <cell r="F712">
            <v>0.21799468994140619</v>
          </cell>
          <cell r="G712">
            <v>0.20500779151916501</v>
          </cell>
          <cell r="H712">
            <v>5.2997350692749023E-2</v>
          </cell>
        </row>
        <row r="713">
          <cell r="A713">
            <v>4.2998790740966797E-2</v>
          </cell>
          <cell r="B713">
            <v>0.24507856369018549</v>
          </cell>
          <cell r="C713">
            <v>9.9825859069824219E-4</v>
          </cell>
          <cell r="D713">
            <v>0.1688957214355469</v>
          </cell>
          <cell r="E713">
            <v>0.2120048999786377</v>
          </cell>
          <cell r="F713">
            <v>0.20355463027954099</v>
          </cell>
          <cell r="G713">
            <v>0.2010002136230469</v>
          </cell>
          <cell r="H713">
            <v>5.5004358291625977E-2</v>
          </cell>
        </row>
        <row r="714">
          <cell r="A714">
            <v>5.7967901229858398E-2</v>
          </cell>
          <cell r="B714">
            <v>0.21984338760375979</v>
          </cell>
          <cell r="C714">
            <v>1.0011196136474609E-3</v>
          </cell>
          <cell r="D714">
            <v>0.15296649932861331</v>
          </cell>
          <cell r="E714">
            <v>0.16198968887329099</v>
          </cell>
          <cell r="F714">
            <v>0.1990048885345459</v>
          </cell>
          <cell r="G714">
            <v>0.22298455238342291</v>
          </cell>
          <cell r="H714">
            <v>5.3000211715698242E-2</v>
          </cell>
        </row>
        <row r="715">
          <cell r="A715">
            <v>5.3001642227172852E-2</v>
          </cell>
          <cell r="B715">
            <v>0.21400284767150879</v>
          </cell>
          <cell r="C715">
            <v>9.9968910217285156E-4</v>
          </cell>
          <cell r="D715">
            <v>0.15908479690551761</v>
          </cell>
          <cell r="E715">
            <v>0.19279384613037109</v>
          </cell>
          <cell r="F715">
            <v>0.2239947319030762</v>
          </cell>
          <cell r="G715">
            <v>0.1930234432220459</v>
          </cell>
          <cell r="H715">
            <v>5.5031299591064453E-2</v>
          </cell>
        </row>
        <row r="716">
          <cell r="A716">
            <v>4.8998594284057617E-2</v>
          </cell>
          <cell r="B716">
            <v>0.24999761581420901</v>
          </cell>
          <cell r="C716">
            <v>9.9706649780273438E-4</v>
          </cell>
          <cell r="D716">
            <v>0.18850994110107419</v>
          </cell>
          <cell r="E716">
            <v>0.17363929748535159</v>
          </cell>
          <cell r="F716">
            <v>0.21700215339660639</v>
          </cell>
          <cell r="G716">
            <v>0.18313884735107419</v>
          </cell>
          <cell r="H716">
            <v>5.1999092102050781E-2</v>
          </cell>
        </row>
        <row r="717">
          <cell r="A717">
            <v>5.0033807754516602E-2</v>
          </cell>
          <cell r="B717">
            <v>0.3518068790435791</v>
          </cell>
          <cell r="C717">
            <v>2.0072460174560551E-3</v>
          </cell>
          <cell r="D717">
            <v>0.17744660377502439</v>
          </cell>
          <cell r="E717">
            <v>0.16596817970275879</v>
          </cell>
          <cell r="F717">
            <v>0.24310588836669919</v>
          </cell>
          <cell r="G717">
            <v>0.19309830665588379</v>
          </cell>
          <cell r="H717">
            <v>5.3000211715698242E-2</v>
          </cell>
        </row>
        <row r="718">
          <cell r="A718">
            <v>4.7999143600463867E-2</v>
          </cell>
          <cell r="B718">
            <v>0.29967141151428223</v>
          </cell>
          <cell r="C718">
            <v>1.2545585632324221E-3</v>
          </cell>
          <cell r="D718">
            <v>0.2596428394317627</v>
          </cell>
          <cell r="E718">
            <v>0.2449994087219238</v>
          </cell>
          <cell r="F718">
            <v>0.2042090892791748</v>
          </cell>
          <cell r="G718">
            <v>0.18880248069763181</v>
          </cell>
          <cell r="H718">
            <v>5.2999973297119141E-2</v>
          </cell>
        </row>
        <row r="719">
          <cell r="A719">
            <v>4.4964790344238281E-2</v>
          </cell>
          <cell r="B719">
            <v>0.24081563949584961</v>
          </cell>
          <cell r="C719">
            <v>1.743316650390625E-3</v>
          </cell>
          <cell r="D719">
            <v>0.1750073432922363</v>
          </cell>
          <cell r="E719">
            <v>0.2140038013458252</v>
          </cell>
          <cell r="F719">
            <v>0.18103241920471189</v>
          </cell>
          <cell r="G719">
            <v>0.18499016761779791</v>
          </cell>
          <cell r="H719">
            <v>4.9965858459472663E-2</v>
          </cell>
        </row>
        <row r="720">
          <cell r="A720">
            <v>5.2004098892211907E-2</v>
          </cell>
          <cell r="B720">
            <v>0.21800398826599121</v>
          </cell>
          <cell r="C720">
            <v>9.9873542785644531E-4</v>
          </cell>
          <cell r="D720">
            <v>0.1970057487487793</v>
          </cell>
          <cell r="E720">
            <v>0.1951248645782471</v>
          </cell>
          <cell r="F720">
            <v>0.18402218818664551</v>
          </cell>
          <cell r="G720">
            <v>0.19600510597229001</v>
          </cell>
          <cell r="H720">
            <v>5.2001714706420898E-2</v>
          </cell>
        </row>
        <row r="721">
          <cell r="A721">
            <v>5.0032615661621087E-2</v>
          </cell>
          <cell r="B721">
            <v>0.23399662971496579</v>
          </cell>
          <cell r="C721">
            <v>1.9979476928710942E-3</v>
          </cell>
          <cell r="D721">
            <v>0.1570284366607666</v>
          </cell>
          <cell r="E721">
            <v>0.2258751392364502</v>
          </cell>
          <cell r="F721">
            <v>0.1699790954589844</v>
          </cell>
          <cell r="G721">
            <v>0.18196773529052729</v>
          </cell>
          <cell r="H721">
            <v>5.2997589111328118E-2</v>
          </cell>
        </row>
        <row r="722">
          <cell r="A722">
            <v>5.3061485290527337E-2</v>
          </cell>
          <cell r="B722">
            <v>0.2359969615936279</v>
          </cell>
          <cell r="C722">
            <v>8.0010890960693359E-3</v>
          </cell>
          <cell r="D722">
            <v>0.15296626091003421</v>
          </cell>
          <cell r="E722">
            <v>0.15558385848999021</v>
          </cell>
          <cell r="F722">
            <v>0.16896772384643549</v>
          </cell>
          <cell r="G722">
            <v>0.1952064037322998</v>
          </cell>
          <cell r="H722">
            <v>5.6002378463745117E-2</v>
          </cell>
        </row>
        <row r="723">
          <cell r="A723">
            <v>5.1901340484619141E-2</v>
          </cell>
          <cell r="B723">
            <v>0.33215737342834473</v>
          </cell>
          <cell r="C723">
            <v>6.9992542266845703E-3</v>
          </cell>
          <cell r="D723">
            <v>0.13803195953369141</v>
          </cell>
          <cell r="E723">
            <v>0.2023124694824219</v>
          </cell>
          <cell r="F723">
            <v>0.18954753875732419</v>
          </cell>
          <cell r="G723">
            <v>0.18279433250427249</v>
          </cell>
          <cell r="H723">
            <v>5.700373649597168E-2</v>
          </cell>
        </row>
        <row r="724">
          <cell r="A724">
            <v>5.300140380859375E-2</v>
          </cell>
          <cell r="B724">
            <v>0.22084927558898931</v>
          </cell>
          <cell r="C724">
            <v>5.9998035430908203E-3</v>
          </cell>
          <cell r="D724">
            <v>0.13935017585754389</v>
          </cell>
          <cell r="E724">
            <v>0.29100251197814941</v>
          </cell>
          <cell r="F724">
            <v>0.18485331535339361</v>
          </cell>
          <cell r="G724">
            <v>0.305999755859375</v>
          </cell>
          <cell r="H724">
            <v>5.6027650833129883E-2</v>
          </cell>
        </row>
        <row r="725">
          <cell r="A725">
            <v>5.1034450531005859E-2</v>
          </cell>
          <cell r="B725">
            <v>0.22908973693847659</v>
          </cell>
          <cell r="C725">
            <v>2.0005702972412109E-3</v>
          </cell>
          <cell r="D725">
            <v>0.15367412567138669</v>
          </cell>
          <cell r="E725">
            <v>0.19198822975158689</v>
          </cell>
          <cell r="F725">
            <v>0.2010002136230469</v>
          </cell>
          <cell r="G725">
            <v>0.24294114112854001</v>
          </cell>
          <cell r="H725">
            <v>5.5967092514038093E-2</v>
          </cell>
        </row>
        <row r="726">
          <cell r="A726">
            <v>4.5069217681884773E-2</v>
          </cell>
          <cell r="B726">
            <v>0.30280351638793951</v>
          </cell>
          <cell r="C726">
            <v>3.0012130737304692E-3</v>
          </cell>
          <cell r="D726">
            <v>0.14298057556152341</v>
          </cell>
          <cell r="E726">
            <v>0.1836247444152832</v>
          </cell>
          <cell r="F726">
            <v>0.1940348148345947</v>
          </cell>
          <cell r="G726">
            <v>0.21238207817077639</v>
          </cell>
          <cell r="H726">
            <v>5.2035093307495117E-2</v>
          </cell>
        </row>
        <row r="727">
          <cell r="A727">
            <v>4.6895742416381843E-2</v>
          </cell>
          <cell r="B727">
            <v>0.23059701919555661</v>
          </cell>
          <cell r="C727">
            <v>2.0000934600830078E-3</v>
          </cell>
          <cell r="D727">
            <v>0.16609454154968259</v>
          </cell>
          <cell r="E727">
            <v>0.1652421951293945</v>
          </cell>
          <cell r="F727">
            <v>0.17696857452392581</v>
          </cell>
          <cell r="G727">
            <v>0.17996859550476069</v>
          </cell>
          <cell r="H727">
            <v>5.1968097686767578E-2</v>
          </cell>
        </row>
        <row r="728">
          <cell r="A728">
            <v>5.0037145614624023E-2</v>
          </cell>
          <cell r="B728">
            <v>0.28199887275695801</v>
          </cell>
          <cell r="C728">
            <v>3.0016899108886719E-3</v>
          </cell>
          <cell r="D728">
            <v>0.16386699676513669</v>
          </cell>
          <cell r="E728">
            <v>0.18795680999755859</v>
          </cell>
          <cell r="F728">
            <v>0.18211627006530759</v>
          </cell>
          <cell r="G728">
            <v>0.1900327205657959</v>
          </cell>
          <cell r="H728">
            <v>5.300140380859375E-2</v>
          </cell>
        </row>
        <row r="729">
          <cell r="A729">
            <v>5.0036907196044922E-2</v>
          </cell>
          <cell r="B729">
            <v>0.3820641040802002</v>
          </cell>
          <cell r="C729">
            <v>6.9973468780517578E-3</v>
          </cell>
          <cell r="D729">
            <v>0.1580009460449219</v>
          </cell>
          <cell r="E729">
            <v>0.19904851913452151</v>
          </cell>
          <cell r="F729">
            <v>0.18803262710571289</v>
          </cell>
          <cell r="G729">
            <v>0.19700002670288089</v>
          </cell>
          <cell r="H729">
            <v>5.1223039627075202E-2</v>
          </cell>
        </row>
        <row r="730">
          <cell r="A730">
            <v>5.0930261611938477E-2</v>
          </cell>
          <cell r="B730">
            <v>0.26099252700805659</v>
          </cell>
          <cell r="C730">
            <v>2.059698104858398E-3</v>
          </cell>
          <cell r="D730">
            <v>0.1370353698730469</v>
          </cell>
          <cell r="E730">
            <v>0.20195150375366211</v>
          </cell>
          <cell r="F730">
            <v>0.19569945335388181</v>
          </cell>
          <cell r="G730">
            <v>0.19000077247619629</v>
          </cell>
          <cell r="H730">
            <v>5.8771848678588867E-2</v>
          </cell>
        </row>
        <row r="731">
          <cell r="A731">
            <v>5.8032035827636719E-2</v>
          </cell>
          <cell r="B731">
            <v>0.19695544242858889</v>
          </cell>
          <cell r="C731">
            <v>1.9497871398925779E-3</v>
          </cell>
          <cell r="D731">
            <v>0.14199924468994141</v>
          </cell>
          <cell r="E731">
            <v>0.194000244140625</v>
          </cell>
          <cell r="F731">
            <v>0.1899986267089844</v>
          </cell>
          <cell r="G731">
            <v>0.19299817085266111</v>
          </cell>
          <cell r="H731">
            <v>6.100010871887207E-2</v>
          </cell>
        </row>
        <row r="732">
          <cell r="A732">
            <v>5.0000429153442383E-2</v>
          </cell>
          <cell r="B732">
            <v>0.23202204704284671</v>
          </cell>
          <cell r="C732">
            <v>1.571893692016602E-3</v>
          </cell>
          <cell r="D732">
            <v>0.19410133361816409</v>
          </cell>
          <cell r="E732">
            <v>0.165003776550293</v>
          </cell>
          <cell r="F732">
            <v>0.18300151824951169</v>
          </cell>
          <cell r="G732">
            <v>0.20697736740112299</v>
          </cell>
          <cell r="H732">
            <v>5.9002876281738281E-2</v>
          </cell>
        </row>
        <row r="733">
          <cell r="A733">
            <v>5.3964853286743157E-2</v>
          </cell>
          <cell r="B733">
            <v>0.21000146865844729</v>
          </cell>
          <cell r="C733">
            <v>1.6040802001953121E-3</v>
          </cell>
          <cell r="D733">
            <v>0.17666959762573239</v>
          </cell>
          <cell r="E733">
            <v>0.2119951248168945</v>
          </cell>
          <cell r="F733">
            <v>0.17799472808837891</v>
          </cell>
          <cell r="G733">
            <v>0.1870276927947998</v>
          </cell>
          <cell r="H733">
            <v>5.5998802185058587E-2</v>
          </cell>
        </row>
        <row r="734">
          <cell r="A734">
            <v>5.2029609680175781E-2</v>
          </cell>
          <cell r="B734">
            <v>0.26796579360961909</v>
          </cell>
          <cell r="C734">
            <v>1.9781589508056641E-3</v>
          </cell>
          <cell r="D734">
            <v>0.16286301612854001</v>
          </cell>
          <cell r="E734">
            <v>0.1419377326965332</v>
          </cell>
          <cell r="F734">
            <v>0.193035364151001</v>
          </cell>
          <cell r="G734">
            <v>0.19703125953674319</v>
          </cell>
          <cell r="H734">
            <v>5.4001331329345703E-2</v>
          </cell>
        </row>
        <row r="735">
          <cell r="A735">
            <v>5.5022478103637702E-2</v>
          </cell>
          <cell r="B735">
            <v>0.34025311470031738</v>
          </cell>
          <cell r="C735">
            <v>1.8744468688964839E-3</v>
          </cell>
          <cell r="D735">
            <v>0.14237141609191889</v>
          </cell>
          <cell r="E735">
            <v>0.18170833587646479</v>
          </cell>
          <cell r="F735">
            <v>0.17934918403625491</v>
          </cell>
          <cell r="G735">
            <v>0.20393228530883789</v>
          </cell>
          <cell r="H735">
            <v>5.3000688552856452E-2</v>
          </cell>
        </row>
        <row r="736">
          <cell r="A736">
            <v>6.9908618927001953E-2</v>
          </cell>
          <cell r="B736">
            <v>0.21095371246337891</v>
          </cell>
          <cell r="C736">
            <v>3.1826496124267578E-3</v>
          </cell>
          <cell r="D736">
            <v>0.14702582359313959</v>
          </cell>
          <cell r="E736">
            <v>0.19599628448486331</v>
          </cell>
          <cell r="F736">
            <v>0.21001315116882319</v>
          </cell>
          <cell r="G736">
            <v>0.24731659889221189</v>
          </cell>
          <cell r="H736">
            <v>6.3996553421020508E-2</v>
          </cell>
        </row>
        <row r="737">
          <cell r="A737">
            <v>5.3964853286743157E-2</v>
          </cell>
          <cell r="B737">
            <v>0.19210219383239749</v>
          </cell>
          <cell r="C737">
            <v>1.7793178558349609E-3</v>
          </cell>
          <cell r="D737">
            <v>0.1380050182342529</v>
          </cell>
          <cell r="E737">
            <v>0.1620378494262695</v>
          </cell>
          <cell r="F737">
            <v>0.1769979000091553</v>
          </cell>
          <cell r="G737">
            <v>0.2047991752624512</v>
          </cell>
          <cell r="H737">
            <v>5.7001590728759773E-2</v>
          </cell>
        </row>
        <row r="738">
          <cell r="A738">
            <v>5.0898075103759773E-2</v>
          </cell>
          <cell r="B738">
            <v>0.23994588851928711</v>
          </cell>
          <cell r="C738">
            <v>2.0244121551513672E-3</v>
          </cell>
          <cell r="D738">
            <v>0.14099693298339841</v>
          </cell>
          <cell r="E738">
            <v>0.141963005065918</v>
          </cell>
          <cell r="F738">
            <v>0.20677804946899411</v>
          </cell>
          <cell r="G738">
            <v>0.19085144996643069</v>
          </cell>
          <cell r="H738">
            <v>5.7112693786621087E-2</v>
          </cell>
        </row>
        <row r="739">
          <cell r="A739">
            <v>6.2935590744018555E-2</v>
          </cell>
          <cell r="B739">
            <v>0.18803691864013669</v>
          </cell>
          <cell r="C739">
            <v>1.063108444213867E-3</v>
          </cell>
          <cell r="D739">
            <v>0.14600586891174319</v>
          </cell>
          <cell r="E739">
            <v>0.17675209045410159</v>
          </cell>
          <cell r="F739">
            <v>0.19519209861755371</v>
          </cell>
          <cell r="G739">
            <v>0.19217205047607419</v>
          </cell>
          <cell r="H739">
            <v>5.6886672973632813E-2</v>
          </cell>
        </row>
        <row r="740">
          <cell r="A740">
            <v>5.300140380859375E-2</v>
          </cell>
          <cell r="B740">
            <v>0.215947151184082</v>
          </cell>
          <cell r="C740">
            <v>9.1671943664550781E-4</v>
          </cell>
          <cell r="D740">
            <v>0.14299821853637701</v>
          </cell>
          <cell r="E740">
            <v>0.15300130844116211</v>
          </cell>
          <cell r="F740">
            <v>0.18299746513366699</v>
          </cell>
          <cell r="G740">
            <v>0.19779157638549799</v>
          </cell>
          <cell r="H740">
            <v>5.3001642227172852E-2</v>
          </cell>
        </row>
        <row r="741">
          <cell r="A741">
            <v>4.6035051345825202E-2</v>
          </cell>
          <cell r="B741">
            <v>0.20796442031860349</v>
          </cell>
          <cell r="C741">
            <v>1.9960403442382808E-3</v>
          </cell>
          <cell r="D741">
            <v>0.1479640007019043</v>
          </cell>
          <cell r="E741">
            <v>0.19100284576416021</v>
          </cell>
          <cell r="F741">
            <v>0.224726676940918</v>
          </cell>
          <cell r="G741">
            <v>0.1792452335357666</v>
          </cell>
          <cell r="H741">
            <v>7.5043678283691406E-2</v>
          </cell>
        </row>
        <row r="742">
          <cell r="A742">
            <v>4.6963691711425781E-2</v>
          </cell>
          <cell r="B742">
            <v>0.20106315612792969</v>
          </cell>
          <cell r="C742">
            <v>3.0007362365722661E-3</v>
          </cell>
          <cell r="D742">
            <v>0.1410024166107178</v>
          </cell>
          <cell r="E742">
            <v>0.28603935241699219</v>
          </cell>
          <cell r="F742">
            <v>0.21699738502502439</v>
          </cell>
          <cell r="G742">
            <v>0.1877899169921875</v>
          </cell>
          <cell r="H742">
            <v>6.3250541687011719E-2</v>
          </cell>
        </row>
        <row r="743">
          <cell r="A743">
            <v>5.00335693359375E-2</v>
          </cell>
          <cell r="B743">
            <v>0.18997383117675781</v>
          </cell>
          <cell r="C743">
            <v>2.5563240051269531E-3</v>
          </cell>
          <cell r="D743">
            <v>0.1470382213592529</v>
          </cell>
          <cell r="E743">
            <v>0.1729536056518555</v>
          </cell>
          <cell r="F743">
            <v>0.1770360469818115</v>
          </cell>
          <cell r="G743">
            <v>0.1809685230255127</v>
          </cell>
          <cell r="H743">
            <v>7.6553583145141602E-2</v>
          </cell>
        </row>
        <row r="744">
          <cell r="A744">
            <v>4.5968055725097663E-2</v>
          </cell>
          <cell r="B744">
            <v>0.21298956871032709</v>
          </cell>
          <cell r="C744">
            <v>6.5064430236816406E-4</v>
          </cell>
          <cell r="D744">
            <v>0.13995909690856931</v>
          </cell>
          <cell r="E744">
            <v>0.19907975196838379</v>
          </cell>
          <cell r="F744">
            <v>0.18596768379211431</v>
          </cell>
          <cell r="G744">
            <v>0.18003225326538089</v>
          </cell>
          <cell r="H744">
            <v>7.2057723999023438E-2</v>
          </cell>
        </row>
        <row r="745">
          <cell r="A745">
            <v>4.9037694931030273E-2</v>
          </cell>
          <cell r="B745">
            <v>0.37725710868835449</v>
          </cell>
          <cell r="C745">
            <v>2.8164386749267578E-3</v>
          </cell>
          <cell r="D745">
            <v>0.14800119400024411</v>
          </cell>
          <cell r="E745">
            <v>0.19692111015319819</v>
          </cell>
          <cell r="F745">
            <v>0.1930081844329834</v>
          </cell>
          <cell r="G745">
            <v>0.18200111389160159</v>
          </cell>
          <cell r="H745">
            <v>6.5003395080566406E-2</v>
          </cell>
        </row>
        <row r="746">
          <cell r="A746">
            <v>4.80804443359375E-2</v>
          </cell>
          <cell r="B746">
            <v>0.20847368240356451</v>
          </cell>
          <cell r="C746">
            <v>1.9772052764892578E-3</v>
          </cell>
          <cell r="D746">
            <v>0.14303708076477051</v>
          </cell>
          <cell r="E746">
            <v>0.20838594436645511</v>
          </cell>
          <cell r="F746">
            <v>0.18602204322814939</v>
          </cell>
          <cell r="G746">
            <v>0.18217682838439939</v>
          </cell>
          <cell r="H746">
            <v>7.0029973983764648E-2</v>
          </cell>
        </row>
        <row r="747">
          <cell r="A747">
            <v>5.4881095886230469E-2</v>
          </cell>
          <cell r="B747">
            <v>0.20903277397155759</v>
          </cell>
          <cell r="C747">
            <v>1.006126403808594E-3</v>
          </cell>
          <cell r="D747">
            <v>0.1762347221374512</v>
          </cell>
          <cell r="E747">
            <v>0.13749575614929199</v>
          </cell>
          <cell r="F747">
            <v>0.18933987617492681</v>
          </cell>
          <cell r="G747">
            <v>0.20244526863098139</v>
          </cell>
          <cell r="H747">
            <v>5.9967279434204102E-2</v>
          </cell>
        </row>
        <row r="748">
          <cell r="A748">
            <v>4.9001216888427727E-2</v>
          </cell>
          <cell r="B748">
            <v>0.20406246185302729</v>
          </cell>
          <cell r="C748">
            <v>2.0565986633300781E-3</v>
          </cell>
          <cell r="D748">
            <v>0.16189789772033689</v>
          </cell>
          <cell r="E748">
            <v>0.15200066566467291</v>
          </cell>
          <cell r="F748">
            <v>0.23104023933410639</v>
          </cell>
          <cell r="G748">
            <v>0.21785736083984381</v>
          </cell>
          <cell r="H748">
            <v>5.4217338562011719E-2</v>
          </cell>
        </row>
        <row r="749">
          <cell r="A749">
            <v>4.903721809387207E-2</v>
          </cell>
          <cell r="B749">
            <v>0.2051200866699219</v>
          </cell>
          <cell r="C749">
            <v>1.9364356994628911E-3</v>
          </cell>
          <cell r="D749">
            <v>0.1473500728607178</v>
          </cell>
          <cell r="E749">
            <v>0.19100141525268549</v>
          </cell>
          <cell r="F749">
            <v>0.17999458312988281</v>
          </cell>
          <cell r="G749">
            <v>0.18296575546264651</v>
          </cell>
          <cell r="H749">
            <v>5.478668212890625E-2</v>
          </cell>
        </row>
        <row r="750">
          <cell r="A750">
            <v>5.8961391448974609E-2</v>
          </cell>
          <cell r="B750">
            <v>0.20578312873840329</v>
          </cell>
          <cell r="C750">
            <v>1.0039806365966799E-3</v>
          </cell>
          <cell r="D750">
            <v>0.26261639595031738</v>
          </cell>
          <cell r="E750">
            <v>0.17899847030639651</v>
          </cell>
          <cell r="F750">
            <v>0.20800113677978521</v>
          </cell>
          <cell r="G750">
            <v>0.1980018615722656</v>
          </cell>
          <cell r="H750">
            <v>6.1000347137451172E-2</v>
          </cell>
        </row>
        <row r="751">
          <cell r="A751">
            <v>5.1038026809692383E-2</v>
          </cell>
          <cell r="B751">
            <v>0.20206356048583979</v>
          </cell>
          <cell r="C751">
            <v>1.6531944274902339E-3</v>
          </cell>
          <cell r="D751">
            <v>0.29400062561035162</v>
          </cell>
          <cell r="E751">
            <v>0.19576740264892581</v>
          </cell>
          <cell r="F751">
            <v>0.16999959945678711</v>
          </cell>
          <cell r="G751">
            <v>0.20503091812133789</v>
          </cell>
          <cell r="H751">
            <v>5.7030677795410163E-2</v>
          </cell>
        </row>
        <row r="752">
          <cell r="A752">
            <v>5.8960199356079102E-2</v>
          </cell>
          <cell r="B752">
            <v>0.20293545722961431</v>
          </cell>
          <cell r="C752">
            <v>3.4213066101074219E-4</v>
          </cell>
          <cell r="D752">
            <v>0.62800216674804688</v>
          </cell>
          <cell r="E752">
            <v>0.21001219749450681</v>
          </cell>
          <cell r="F752">
            <v>0.19416618347167969</v>
          </cell>
          <cell r="G752">
            <v>0.21196866035461431</v>
          </cell>
          <cell r="H752">
            <v>6.4964056015014648E-2</v>
          </cell>
        </row>
        <row r="753">
          <cell r="A753">
            <v>5.0379037857055657E-2</v>
          </cell>
          <cell r="B753">
            <v>0.2140052318572998</v>
          </cell>
          <cell r="C753">
            <v>2.0020008087158199E-3</v>
          </cell>
          <cell r="D753">
            <v>0.52699923515319824</v>
          </cell>
          <cell r="E753">
            <v>0.25700092315673828</v>
          </cell>
          <cell r="F753">
            <v>0.18280887603759771</v>
          </cell>
          <cell r="G753">
            <v>0.1849982738494873</v>
          </cell>
          <cell r="H753">
            <v>7.7008247375488281E-2</v>
          </cell>
        </row>
        <row r="754">
          <cell r="A754">
            <v>5.562138557434082E-2</v>
          </cell>
          <cell r="B754">
            <v>0.24824190139770511</v>
          </cell>
          <cell r="C754">
            <v>9.9611282348632813E-4</v>
          </cell>
          <cell r="D754">
            <v>0.71811079978942871</v>
          </cell>
          <cell r="E754">
            <v>0.2569880485534668</v>
          </cell>
          <cell r="F754">
            <v>0.19196510314941409</v>
          </cell>
          <cell r="G754">
            <v>0.18900036811828611</v>
          </cell>
          <cell r="H754">
            <v>6.8029165267944336E-2</v>
          </cell>
        </row>
        <row r="755">
          <cell r="A755">
            <v>6.6183805465698242E-2</v>
          </cell>
          <cell r="B755">
            <v>0.20970988273620611</v>
          </cell>
          <cell r="C755">
            <v>0</v>
          </cell>
          <cell r="D755">
            <v>0.60451817512512207</v>
          </cell>
          <cell r="E755">
            <v>0.17400383949279791</v>
          </cell>
          <cell r="F755">
            <v>0.204998254776001</v>
          </cell>
          <cell r="G755">
            <v>0.1920361518859863</v>
          </cell>
          <cell r="H755">
            <v>5.6102275848388672E-2</v>
          </cell>
        </row>
        <row r="756">
          <cell r="A756">
            <v>6.2819719314575195E-2</v>
          </cell>
          <cell r="B756">
            <v>0.25522327423095698</v>
          </cell>
          <cell r="C756">
            <v>2.1116733551025391E-3</v>
          </cell>
          <cell r="D756">
            <v>0.40200066566467291</v>
          </cell>
          <cell r="E756">
            <v>0.22099876403808591</v>
          </cell>
          <cell r="F756">
            <v>0.2030026912689209</v>
          </cell>
          <cell r="G756">
            <v>0.18796658515930181</v>
          </cell>
          <cell r="H756">
            <v>5.0896167755126953E-2</v>
          </cell>
        </row>
        <row r="757">
          <cell r="A757">
            <v>6.1091899871826172E-2</v>
          </cell>
          <cell r="B757">
            <v>0.18999934196472171</v>
          </cell>
          <cell r="C757">
            <v>9.4270706176757813E-4</v>
          </cell>
          <cell r="D757">
            <v>0.23900032043457031</v>
          </cell>
          <cell r="E757">
            <v>0.32654953002929688</v>
          </cell>
          <cell r="F757">
            <v>0.22900271415710449</v>
          </cell>
          <cell r="G757">
            <v>0.18699955940246579</v>
          </cell>
          <cell r="H757">
            <v>5.2999496459960938E-2</v>
          </cell>
        </row>
        <row r="758">
          <cell r="A758">
            <v>5.3910255432128913E-2</v>
          </cell>
          <cell r="B758">
            <v>0.20600318908691409</v>
          </cell>
          <cell r="C758">
            <v>1.450538635253906E-3</v>
          </cell>
          <cell r="D758">
            <v>0.22601842880249021</v>
          </cell>
          <cell r="E758">
            <v>0.19606566429138181</v>
          </cell>
          <cell r="F758">
            <v>0.21036577224731451</v>
          </cell>
          <cell r="G758">
            <v>0.1963047981262207</v>
          </cell>
          <cell r="H758">
            <v>7.6089859008789063E-2</v>
          </cell>
        </row>
        <row r="759">
          <cell r="A759">
            <v>5.5027484893798828E-2</v>
          </cell>
          <cell r="B759">
            <v>0.16996479034423831</v>
          </cell>
          <cell r="C759">
            <v>2.4967193603515621E-3</v>
          </cell>
          <cell r="D759">
            <v>0.56498098373413086</v>
          </cell>
          <cell r="E759">
            <v>0.19299411773681641</v>
          </cell>
          <cell r="F759">
            <v>0.17806243896484381</v>
          </cell>
          <cell r="G759">
            <v>0.2303206920623779</v>
          </cell>
          <cell r="H759">
            <v>8.1876277923583984E-2</v>
          </cell>
        </row>
        <row r="760">
          <cell r="A760">
            <v>6.2003135681152337E-2</v>
          </cell>
          <cell r="B760">
            <v>0.200000524520874</v>
          </cell>
          <cell r="C760">
            <v>9.9778175354003906E-4</v>
          </cell>
          <cell r="D760">
            <v>0.51900100708007813</v>
          </cell>
          <cell r="E760">
            <v>0.20900988578796389</v>
          </cell>
          <cell r="F760">
            <v>0.15897130966186521</v>
          </cell>
          <cell r="G760">
            <v>0.2269940376281738</v>
          </cell>
          <cell r="H760">
            <v>6.2003612518310547E-2</v>
          </cell>
        </row>
        <row r="761">
          <cell r="A761">
            <v>4.996800422668457E-2</v>
          </cell>
          <cell r="B761">
            <v>0.17400407791137701</v>
          </cell>
          <cell r="C761">
            <v>1.0025501251220701E-3</v>
          </cell>
          <cell r="D761">
            <v>0.46584725379943848</v>
          </cell>
          <cell r="E761">
            <v>0.19212460517883301</v>
          </cell>
          <cell r="F761">
            <v>0.18196654319763181</v>
          </cell>
          <cell r="G761">
            <v>0.24600028991699219</v>
          </cell>
          <cell r="H761">
            <v>5.1994800567626953E-2</v>
          </cell>
        </row>
        <row r="762">
          <cell r="A762">
            <v>5.1030874252319343E-2</v>
          </cell>
          <cell r="B762">
            <v>0.17813849449157709</v>
          </cell>
          <cell r="C762">
            <v>2.0008087158203121E-3</v>
          </cell>
          <cell r="D762">
            <v>0.23363375663757319</v>
          </cell>
          <cell r="E762">
            <v>0.1981396675109863</v>
          </cell>
          <cell r="F762">
            <v>0.17803287506103521</v>
          </cell>
          <cell r="G762">
            <v>0.2129974365234375</v>
          </cell>
          <cell r="H762">
            <v>5.9036493301391602E-2</v>
          </cell>
        </row>
        <row r="763">
          <cell r="A763">
            <v>4.6063899993896477E-2</v>
          </cell>
          <cell r="B763">
            <v>0.16788506507873541</v>
          </cell>
          <cell r="C763">
            <v>1.0712146759033201E-3</v>
          </cell>
          <cell r="D763">
            <v>0.2120018005371094</v>
          </cell>
          <cell r="E763">
            <v>0.17699337005615229</v>
          </cell>
          <cell r="F763">
            <v>0.19296550750732419</v>
          </cell>
          <cell r="G763">
            <v>0.22802972793579099</v>
          </cell>
          <cell r="H763">
            <v>6.5225601196289063E-2</v>
          </cell>
        </row>
        <row r="764">
          <cell r="A764">
            <v>4.6933889389038093E-2</v>
          </cell>
          <cell r="B764">
            <v>0.176044225692749</v>
          </cell>
          <cell r="C764">
            <v>9.2768669128417969E-4</v>
          </cell>
          <cell r="D764">
            <v>0.2131199836730957</v>
          </cell>
          <cell r="E764">
            <v>0.16796660423278811</v>
          </cell>
          <cell r="F764">
            <v>0.18604183197021479</v>
          </cell>
          <cell r="G764">
            <v>0.18600344657897949</v>
          </cell>
          <cell r="H764">
            <v>5.1739692687988281E-2</v>
          </cell>
        </row>
        <row r="765">
          <cell r="A765">
            <v>5.4002523422241211E-2</v>
          </cell>
          <cell r="B765">
            <v>0.1739614009857178</v>
          </cell>
          <cell r="C765">
            <v>1.9996166229248051E-3</v>
          </cell>
          <cell r="D765">
            <v>0.7068791389465332</v>
          </cell>
          <cell r="E765">
            <v>0.1669964790344238</v>
          </cell>
          <cell r="F765">
            <v>0.19099760055541989</v>
          </cell>
          <cell r="G765">
            <v>0.179931640625</v>
          </cell>
          <cell r="H765">
            <v>5.5034399032592773E-2</v>
          </cell>
        </row>
        <row r="766">
          <cell r="A766">
            <v>5.8965206146240227E-2</v>
          </cell>
          <cell r="B766">
            <v>0.16423535346984861</v>
          </cell>
          <cell r="C766">
            <v>9.9945068359375E-4</v>
          </cell>
          <cell r="D766">
            <v>0.8541262149810791</v>
          </cell>
          <cell r="E766">
            <v>0.17304182052612299</v>
          </cell>
          <cell r="F766">
            <v>0.17600059509277341</v>
          </cell>
          <cell r="G766">
            <v>0.1830024719238281</v>
          </cell>
          <cell r="H766">
            <v>6.4000368118286133E-2</v>
          </cell>
        </row>
        <row r="767">
          <cell r="A767">
            <v>5.3064346313476563E-2</v>
          </cell>
          <cell r="B767">
            <v>0.18270349502563479</v>
          </cell>
          <cell r="C767">
            <v>1.0011196136474609E-3</v>
          </cell>
          <cell r="D767">
            <v>0.5563807487487793</v>
          </cell>
          <cell r="E767">
            <v>0.18496942520141599</v>
          </cell>
          <cell r="F767">
            <v>0.17703557014465329</v>
          </cell>
          <cell r="G767">
            <v>0.20203471183776861</v>
          </cell>
          <cell r="H767">
            <v>5.2106618881225593E-2</v>
          </cell>
        </row>
        <row r="768">
          <cell r="A768">
            <v>4.3971776962280273E-2</v>
          </cell>
          <cell r="B768">
            <v>0.20136165618896479</v>
          </cell>
          <cell r="C768">
            <v>2.998590469360352E-3</v>
          </cell>
          <cell r="D768">
            <v>0.35701847076416021</v>
          </cell>
          <cell r="E768">
            <v>0.2449905872344971</v>
          </cell>
          <cell r="F768">
            <v>0.1719627380371094</v>
          </cell>
          <cell r="G768">
            <v>0.1949658393859863</v>
          </cell>
          <cell r="H768">
            <v>5.1857233047485352E-2</v>
          </cell>
        </row>
        <row r="769">
          <cell r="A769">
            <v>5.2966833114624023E-2</v>
          </cell>
          <cell r="B769">
            <v>0.15701150894165039</v>
          </cell>
          <cell r="C769">
            <v>1.0025501251220701E-3</v>
          </cell>
          <cell r="D769">
            <v>0.50797557830810547</v>
          </cell>
          <cell r="E769">
            <v>0.1829071044921875</v>
          </cell>
          <cell r="F769">
            <v>0.1889646053314209</v>
          </cell>
          <cell r="G769">
            <v>0.2239832878112793</v>
          </cell>
          <cell r="H769">
            <v>5.1999568939208977E-2</v>
          </cell>
        </row>
        <row r="770">
          <cell r="A770">
            <v>5.2999734878540039E-2</v>
          </cell>
          <cell r="B770">
            <v>0.25113129615783691</v>
          </cell>
          <cell r="C770">
            <v>2.0000934600830078E-3</v>
          </cell>
          <cell r="D770">
            <v>0.25699782371521002</v>
          </cell>
          <cell r="E770">
            <v>0.19546675682067871</v>
          </cell>
          <cell r="F770">
            <v>0.19640874862670901</v>
          </cell>
          <cell r="G770">
            <v>0.20284485816955569</v>
          </cell>
          <cell r="H770">
            <v>5.1999568939208977E-2</v>
          </cell>
        </row>
        <row r="771">
          <cell r="A771">
            <v>5.2997112274169922E-2</v>
          </cell>
          <cell r="B771">
            <v>0.16585707664489749</v>
          </cell>
          <cell r="C771">
            <v>1.105070114135742E-3</v>
          </cell>
          <cell r="D771">
            <v>0.226048469543457</v>
          </cell>
          <cell r="E771">
            <v>0.2790987491607666</v>
          </cell>
          <cell r="F771">
            <v>0.25478100776672358</v>
          </cell>
          <cell r="G771">
            <v>0.1959679126739502</v>
          </cell>
          <cell r="H771">
            <v>5.3000688552856452E-2</v>
          </cell>
        </row>
        <row r="772">
          <cell r="A772">
            <v>5.0040960311889648E-2</v>
          </cell>
          <cell r="B772">
            <v>0.17900371551513669</v>
          </cell>
          <cell r="C772">
            <v>2.8941631317138672E-3</v>
          </cell>
          <cell r="D772">
            <v>0.27595281600952148</v>
          </cell>
          <cell r="E772">
            <v>0.180201530456543</v>
          </cell>
          <cell r="F772">
            <v>0.20403718948364261</v>
          </cell>
          <cell r="G772">
            <v>0.18999743461608889</v>
          </cell>
          <cell r="H772">
            <v>5.5033445358276367E-2</v>
          </cell>
        </row>
        <row r="773">
          <cell r="A773">
            <v>5.3999185562133789E-2</v>
          </cell>
          <cell r="B773">
            <v>0.16507053375244141</v>
          </cell>
          <cell r="C773">
            <v>9.9992752075195313E-4</v>
          </cell>
          <cell r="D773">
            <v>0.2095944881439209</v>
          </cell>
          <cell r="E773">
            <v>0.15522956848144531</v>
          </cell>
          <cell r="F773">
            <v>0.2201533317565918</v>
          </cell>
          <cell r="G773">
            <v>0.18103551864624021</v>
          </cell>
          <cell r="H773">
            <v>5.5967330932617188E-2</v>
          </cell>
        </row>
        <row r="774">
          <cell r="A774">
            <v>5.2960395812988281E-2</v>
          </cell>
          <cell r="B774">
            <v>0.15995883941650391</v>
          </cell>
          <cell r="C774">
            <v>1.999139785766602E-3</v>
          </cell>
          <cell r="D774">
            <v>0.1694035530090332</v>
          </cell>
          <cell r="E774">
            <v>0.30700016021728521</v>
          </cell>
          <cell r="F774">
            <v>0.18784427642822271</v>
          </cell>
          <cell r="G774">
            <v>0.19196963310241699</v>
          </cell>
          <cell r="H774">
            <v>5.4146528244018548E-2</v>
          </cell>
        </row>
        <row r="775">
          <cell r="A775">
            <v>5.9037685394287109E-2</v>
          </cell>
          <cell r="B775">
            <v>0.16100168228149411</v>
          </cell>
          <cell r="C775">
            <v>1.000642776489258E-3</v>
          </cell>
          <cell r="D775">
            <v>0.2029993534088135</v>
          </cell>
          <cell r="E775">
            <v>0.25200581550598139</v>
          </cell>
          <cell r="F775">
            <v>0.19069433212280271</v>
          </cell>
          <cell r="G775">
            <v>0.18612170219421389</v>
          </cell>
          <cell r="H775">
            <v>5.7890415191650391E-2</v>
          </cell>
        </row>
        <row r="776">
          <cell r="A776">
            <v>5.0961732864379883E-2</v>
          </cell>
          <cell r="B776">
            <v>0.16996884346008301</v>
          </cell>
          <cell r="C776">
            <v>9.9825859069824219E-4</v>
          </cell>
          <cell r="D776">
            <v>0.35212802886962891</v>
          </cell>
          <cell r="E776">
            <v>0.33000373840332031</v>
          </cell>
          <cell r="F776">
            <v>0.16081881523132319</v>
          </cell>
          <cell r="G776">
            <v>0.22012090682983401</v>
          </cell>
          <cell r="H776">
            <v>5.9098243713378913E-2</v>
          </cell>
        </row>
        <row r="777">
          <cell r="A777">
            <v>5.1251411437988281E-2</v>
          </cell>
          <cell r="B777">
            <v>0.18099641799926761</v>
          </cell>
          <cell r="C777">
            <v>1.0001659393310549E-3</v>
          </cell>
          <cell r="D777">
            <v>0.59800171852111816</v>
          </cell>
          <cell r="E777">
            <v>0.27899336814880371</v>
          </cell>
          <cell r="F777">
            <v>0.17302870750427249</v>
          </cell>
          <cell r="G777">
            <v>0.23092818260192871</v>
          </cell>
          <cell r="H777">
            <v>5.9869289398193359E-2</v>
          </cell>
        </row>
        <row r="778">
          <cell r="A778">
            <v>4.9184083938598633E-2</v>
          </cell>
          <cell r="B778">
            <v>0.168004035949707</v>
          </cell>
          <cell r="C778">
            <v>2.002716064453125E-3</v>
          </cell>
          <cell r="D778">
            <v>0.59599637985229492</v>
          </cell>
          <cell r="E778">
            <v>0.17112874984741211</v>
          </cell>
          <cell r="F778">
            <v>0.16700005531311041</v>
          </cell>
          <cell r="G778">
            <v>0.20982933044433591</v>
          </cell>
          <cell r="H778">
            <v>7.5782060623168945E-2</v>
          </cell>
        </row>
        <row r="779">
          <cell r="A779">
            <v>5.0868749618530273E-2</v>
          </cell>
          <cell r="B779">
            <v>0.1759946346282959</v>
          </cell>
          <cell r="C779">
            <v>4.99725341796875E-3</v>
          </cell>
          <cell r="D779">
            <v>0.20106697082519531</v>
          </cell>
          <cell r="E779">
            <v>0.18959951400756839</v>
          </cell>
          <cell r="F779">
            <v>0.1730077266693115</v>
          </cell>
          <cell r="G779">
            <v>0.2080490589141846</v>
          </cell>
          <cell r="H779">
            <v>8.1535100936889648E-2</v>
          </cell>
        </row>
        <row r="780">
          <cell r="A780">
            <v>5.403447151184082E-2</v>
          </cell>
          <cell r="B780">
            <v>0.25284004211425781</v>
          </cell>
          <cell r="C780">
            <v>3.0009746551513672E-3</v>
          </cell>
          <cell r="D780">
            <v>0.31893491744995123</v>
          </cell>
          <cell r="E780">
            <v>0.20800971984863281</v>
          </cell>
          <cell r="F780">
            <v>0.18699884414672849</v>
          </cell>
          <cell r="G780">
            <v>0.27463269233703608</v>
          </cell>
          <cell r="H780">
            <v>7.7853679656982422E-2</v>
          </cell>
        </row>
        <row r="781">
          <cell r="A781">
            <v>4.7998428344726563E-2</v>
          </cell>
          <cell r="B781">
            <v>0.1710009574890137</v>
          </cell>
          <cell r="C781">
            <v>1.0001659393310549E-3</v>
          </cell>
          <cell r="D781">
            <v>0.20104265213012701</v>
          </cell>
          <cell r="E781">
            <v>0.30199241638183588</v>
          </cell>
          <cell r="F781">
            <v>0.17499375343322751</v>
          </cell>
          <cell r="G781">
            <v>0.22893428802490229</v>
          </cell>
          <cell r="H781">
            <v>5.8004617691040039E-2</v>
          </cell>
        </row>
        <row r="782">
          <cell r="A782">
            <v>4.6963691711425781E-2</v>
          </cell>
          <cell r="B782">
            <v>0.16299724578857419</v>
          </cell>
          <cell r="C782">
            <v>1.9993782043457031E-3</v>
          </cell>
          <cell r="D782">
            <v>0.45379114151000982</v>
          </cell>
          <cell r="E782">
            <v>0.22349214553833011</v>
          </cell>
          <cell r="F782">
            <v>0.1784625053405762</v>
          </cell>
          <cell r="G782">
            <v>0.21199870109558111</v>
          </cell>
          <cell r="H782">
            <v>5.3998708724975593E-2</v>
          </cell>
        </row>
        <row r="783">
          <cell r="A783">
            <v>4.4001340866088867E-2</v>
          </cell>
          <cell r="B783">
            <v>0.17812180519104001</v>
          </cell>
          <cell r="C783">
            <v>2.0337104797363281E-3</v>
          </cell>
          <cell r="D783">
            <v>0.29948115348815918</v>
          </cell>
          <cell r="E783">
            <v>0.17600774765014651</v>
          </cell>
          <cell r="F783">
            <v>0.1671247482299805</v>
          </cell>
          <cell r="G783">
            <v>0.21204209327697751</v>
          </cell>
          <cell r="H783">
            <v>5.3997039794921882E-2</v>
          </cell>
        </row>
        <row r="784">
          <cell r="A784">
            <v>4.199528694152832E-2</v>
          </cell>
          <cell r="B784">
            <v>0.17188239097595209</v>
          </cell>
          <cell r="C784">
            <v>8.975982666015625E-3</v>
          </cell>
          <cell r="D784">
            <v>0.26823878288269037</v>
          </cell>
          <cell r="E784">
            <v>0.23599076271057129</v>
          </cell>
          <cell r="F784">
            <v>0.16499853134155271</v>
          </cell>
          <cell r="G784">
            <v>0.24820208549499509</v>
          </cell>
          <cell r="H784">
            <v>4.9041509628295898E-2</v>
          </cell>
        </row>
        <row r="785">
          <cell r="A785">
            <v>4.8036098480224609E-2</v>
          </cell>
          <cell r="B785">
            <v>0.22900152206420901</v>
          </cell>
          <cell r="C785">
            <v>3.9925575256347656E-3</v>
          </cell>
          <cell r="D785">
            <v>0.1655125617980957</v>
          </cell>
          <cell r="E785">
            <v>0.1670069694519043</v>
          </cell>
          <cell r="F785">
            <v>0.16799831390380859</v>
          </cell>
          <cell r="G785">
            <v>0.45175576210021973</v>
          </cell>
          <cell r="H785">
            <v>5.4992437362670898E-2</v>
          </cell>
        </row>
        <row r="786">
          <cell r="A786">
            <v>5.8001995086669922E-2</v>
          </cell>
          <cell r="B786">
            <v>0.20102787017822271</v>
          </cell>
          <cell r="C786">
            <v>2.0005702972412109E-3</v>
          </cell>
          <cell r="D786">
            <v>0.14599943161010739</v>
          </cell>
          <cell r="E786">
            <v>0.20003414154052729</v>
          </cell>
          <cell r="F786">
            <v>0.16200089454650879</v>
          </cell>
          <cell r="G786">
            <v>0.2219996452331543</v>
          </cell>
          <cell r="H786">
            <v>4.996800422668457E-2</v>
          </cell>
        </row>
        <row r="787">
          <cell r="A787">
            <v>5.6999921798706048E-2</v>
          </cell>
          <cell r="B787">
            <v>0.18517518043518069</v>
          </cell>
          <cell r="C787">
            <v>2.9993057250976558E-3</v>
          </cell>
          <cell r="D787">
            <v>0.15999817848205569</v>
          </cell>
          <cell r="E787">
            <v>0.25796294212341309</v>
          </cell>
          <cell r="F787">
            <v>0.15997815132141111</v>
          </cell>
          <cell r="G787">
            <v>0.2170000076293945</v>
          </cell>
          <cell r="H787">
            <v>5.8032989501953118E-2</v>
          </cell>
        </row>
        <row r="788">
          <cell r="A788">
            <v>4.7002077102661133E-2</v>
          </cell>
          <cell r="B788">
            <v>0.17882490158081049</v>
          </cell>
          <cell r="C788">
            <v>1.0015964508056641E-3</v>
          </cell>
          <cell r="D788">
            <v>0.16503238677978521</v>
          </cell>
          <cell r="E788">
            <v>0.16704058647155759</v>
          </cell>
          <cell r="F788">
            <v>0.2023580074310303</v>
          </cell>
          <cell r="G788">
            <v>0.22500276565551761</v>
          </cell>
          <cell r="H788">
            <v>5.9000492095947273E-2</v>
          </cell>
        </row>
        <row r="789">
          <cell r="A789">
            <v>4.1960477828979492E-2</v>
          </cell>
          <cell r="B789">
            <v>0.1719973087310791</v>
          </cell>
          <cell r="C789">
            <v>6.9987773895263672E-3</v>
          </cell>
          <cell r="D789">
            <v>0.1539719104766846</v>
          </cell>
          <cell r="E789">
            <v>0.1758124828338623</v>
          </cell>
          <cell r="F789">
            <v>0.17475390434265139</v>
          </cell>
          <cell r="G789">
            <v>0.2488052845001221</v>
          </cell>
          <cell r="H789">
            <v>5.4962873458862298E-2</v>
          </cell>
        </row>
        <row r="790">
          <cell r="A790">
            <v>4.6036005020141602E-2</v>
          </cell>
          <cell r="B790">
            <v>0.19700455665588379</v>
          </cell>
          <cell r="C790">
            <v>9.9921226501464844E-4</v>
          </cell>
          <cell r="D790">
            <v>0.15399861335754389</v>
          </cell>
          <cell r="E790">
            <v>0.17855024337768549</v>
          </cell>
          <cell r="F790">
            <v>0.16803288459777829</v>
          </cell>
          <cell r="G790">
            <v>0.20074963569641111</v>
          </cell>
          <cell r="H790">
            <v>5.6000471115112298E-2</v>
          </cell>
        </row>
        <row r="791">
          <cell r="A791">
            <v>5.1964998245239258E-2</v>
          </cell>
          <cell r="B791">
            <v>0.219867467880249</v>
          </cell>
          <cell r="C791">
            <v>2.1157264709472661E-3</v>
          </cell>
          <cell r="D791">
            <v>0.14000487327575681</v>
          </cell>
          <cell r="E791">
            <v>0.27203464508056641</v>
          </cell>
          <cell r="F791">
            <v>0.17909812927246091</v>
          </cell>
          <cell r="G791">
            <v>0.19800782203674319</v>
          </cell>
          <cell r="H791">
            <v>5.8000087738037109E-2</v>
          </cell>
        </row>
        <row r="792">
          <cell r="A792">
            <v>4.700160026550293E-2</v>
          </cell>
          <cell r="B792">
            <v>0.26005268096923828</v>
          </cell>
          <cell r="C792">
            <v>2.8843879699707031E-3</v>
          </cell>
          <cell r="D792">
            <v>0.15099072456359861</v>
          </cell>
          <cell r="E792">
            <v>0.17206478118896479</v>
          </cell>
          <cell r="F792">
            <v>0.16996932029724121</v>
          </cell>
          <cell r="G792">
            <v>0.1811330318450928</v>
          </cell>
          <cell r="H792">
            <v>5.2999496459960938E-2</v>
          </cell>
        </row>
        <row r="793">
          <cell r="A793">
            <v>4.6000242233276367E-2</v>
          </cell>
          <cell r="B793">
            <v>0.17605018615722659</v>
          </cell>
          <cell r="C793">
            <v>1.9984245300292969E-3</v>
          </cell>
          <cell r="D793">
            <v>0.14103507995605469</v>
          </cell>
          <cell r="E793">
            <v>0.2142634391784668</v>
          </cell>
          <cell r="F793">
            <v>0.17593097686767581</v>
          </cell>
          <cell r="G793">
            <v>0.20190739631652829</v>
          </cell>
          <cell r="H793">
            <v>5.6000471115112298E-2</v>
          </cell>
        </row>
        <row r="794">
          <cell r="A794">
            <v>5.4032802581787109E-2</v>
          </cell>
          <cell r="B794">
            <v>0.1819765567779541</v>
          </cell>
          <cell r="C794">
            <v>1.4002084732055661E-2</v>
          </cell>
          <cell r="D794">
            <v>0.14399981498718259</v>
          </cell>
          <cell r="E794">
            <v>0.19411039352416989</v>
          </cell>
          <cell r="F794">
            <v>0.184002161026001</v>
          </cell>
          <cell r="G794">
            <v>0.21195101737976069</v>
          </cell>
          <cell r="H794">
            <v>5.2216053009033203E-2</v>
          </cell>
        </row>
        <row r="795">
          <cell r="A795">
            <v>5.2968740463256843E-2</v>
          </cell>
          <cell r="B795">
            <v>0.18100690841674799</v>
          </cell>
          <cell r="C795">
            <v>1.999139785766602E-3</v>
          </cell>
          <cell r="D795">
            <v>0.19296908378601069</v>
          </cell>
          <cell r="E795">
            <v>0.27000141143798828</v>
          </cell>
          <cell r="F795">
            <v>0.19055342674255371</v>
          </cell>
          <cell r="G795">
            <v>0.24099946022033689</v>
          </cell>
          <cell r="H795">
            <v>5.0819635391235352E-2</v>
          </cell>
        </row>
        <row r="796">
          <cell r="A796">
            <v>5.3995609283447273E-2</v>
          </cell>
          <cell r="B796">
            <v>0.17896389961242681</v>
          </cell>
          <cell r="C796">
            <v>1.0163784027099609E-3</v>
          </cell>
          <cell r="D796">
            <v>0.18250226974487299</v>
          </cell>
          <cell r="E796">
            <v>0.21303629875183111</v>
          </cell>
          <cell r="F796">
            <v>0.17434859275817871</v>
          </cell>
          <cell r="G796">
            <v>0.19599699974060061</v>
          </cell>
          <cell r="H796">
            <v>0.21023058891296389</v>
          </cell>
        </row>
        <row r="797">
          <cell r="A797">
            <v>4.7000408172607422E-2</v>
          </cell>
          <cell r="B797">
            <v>0.19803667068481451</v>
          </cell>
          <cell r="C797">
            <v>4.9862861633300781E-3</v>
          </cell>
          <cell r="D797">
            <v>0.13644146919250491</v>
          </cell>
          <cell r="E797">
            <v>0.2189595699310303</v>
          </cell>
          <cell r="F797">
            <v>0.1651046276092529</v>
          </cell>
          <cell r="G797">
            <v>0.20799922943115229</v>
          </cell>
          <cell r="H797">
            <v>9.973597526550293E-2</v>
          </cell>
        </row>
        <row r="798">
          <cell r="A798">
            <v>4.5034646987915039E-2</v>
          </cell>
          <cell r="B798">
            <v>0.1910295486450195</v>
          </cell>
          <cell r="C798">
            <v>1.999139785766602E-3</v>
          </cell>
          <cell r="D798">
            <v>0.14857172966003421</v>
          </cell>
          <cell r="E798">
            <v>0.21100068092346189</v>
          </cell>
          <cell r="F798">
            <v>0.16486120223999021</v>
          </cell>
          <cell r="G798">
            <v>0.19403743743896479</v>
          </cell>
          <cell r="H798">
            <v>0.13126134872436521</v>
          </cell>
        </row>
        <row r="799">
          <cell r="A799">
            <v>4.7002315521240227E-2</v>
          </cell>
          <cell r="B799">
            <v>0.22293305397033689</v>
          </cell>
          <cell r="C799">
            <v>1.084327697753906E-3</v>
          </cell>
          <cell r="D799">
            <v>0.13399267196655271</v>
          </cell>
          <cell r="E799">
            <v>0.1740529537200928</v>
          </cell>
          <cell r="F799">
            <v>0.1750342845916748</v>
          </cell>
          <cell r="G799">
            <v>0.20553493499755859</v>
          </cell>
          <cell r="H799">
            <v>0.1447491645812988</v>
          </cell>
        </row>
        <row r="800">
          <cell r="A800">
            <v>6.0998678207397461E-2</v>
          </cell>
          <cell r="B800">
            <v>0.1860356330871582</v>
          </cell>
          <cell r="C800">
            <v>1.912117004394531E-3</v>
          </cell>
          <cell r="D800">
            <v>0.15196776390075681</v>
          </cell>
          <cell r="E800">
            <v>0.14299273490905759</v>
          </cell>
          <cell r="F800">
            <v>0.1747899055480957</v>
          </cell>
          <cell r="G800">
            <v>0.2233433723449707</v>
          </cell>
          <cell r="H800">
            <v>0.1439933776855469</v>
          </cell>
        </row>
        <row r="801">
          <cell r="A801">
            <v>4.9085140228271477E-2</v>
          </cell>
          <cell r="B801">
            <v>0.17605042457580569</v>
          </cell>
          <cell r="C801">
            <v>9.9992752075195313E-4</v>
          </cell>
          <cell r="D801">
            <v>0.13405799865722659</v>
          </cell>
          <cell r="E801">
            <v>0.17737507820129389</v>
          </cell>
          <cell r="F801">
            <v>0.19837141036987299</v>
          </cell>
          <cell r="G801">
            <v>0.19586491584777829</v>
          </cell>
          <cell r="H801">
            <v>0.1119992733001709</v>
          </cell>
        </row>
        <row r="802">
          <cell r="A802">
            <v>4.8881292343139648E-2</v>
          </cell>
          <cell r="B802">
            <v>0.16091704368591311</v>
          </cell>
          <cell r="C802">
            <v>2.0010471343994141E-3</v>
          </cell>
          <cell r="D802">
            <v>0.15594577789306641</v>
          </cell>
          <cell r="E802">
            <v>0.16604042053222659</v>
          </cell>
          <cell r="F802">
            <v>0.17249131202697751</v>
          </cell>
          <cell r="G802">
            <v>0.19096112251281741</v>
          </cell>
          <cell r="H802">
            <v>0.1132903099060059</v>
          </cell>
        </row>
        <row r="803">
          <cell r="A803">
            <v>5.0033807754516602E-2</v>
          </cell>
          <cell r="B803">
            <v>0.24934554100036621</v>
          </cell>
          <cell r="C803">
            <v>2.0115375518798828E-3</v>
          </cell>
          <cell r="D803">
            <v>0.14699530601501459</v>
          </cell>
          <cell r="E803">
            <v>0.183985710144043</v>
          </cell>
          <cell r="F803">
            <v>0.17447710037231451</v>
          </cell>
          <cell r="G803">
            <v>0.187000036239624</v>
          </cell>
          <cell r="H803">
            <v>0.10378241539001461</v>
          </cell>
        </row>
        <row r="804">
          <cell r="A804">
            <v>4.7000408172607422E-2</v>
          </cell>
          <cell r="B804">
            <v>0.24020481109619141</v>
          </cell>
          <cell r="C804">
            <v>2.193212509155273E-3</v>
          </cell>
          <cell r="D804">
            <v>0.13703727722167969</v>
          </cell>
          <cell r="E804">
            <v>0.18079137802124021</v>
          </cell>
          <cell r="F804">
            <v>0.18399691581726069</v>
          </cell>
          <cell r="G804">
            <v>0.18707871437072751</v>
          </cell>
          <cell r="H804">
            <v>0.10603213310241701</v>
          </cell>
        </row>
        <row r="805">
          <cell r="A805">
            <v>4.9160957336425781E-2</v>
          </cell>
          <cell r="B805">
            <v>0.1970322132110596</v>
          </cell>
          <cell r="C805">
            <v>7.953643798828125E-4</v>
          </cell>
          <cell r="D805">
            <v>0.14899563789367681</v>
          </cell>
          <cell r="E805">
            <v>0.20091938972473139</v>
          </cell>
          <cell r="F805">
            <v>0.17922401428222659</v>
          </cell>
          <cell r="G805">
            <v>0.196925163269043</v>
          </cell>
          <cell r="H805">
            <v>0.10545468330383299</v>
          </cell>
        </row>
        <row r="806">
          <cell r="A806">
            <v>6.0803890228271477E-2</v>
          </cell>
          <cell r="B806">
            <v>0.18096923828125</v>
          </cell>
          <cell r="C806">
            <v>1.9998550415039058E-3</v>
          </cell>
          <cell r="D806">
            <v>0.13899946212768549</v>
          </cell>
          <cell r="E806">
            <v>0.20588779449462891</v>
          </cell>
          <cell r="F806">
            <v>0.18077683448791501</v>
          </cell>
          <cell r="G806">
            <v>0.20707607269287109</v>
          </cell>
          <cell r="H806">
            <v>9.6915245056152344E-2</v>
          </cell>
        </row>
        <row r="807">
          <cell r="A807">
            <v>4.9001216888427727E-2</v>
          </cell>
          <cell r="B807">
            <v>0.18203210830688479</v>
          </cell>
          <cell r="C807">
            <v>2.002716064453125E-3</v>
          </cell>
          <cell r="D807">
            <v>0.1460003852844238</v>
          </cell>
          <cell r="E807">
            <v>0.19499969482421881</v>
          </cell>
          <cell r="F807">
            <v>0.19287371635437009</v>
          </cell>
          <cell r="G807">
            <v>0.17795443534851069</v>
          </cell>
          <cell r="H807">
            <v>0.10423827171325679</v>
          </cell>
        </row>
        <row r="808">
          <cell r="A808">
            <v>5.1223516464233398E-2</v>
          </cell>
          <cell r="B808">
            <v>0.16496849060058591</v>
          </cell>
          <cell r="C808">
            <v>1.164674758911133E-3</v>
          </cell>
          <cell r="D808">
            <v>0.1489675045013428</v>
          </cell>
          <cell r="E808">
            <v>0.2240605354309082</v>
          </cell>
          <cell r="F808">
            <v>0.186248779296875</v>
          </cell>
          <cell r="G808">
            <v>0.19196844100952151</v>
          </cell>
          <cell r="H808">
            <v>0.17196965217590329</v>
          </cell>
        </row>
        <row r="809">
          <cell r="A809">
            <v>4.577326774597168E-2</v>
          </cell>
          <cell r="B809">
            <v>0.18203020095825201</v>
          </cell>
          <cell r="C809">
            <v>8.3303451538085938E-4</v>
          </cell>
          <cell r="D809">
            <v>0.13700151443481451</v>
          </cell>
          <cell r="E809">
            <v>0.1869773864746094</v>
          </cell>
          <cell r="F809">
            <v>0.1659650802612305</v>
          </cell>
          <cell r="G809">
            <v>0.20200419425964361</v>
          </cell>
          <cell r="H809">
            <v>7.9993724822998047E-2</v>
          </cell>
        </row>
        <row r="810">
          <cell r="A810">
            <v>4.7000646591186523E-2</v>
          </cell>
          <cell r="B810">
            <v>0.15700006484985349</v>
          </cell>
          <cell r="C810">
            <v>9.9968910217285156E-4</v>
          </cell>
          <cell r="D810">
            <v>0.16717314720153811</v>
          </cell>
          <cell r="E810">
            <v>0.2229657173156738</v>
          </cell>
          <cell r="F810">
            <v>0.17803645133972171</v>
          </cell>
          <cell r="G810">
            <v>0.1959943771362305</v>
          </cell>
          <cell r="H810">
            <v>0.1171445846557617</v>
          </cell>
        </row>
        <row r="811">
          <cell r="A811">
            <v>4.8035383224487298E-2</v>
          </cell>
          <cell r="B811">
            <v>0.16500067710876459</v>
          </cell>
          <cell r="C811">
            <v>1.0924339294433589E-3</v>
          </cell>
          <cell r="D811">
            <v>0.18314099311828611</v>
          </cell>
          <cell r="E811">
            <v>0.1802940368652344</v>
          </cell>
          <cell r="F811">
            <v>0.17899799346923831</v>
          </cell>
          <cell r="G811">
            <v>0.23442363739013669</v>
          </cell>
          <cell r="H811">
            <v>7.5857639312744141E-2</v>
          </cell>
        </row>
        <row r="812">
          <cell r="A812">
            <v>4.9000978469848633E-2</v>
          </cell>
          <cell r="B812">
            <v>0.1599991321563721</v>
          </cell>
          <cell r="C812">
            <v>1.9090175628662109E-3</v>
          </cell>
          <cell r="D812">
            <v>0.14299941062927249</v>
          </cell>
          <cell r="E812">
            <v>0.16336607933044431</v>
          </cell>
          <cell r="F812">
            <v>0.16711258888244629</v>
          </cell>
          <cell r="G812">
            <v>0.19900679588317871</v>
          </cell>
          <cell r="H812">
            <v>6.4049243927001953E-2</v>
          </cell>
        </row>
        <row r="813">
          <cell r="A813">
            <v>5.2006244659423828E-2</v>
          </cell>
          <cell r="B813">
            <v>0.15208768844604489</v>
          </cell>
          <cell r="C813">
            <v>1.366853713989258E-3</v>
          </cell>
          <cell r="D813">
            <v>0.14296793937683111</v>
          </cell>
          <cell r="E813">
            <v>0.1720130443572998</v>
          </cell>
          <cell r="F813">
            <v>0.18276333808898931</v>
          </cell>
          <cell r="G813">
            <v>0.1829688549041748</v>
          </cell>
          <cell r="H813">
            <v>8.5952043533325195E-2</v>
          </cell>
        </row>
        <row r="814">
          <cell r="A814">
            <v>6.6993236541748047E-2</v>
          </cell>
          <cell r="B814">
            <v>0.15990662574768069</v>
          </cell>
          <cell r="C814">
            <v>6.3920021057128906E-4</v>
          </cell>
          <cell r="D814">
            <v>0.13505291938781741</v>
          </cell>
          <cell r="E814">
            <v>0.29502987861633301</v>
          </cell>
          <cell r="F814">
            <v>0.1599624156951904</v>
          </cell>
          <cell r="G814">
            <v>0.18914532661437991</v>
          </cell>
          <cell r="H814">
            <v>9.1022253036499023E-2</v>
          </cell>
        </row>
        <row r="815">
          <cell r="A815">
            <v>4.6000003814697273E-2</v>
          </cell>
          <cell r="B815">
            <v>0.20912361145019531</v>
          </cell>
          <cell r="C815">
            <v>1.9934177398681641E-3</v>
          </cell>
          <cell r="D815">
            <v>0.13799786567687991</v>
          </cell>
          <cell r="E815">
            <v>0.21647143363952639</v>
          </cell>
          <cell r="F815">
            <v>0.17103862762451169</v>
          </cell>
          <cell r="G815">
            <v>0.19185185432434079</v>
          </cell>
          <cell r="H815">
            <v>9.3982696533203125E-2</v>
          </cell>
        </row>
        <row r="816">
          <cell r="A816">
            <v>4.9071073532104492E-2</v>
          </cell>
          <cell r="B816">
            <v>0.201258659362793</v>
          </cell>
          <cell r="C816">
            <v>9.9992752075195313E-4</v>
          </cell>
          <cell r="D816">
            <v>0.13006281852722171</v>
          </cell>
          <cell r="E816">
            <v>0.19043827056884771</v>
          </cell>
          <cell r="F816">
            <v>0.18196415901184079</v>
          </cell>
          <cell r="G816">
            <v>0.2010047435760498</v>
          </cell>
          <cell r="H816">
            <v>0.1649940013885498</v>
          </cell>
        </row>
        <row r="817">
          <cell r="A817">
            <v>5.0896644592285163E-2</v>
          </cell>
          <cell r="B817">
            <v>0.16602969169616699</v>
          </cell>
          <cell r="C817">
            <v>9.9921226501464844E-4</v>
          </cell>
          <cell r="D817">
            <v>0.12903642654418951</v>
          </cell>
          <cell r="E817">
            <v>0.20200133323669431</v>
          </cell>
          <cell r="F817">
            <v>0.17803168296813959</v>
          </cell>
          <cell r="G817">
            <v>0.19902968406677249</v>
          </cell>
          <cell r="H817">
            <v>0.15800237655639651</v>
          </cell>
        </row>
        <row r="818">
          <cell r="A818">
            <v>5.5033445358276367E-2</v>
          </cell>
          <cell r="B818">
            <v>0.15600085258483889</v>
          </cell>
          <cell r="C818">
            <v>1.0397434234619141E-3</v>
          </cell>
          <cell r="D818">
            <v>0.13299798965454099</v>
          </cell>
          <cell r="E818">
            <v>0.2170412540435791</v>
          </cell>
          <cell r="F818">
            <v>0.16000056266784671</v>
          </cell>
          <cell r="G818">
            <v>0.1889641284942627</v>
          </cell>
          <cell r="H818">
            <v>0.11109209060668949</v>
          </cell>
        </row>
        <row r="819">
          <cell r="A819">
            <v>5.0998449325561523E-2</v>
          </cell>
          <cell r="B819">
            <v>0.153965950012207</v>
          </cell>
          <cell r="C819">
            <v>3.0028820037841801E-3</v>
          </cell>
          <cell r="D819">
            <v>0.14101624488830569</v>
          </cell>
          <cell r="E819">
            <v>0.25622272491455078</v>
          </cell>
          <cell r="F819">
            <v>0.16800212860107419</v>
          </cell>
          <cell r="G819">
            <v>0.19409871101379389</v>
          </cell>
          <cell r="H819">
            <v>0.13237190246582031</v>
          </cell>
        </row>
        <row r="820">
          <cell r="A820">
            <v>5.5965185165405273E-2</v>
          </cell>
          <cell r="B820">
            <v>0.17603516578674319</v>
          </cell>
          <cell r="C820">
            <v>9.5796585083007813E-4</v>
          </cell>
          <cell r="D820">
            <v>0.13099980354309079</v>
          </cell>
          <cell r="E820">
            <v>0.15673661231994629</v>
          </cell>
          <cell r="F820">
            <v>0.1782188415527344</v>
          </cell>
          <cell r="G820">
            <v>0.19193720817565921</v>
          </cell>
          <cell r="H820">
            <v>0.1165661811828613</v>
          </cell>
        </row>
        <row r="821">
          <cell r="A821">
            <v>5.7738065719604492E-2</v>
          </cell>
          <cell r="B821">
            <v>0.17196750640869141</v>
          </cell>
          <cell r="C821">
            <v>1.0981559753417971E-3</v>
          </cell>
          <cell r="D821">
            <v>0.1409950256347656</v>
          </cell>
          <cell r="E821">
            <v>0.18705153465270999</v>
          </cell>
          <cell r="F821">
            <v>0.18805122375488281</v>
          </cell>
          <cell r="G821">
            <v>0.1940004825592041</v>
          </cell>
          <cell r="H821">
            <v>8.8999748229980469E-2</v>
          </cell>
        </row>
        <row r="822">
          <cell r="A822">
            <v>6.1835289001464837E-2</v>
          </cell>
          <cell r="B822">
            <v>0.1719975471496582</v>
          </cell>
          <cell r="C822">
            <v>9.11712646484375E-4</v>
          </cell>
          <cell r="D822">
            <v>0.14498329162597659</v>
          </cell>
          <cell r="E822">
            <v>0.16714215278625491</v>
          </cell>
          <cell r="F822">
            <v>0.16999912261962891</v>
          </cell>
          <cell r="G822">
            <v>0.25149273872375488</v>
          </cell>
          <cell r="H822">
            <v>0.1179745197296143</v>
          </cell>
        </row>
        <row r="823">
          <cell r="A823">
            <v>4.9513339996337891E-2</v>
          </cell>
          <cell r="B823">
            <v>0.17603278160095209</v>
          </cell>
          <cell r="C823">
            <v>9.899139404296875E-4</v>
          </cell>
          <cell r="D823">
            <v>0.14486598968505859</v>
          </cell>
          <cell r="E823">
            <v>0.18459224700927729</v>
          </cell>
          <cell r="F823">
            <v>0.16500210762023931</v>
          </cell>
          <cell r="G823">
            <v>0.20806646347045901</v>
          </cell>
          <cell r="H823">
            <v>0.1542503833770752</v>
          </cell>
        </row>
        <row r="824">
          <cell r="A824">
            <v>5.1062107086181641E-2</v>
          </cell>
          <cell r="B824">
            <v>0.17596340179443359</v>
          </cell>
          <cell r="C824">
            <v>2.0494461059570308E-3</v>
          </cell>
          <cell r="D824">
            <v>0.14603376388549799</v>
          </cell>
          <cell r="E824">
            <v>0.18496084213256839</v>
          </cell>
          <cell r="F824">
            <v>0.16816043853759771</v>
          </cell>
          <cell r="G824">
            <v>0.19009900093078611</v>
          </cell>
          <cell r="H824">
            <v>0.16074872016906741</v>
          </cell>
        </row>
        <row r="825">
          <cell r="A825">
            <v>5.7963848114013672E-2</v>
          </cell>
          <cell r="B825">
            <v>0.17427921295166021</v>
          </cell>
          <cell r="C825">
            <v>9.5582008361816406E-4</v>
          </cell>
          <cell r="D825">
            <v>0.13896703720092771</v>
          </cell>
          <cell r="E825">
            <v>0.22003889083862299</v>
          </cell>
          <cell r="F825">
            <v>0.1938591003417969</v>
          </cell>
          <cell r="G825">
            <v>0.18379497528076169</v>
          </cell>
          <cell r="H825">
            <v>0.1098389625549316</v>
          </cell>
        </row>
        <row r="826">
          <cell r="A826">
            <v>4.8965930938720703E-2</v>
          </cell>
          <cell r="B826">
            <v>0.19075751304626459</v>
          </cell>
          <cell r="C826">
            <v>9.975433349609375E-4</v>
          </cell>
          <cell r="D826">
            <v>0.22316169738769531</v>
          </cell>
          <cell r="E826">
            <v>0.18295979499816889</v>
          </cell>
          <cell r="F826">
            <v>0.18495345115661621</v>
          </cell>
          <cell r="G826">
            <v>0.1849668025970459</v>
          </cell>
          <cell r="H826">
            <v>0.100682258605957</v>
          </cell>
        </row>
        <row r="827">
          <cell r="A827">
            <v>4.9031734466552727E-2</v>
          </cell>
          <cell r="B827">
            <v>0.15996360778808591</v>
          </cell>
          <cell r="C827">
            <v>1.9972324371337891E-3</v>
          </cell>
          <cell r="D827">
            <v>0.15864372253417969</v>
          </cell>
          <cell r="E827">
            <v>0.20165705680847171</v>
          </cell>
          <cell r="F827">
            <v>0.19301104545593259</v>
          </cell>
          <cell r="G827">
            <v>0.2650001049041748</v>
          </cell>
          <cell r="H827">
            <v>0.15260601043701169</v>
          </cell>
        </row>
        <row r="828">
          <cell r="A828">
            <v>4.6969413757324219E-2</v>
          </cell>
          <cell r="B828">
            <v>0.2078707218170166</v>
          </cell>
          <cell r="C828">
            <v>9.9968910217285156E-4</v>
          </cell>
          <cell r="D828">
            <v>0.14623713493347171</v>
          </cell>
          <cell r="E828">
            <v>0.18403911590576169</v>
          </cell>
          <cell r="F828">
            <v>0.16898226737976069</v>
          </cell>
          <cell r="G828">
            <v>0.24003505706787109</v>
          </cell>
          <cell r="H828">
            <v>0.1721954345703125</v>
          </cell>
        </row>
        <row r="829">
          <cell r="A829">
            <v>5.0032138824462891E-2</v>
          </cell>
          <cell r="B829">
            <v>0.42174148559570313</v>
          </cell>
          <cell r="C829">
            <v>3.6873817443847661E-3</v>
          </cell>
          <cell r="D829">
            <v>0.13629150390625</v>
          </cell>
          <cell r="E829">
            <v>0.66896271705627441</v>
          </cell>
          <cell r="F829">
            <v>0.16200852394104001</v>
          </cell>
          <cell r="G829">
            <v>0.1850013732910156</v>
          </cell>
          <cell r="H829">
            <v>0.1287987232208252</v>
          </cell>
        </row>
        <row r="830">
          <cell r="A830">
            <v>4.6998500823974609E-2</v>
          </cell>
          <cell r="B830">
            <v>0.25401926040649409</v>
          </cell>
          <cell r="C830">
            <v>1.3141632080078121E-3</v>
          </cell>
          <cell r="D830">
            <v>0.14299845695495611</v>
          </cell>
          <cell r="E830">
            <v>0.50969600677490234</v>
          </cell>
          <cell r="F830">
            <v>0.16200113296508789</v>
          </cell>
          <cell r="G830">
            <v>0.1959638595581055</v>
          </cell>
          <cell r="H830">
            <v>0.15804290771484381</v>
          </cell>
        </row>
        <row r="831">
          <cell r="A831">
            <v>4.5005559921264648E-2</v>
          </cell>
          <cell r="B831">
            <v>0.2510383129119873</v>
          </cell>
          <cell r="C831">
            <v>9.9921226501464844E-4</v>
          </cell>
          <cell r="D831">
            <v>0.133967399597168</v>
          </cell>
          <cell r="E831">
            <v>0.30512833595275879</v>
          </cell>
          <cell r="F831">
            <v>0.17096114158630371</v>
          </cell>
          <cell r="G831">
            <v>0.22403478622436521</v>
          </cell>
          <cell r="H831">
            <v>0.14403486251831049</v>
          </cell>
        </row>
        <row r="832">
          <cell r="A832">
            <v>4.6061992645263672E-2</v>
          </cell>
          <cell r="B832">
            <v>0.26793599128723139</v>
          </cell>
          <cell r="C832">
            <v>2.0010471343994141E-3</v>
          </cell>
          <cell r="D832">
            <v>0.13503003120422361</v>
          </cell>
          <cell r="E832">
            <v>0.27349948883056641</v>
          </cell>
          <cell r="F832">
            <v>0.18800067901611331</v>
          </cell>
          <cell r="G832">
            <v>0.21812105178833011</v>
          </cell>
          <cell r="H832">
            <v>0.1459310054779053</v>
          </cell>
        </row>
        <row r="833">
          <cell r="A833">
            <v>5.6935548782348633E-2</v>
          </cell>
          <cell r="B833">
            <v>0.2460017204284668</v>
          </cell>
          <cell r="C833">
            <v>9.9658966064453125E-4</v>
          </cell>
          <cell r="D833">
            <v>0.14906120300292969</v>
          </cell>
          <cell r="E833">
            <v>0.29292631149291992</v>
          </cell>
          <cell r="F833">
            <v>0.18027639389038089</v>
          </cell>
          <cell r="G833">
            <v>0.24626374244689939</v>
          </cell>
          <cell r="H833">
            <v>0.16099214553833011</v>
          </cell>
        </row>
        <row r="834">
          <cell r="A834">
            <v>5.7999610900878913E-2</v>
          </cell>
          <cell r="B834">
            <v>0.17499756813049319</v>
          </cell>
          <cell r="C834">
            <v>9.212493896484375E-4</v>
          </cell>
          <cell r="D834">
            <v>0.15354037284851069</v>
          </cell>
          <cell r="E834">
            <v>0.23190617561340329</v>
          </cell>
          <cell r="F834">
            <v>0.16197013854980469</v>
          </cell>
          <cell r="G834">
            <v>0.22121620178222659</v>
          </cell>
          <cell r="H834">
            <v>0.16504144668579099</v>
          </cell>
        </row>
        <row r="835">
          <cell r="A835">
            <v>5.1961898803710938E-2</v>
          </cell>
          <cell r="B835">
            <v>0.27800154685974121</v>
          </cell>
          <cell r="C835">
            <v>4.0018558502197274E-3</v>
          </cell>
          <cell r="D835">
            <v>0.1553997993469238</v>
          </cell>
          <cell r="E835">
            <v>0.35306596755981451</v>
          </cell>
          <cell r="F835">
            <v>0.16703200340270999</v>
          </cell>
          <cell r="G835">
            <v>0.18878459930419919</v>
          </cell>
          <cell r="H835">
            <v>0.1399581432342529</v>
          </cell>
        </row>
        <row r="836">
          <cell r="A836">
            <v>5.9003591537475593E-2</v>
          </cell>
          <cell r="B836">
            <v>0.34520459175109858</v>
          </cell>
          <cell r="C836">
            <v>2.998113632202148E-3</v>
          </cell>
          <cell r="D836">
            <v>0.14099907875061041</v>
          </cell>
          <cell r="E836">
            <v>0.46793508529663091</v>
          </cell>
          <cell r="F836">
            <v>0.15900325775146479</v>
          </cell>
          <cell r="G836">
            <v>0.27399659156799322</v>
          </cell>
          <cell r="H836">
            <v>0.10400295257568359</v>
          </cell>
        </row>
        <row r="837">
          <cell r="A837">
            <v>5.1032304763793952E-2</v>
          </cell>
          <cell r="B837">
            <v>0.1977119445800781</v>
          </cell>
          <cell r="C837">
            <v>6.0012340545654297E-3</v>
          </cell>
          <cell r="D837">
            <v>0.14003133773803711</v>
          </cell>
          <cell r="E837">
            <v>0.49275469779968262</v>
          </cell>
          <cell r="F837">
            <v>0.1719963550567627</v>
          </cell>
          <cell r="G837">
            <v>0.20408344268798831</v>
          </cell>
          <cell r="H837">
            <v>0.13300132751464841</v>
          </cell>
        </row>
        <row r="838">
          <cell r="A838">
            <v>5.0069093704223633E-2</v>
          </cell>
          <cell r="B838">
            <v>0.21703100204467771</v>
          </cell>
          <cell r="C838">
            <v>1.023530960083008E-3</v>
          </cell>
          <cell r="D838">
            <v>0.13498926162719729</v>
          </cell>
          <cell r="E838">
            <v>0.31675195693969732</v>
          </cell>
          <cell r="F838">
            <v>0.1887962818145752</v>
          </cell>
          <cell r="G838">
            <v>0.18800067901611331</v>
          </cell>
          <cell r="H838">
            <v>0.13399934768676761</v>
          </cell>
        </row>
        <row r="839">
          <cell r="A839">
            <v>4.4930934906005859E-2</v>
          </cell>
          <cell r="B839">
            <v>0.19499707221984861</v>
          </cell>
          <cell r="C839">
            <v>1.980066299438477E-3</v>
          </cell>
          <cell r="D839">
            <v>0.1409342288970947</v>
          </cell>
          <cell r="E839">
            <v>0.19101142883300781</v>
          </cell>
          <cell r="F839">
            <v>0.1680035591125488</v>
          </cell>
          <cell r="G839">
            <v>0.20091843605041501</v>
          </cell>
          <cell r="H839">
            <v>0.13099503517150879</v>
          </cell>
        </row>
        <row r="840">
          <cell r="A840">
            <v>5.3999423980712891E-2</v>
          </cell>
          <cell r="B840">
            <v>0.16300296783447271</v>
          </cell>
          <cell r="C840">
            <v>1.013517379760742E-3</v>
          </cell>
          <cell r="D840">
            <v>0.15299773216247561</v>
          </cell>
          <cell r="E840">
            <v>0.1952202320098877</v>
          </cell>
          <cell r="F840">
            <v>0.17503643035888669</v>
          </cell>
          <cell r="G840">
            <v>0.19101142883300781</v>
          </cell>
          <cell r="H840">
            <v>0.15513300895690921</v>
          </cell>
        </row>
        <row r="841">
          <cell r="A841">
            <v>5.4001331329345703E-2</v>
          </cell>
          <cell r="B841">
            <v>0.2319676876068115</v>
          </cell>
          <cell r="C841">
            <v>9.8419189453125E-4</v>
          </cell>
          <cell r="D841">
            <v>0.21541619300842291</v>
          </cell>
          <cell r="E841">
            <v>0.21000552177429199</v>
          </cell>
          <cell r="F841">
            <v>0.16599726676940921</v>
          </cell>
          <cell r="G841">
            <v>0.205988883972168</v>
          </cell>
          <cell r="H841">
            <v>0.1241283416748047</v>
          </cell>
        </row>
        <row r="842">
          <cell r="A842">
            <v>4.8259973526000977E-2</v>
          </cell>
          <cell r="B842">
            <v>0.19699716567993161</v>
          </cell>
          <cell r="C842">
            <v>1.000404357910156E-3</v>
          </cell>
          <cell r="D842">
            <v>0.17962121963500979</v>
          </cell>
          <cell r="E842">
            <v>0.22300148010253909</v>
          </cell>
          <cell r="F842">
            <v>0.1620018482208252</v>
          </cell>
          <cell r="G842">
            <v>0.22186040878295901</v>
          </cell>
          <cell r="H842">
            <v>9.6021652221679688E-2</v>
          </cell>
        </row>
        <row r="843">
          <cell r="A843">
            <v>5.1741123199462891E-2</v>
          </cell>
          <cell r="B843">
            <v>0.19000101089477539</v>
          </cell>
          <cell r="C843">
            <v>1.9979476928710942E-3</v>
          </cell>
          <cell r="D843">
            <v>0.14808940887451169</v>
          </cell>
          <cell r="E843">
            <v>0.17899990081787109</v>
          </cell>
          <cell r="F843">
            <v>0.16201686859130859</v>
          </cell>
          <cell r="G843">
            <v>0.29026126861572271</v>
          </cell>
          <cell r="H843">
            <v>9.4136476516723633E-2</v>
          </cell>
        </row>
        <row r="844">
          <cell r="A844">
            <v>4.4997453689575202E-2</v>
          </cell>
          <cell r="B844">
            <v>0.17703509330749509</v>
          </cell>
          <cell r="C844">
            <v>1.0015964508056641E-3</v>
          </cell>
          <cell r="D844">
            <v>0.13690376281738281</v>
          </cell>
          <cell r="E844">
            <v>0.23900127410888669</v>
          </cell>
          <cell r="F844">
            <v>0.161982536315918</v>
          </cell>
          <cell r="G844">
            <v>0.19094085693359381</v>
          </cell>
          <cell r="H844">
            <v>7.2999477386474609E-2</v>
          </cell>
        </row>
        <row r="845">
          <cell r="A845">
            <v>5.2964925765991211E-2</v>
          </cell>
          <cell r="B845">
            <v>0.19499373435974121</v>
          </cell>
          <cell r="C845">
            <v>9.9992752075195313E-4</v>
          </cell>
          <cell r="D845">
            <v>0.13400006294250491</v>
          </cell>
          <cell r="E845">
            <v>0.19399499893188479</v>
          </cell>
          <cell r="F845">
            <v>0.1719658374786377</v>
          </cell>
          <cell r="G845">
            <v>0.18909883499145511</v>
          </cell>
          <cell r="H845">
            <v>8.3117961883544922E-2</v>
          </cell>
        </row>
        <row r="846">
          <cell r="A846">
            <v>5.4035186767578118E-2</v>
          </cell>
          <cell r="B846">
            <v>0.184051513671875</v>
          </cell>
          <cell r="C846">
            <v>2.0003318786621089E-3</v>
          </cell>
          <cell r="D846">
            <v>0.13399958610534671</v>
          </cell>
          <cell r="E846">
            <v>0.18200016021728521</v>
          </cell>
          <cell r="F846">
            <v>0.17463064193725589</v>
          </cell>
          <cell r="G846">
            <v>0.18991732597351069</v>
          </cell>
          <cell r="H846">
            <v>6.6879510879516602E-2</v>
          </cell>
        </row>
        <row r="847">
          <cell r="A847">
            <v>5.5020809173583977E-2</v>
          </cell>
          <cell r="B847">
            <v>0.17392086982727051</v>
          </cell>
          <cell r="C847">
            <v>1.2073516845703121E-3</v>
          </cell>
          <cell r="D847">
            <v>0.1549687385559082</v>
          </cell>
          <cell r="E847">
            <v>0.20800161361694339</v>
          </cell>
          <cell r="F847">
            <v>0.16300177574157709</v>
          </cell>
          <cell r="G847">
            <v>0.1870312690734863</v>
          </cell>
          <cell r="H847">
            <v>8.9998722076416016E-2</v>
          </cell>
        </row>
        <row r="848">
          <cell r="A848">
            <v>4.8976898193359382E-2</v>
          </cell>
          <cell r="B848">
            <v>0.1946368217468262</v>
          </cell>
          <cell r="C848">
            <v>7.9011917114257813E-4</v>
          </cell>
          <cell r="D848">
            <v>0.1390535831451416</v>
          </cell>
          <cell r="E848">
            <v>0.26663804054260248</v>
          </cell>
          <cell r="F848">
            <v>0.16500043869018549</v>
          </cell>
          <cell r="G848">
            <v>0.18395376205444339</v>
          </cell>
          <cell r="H848">
            <v>8.1085443496704102E-2</v>
          </cell>
        </row>
        <row r="849">
          <cell r="A849">
            <v>4.60052490234375E-2</v>
          </cell>
          <cell r="B849">
            <v>0.32596588134765619</v>
          </cell>
          <cell r="C849">
            <v>9.9945068359375E-4</v>
          </cell>
          <cell r="D849">
            <v>0.1369783878326416</v>
          </cell>
          <cell r="E849">
            <v>0.15723299980163569</v>
          </cell>
          <cell r="F849">
            <v>0.1670384407043457</v>
          </cell>
          <cell r="G849">
            <v>0.19496679306030271</v>
          </cell>
          <cell r="H849">
            <v>0.1080696582794189</v>
          </cell>
        </row>
        <row r="850">
          <cell r="A850">
            <v>4.6961545944213867E-2</v>
          </cell>
          <cell r="B850">
            <v>0.28605031967163091</v>
          </cell>
          <cell r="C850">
            <v>1.0013580322265621E-3</v>
          </cell>
          <cell r="D850">
            <v>0.1374399662017822</v>
          </cell>
          <cell r="E850">
            <v>0.1940109729766846</v>
          </cell>
          <cell r="F850">
            <v>0.1779932975769043</v>
          </cell>
          <cell r="G850">
            <v>0.22503352165222171</v>
          </cell>
          <cell r="H850">
            <v>0.1098475456237793</v>
          </cell>
        </row>
        <row r="851">
          <cell r="A851">
            <v>5.9035778045654297E-2</v>
          </cell>
          <cell r="B851">
            <v>0.2169842720031738</v>
          </cell>
          <cell r="C851">
            <v>2.056121826171875E-3</v>
          </cell>
          <cell r="D851">
            <v>0.14052796363830569</v>
          </cell>
          <cell r="E851">
            <v>0.170208215713501</v>
          </cell>
          <cell r="F851">
            <v>0.21526384353637701</v>
          </cell>
          <cell r="G851">
            <v>0.2041018009185791</v>
          </cell>
          <cell r="H851">
            <v>0.1121120452880859</v>
          </cell>
        </row>
        <row r="852">
          <cell r="A852">
            <v>5.1969528198242188E-2</v>
          </cell>
          <cell r="B852">
            <v>0.1869659423828125</v>
          </cell>
          <cell r="C852">
            <v>9.4270706176757813E-4</v>
          </cell>
          <cell r="D852">
            <v>0.14803171157836911</v>
          </cell>
          <cell r="E852">
            <v>0.1797940731048584</v>
          </cell>
          <cell r="F852">
            <v>0.21112322807312009</v>
          </cell>
          <cell r="G852">
            <v>0.17889571189880371</v>
          </cell>
          <cell r="H852">
            <v>9.6933364868164063E-2</v>
          </cell>
        </row>
        <row r="853">
          <cell r="A853">
            <v>5.8031797409057617E-2</v>
          </cell>
          <cell r="B853">
            <v>0.20403361320495611</v>
          </cell>
          <cell r="C853">
            <v>2.0000934600830078E-3</v>
          </cell>
          <cell r="D853">
            <v>0.14200472831726069</v>
          </cell>
          <cell r="E853">
            <v>0.25099802017211909</v>
          </cell>
          <cell r="F853">
            <v>0.19700098037719729</v>
          </cell>
          <cell r="G853">
            <v>0.2089650630950928</v>
          </cell>
          <cell r="H853">
            <v>0.1050829887390137</v>
          </cell>
        </row>
        <row r="854">
          <cell r="A854">
            <v>5.5966615676879883E-2</v>
          </cell>
          <cell r="B854">
            <v>0.19696855545043951</v>
          </cell>
          <cell r="C854">
            <v>1.0001659393310549E-3</v>
          </cell>
          <cell r="D854">
            <v>0.13796424865722659</v>
          </cell>
          <cell r="E854">
            <v>0.18000292778015139</v>
          </cell>
          <cell r="F854">
            <v>0.18599915504455569</v>
          </cell>
          <cell r="G854">
            <v>0.2362253665924072</v>
          </cell>
          <cell r="H854">
            <v>0.13187527656555181</v>
          </cell>
        </row>
        <row r="855">
          <cell r="A855">
            <v>5.4111480712890618E-2</v>
          </cell>
          <cell r="B855">
            <v>0.24766659736633301</v>
          </cell>
          <cell r="C855">
            <v>1.7488002777099609E-3</v>
          </cell>
          <cell r="D855">
            <v>0.13301205635070801</v>
          </cell>
          <cell r="E855">
            <v>0.2259974479675293</v>
          </cell>
          <cell r="F855">
            <v>0.1959984302520752</v>
          </cell>
          <cell r="G855">
            <v>0.19025182723999021</v>
          </cell>
          <cell r="H855">
            <v>0.1019935607910156</v>
          </cell>
        </row>
        <row r="856">
          <cell r="A856">
            <v>5.2923917770385742E-2</v>
          </cell>
          <cell r="B856">
            <v>0.1785693168640137</v>
          </cell>
          <cell r="C856">
            <v>4.2517185211181641E-3</v>
          </cell>
          <cell r="D856">
            <v>0.15748929977416989</v>
          </cell>
          <cell r="E856">
            <v>0.2350003719329834</v>
          </cell>
          <cell r="F856">
            <v>0.1589653491973877</v>
          </cell>
          <cell r="G856">
            <v>0.19109201431274411</v>
          </cell>
          <cell r="H856">
            <v>0.1400032043457031</v>
          </cell>
        </row>
        <row r="857">
          <cell r="A857">
            <v>5.7967185974121087E-2</v>
          </cell>
          <cell r="B857">
            <v>0.18899846076965329</v>
          </cell>
          <cell r="C857">
            <v>1.9989013671875E-3</v>
          </cell>
          <cell r="D857">
            <v>0.213679313659668</v>
          </cell>
          <cell r="E857">
            <v>0.24300336837768549</v>
          </cell>
          <cell r="F857">
            <v>0.20600080490112299</v>
          </cell>
          <cell r="G857">
            <v>0.20092558860778811</v>
          </cell>
          <cell r="H857">
            <v>0.14800286293029791</v>
          </cell>
        </row>
        <row r="858">
          <cell r="A858">
            <v>6.1996936798095703E-2</v>
          </cell>
          <cell r="B858">
            <v>0.23726844787597659</v>
          </cell>
          <cell r="C858">
            <v>3.0026435852050781E-3</v>
          </cell>
          <cell r="D858">
            <v>0.13099765777587891</v>
          </cell>
          <cell r="E858">
            <v>0.52820277214050293</v>
          </cell>
          <cell r="F858">
            <v>0.18462824821472171</v>
          </cell>
          <cell r="G858">
            <v>0.19011592864990229</v>
          </cell>
          <cell r="H858">
            <v>0.15499353408813479</v>
          </cell>
        </row>
        <row r="859">
          <cell r="A859">
            <v>4.8032283782958977E-2</v>
          </cell>
          <cell r="B859">
            <v>0.19799923896789551</v>
          </cell>
          <cell r="C859">
            <v>1.999139785766602E-3</v>
          </cell>
          <cell r="D859">
            <v>0.13500094413757319</v>
          </cell>
          <cell r="E859">
            <v>0.29928684234619141</v>
          </cell>
          <cell r="F859">
            <v>0.1759994029998779</v>
          </cell>
          <cell r="G859">
            <v>0.1819040775299072</v>
          </cell>
          <cell r="H859">
            <v>0.1220009326934814</v>
          </cell>
        </row>
        <row r="860">
          <cell r="A860">
            <v>6.6971540451049805E-2</v>
          </cell>
          <cell r="B860">
            <v>0.16903424263000491</v>
          </cell>
          <cell r="C860">
            <v>9.9730491638183594E-4</v>
          </cell>
          <cell r="D860">
            <v>0.1410222053527832</v>
          </cell>
          <cell r="E860">
            <v>0.1789813041687012</v>
          </cell>
          <cell r="F860">
            <v>0.17221760749816889</v>
          </cell>
          <cell r="G860">
            <v>0.206965446472168</v>
          </cell>
          <cell r="H860">
            <v>0.1070377826690674</v>
          </cell>
        </row>
        <row r="861">
          <cell r="A861">
            <v>5.3030252456665039E-2</v>
          </cell>
          <cell r="B861">
            <v>0.29796385765075678</v>
          </cell>
          <cell r="C861">
            <v>2.056360244750977E-3</v>
          </cell>
          <cell r="D861">
            <v>0.13497829437255859</v>
          </cell>
          <cell r="E861">
            <v>0.64702177047729492</v>
          </cell>
          <cell r="F861">
            <v>0.22274923324584961</v>
          </cell>
          <cell r="G861">
            <v>0.18803286552429199</v>
          </cell>
          <cell r="H861">
            <v>0.1540725231170654</v>
          </cell>
        </row>
        <row r="862">
          <cell r="A862">
            <v>6.1965227127075202E-2</v>
          </cell>
          <cell r="B862">
            <v>0.23399901390075681</v>
          </cell>
          <cell r="C862">
            <v>1.003503799438477E-3</v>
          </cell>
          <cell r="D862">
            <v>0.1340024471282959</v>
          </cell>
          <cell r="E862">
            <v>0.38197660446166992</v>
          </cell>
          <cell r="F862">
            <v>0.17600059509277341</v>
          </cell>
          <cell r="G862">
            <v>0.18100237846374509</v>
          </cell>
          <cell r="H862">
            <v>0.100576639175415</v>
          </cell>
        </row>
        <row r="863">
          <cell r="A863">
            <v>5.8310747146606452E-2</v>
          </cell>
          <cell r="B863">
            <v>0.19700121879577639</v>
          </cell>
          <cell r="C863">
            <v>9.4175338745117188E-4</v>
          </cell>
          <cell r="D863">
            <v>0.14496731758117681</v>
          </cell>
          <cell r="E863">
            <v>0.20999956130981451</v>
          </cell>
          <cell r="F863">
            <v>0.1921954154968262</v>
          </cell>
          <cell r="G863">
            <v>0.17799997329711911</v>
          </cell>
          <cell r="H863">
            <v>0.1044611930847168</v>
          </cell>
        </row>
        <row r="864">
          <cell r="A864">
            <v>5.6218147277832031E-2</v>
          </cell>
          <cell r="B864">
            <v>0.17300152778625491</v>
          </cell>
          <cell r="C864">
            <v>1.9998550415039058E-3</v>
          </cell>
          <cell r="D864">
            <v>0.2059974670410156</v>
          </cell>
          <cell r="E864">
            <v>0.2030022144317627</v>
          </cell>
          <cell r="F864">
            <v>0.1726639270782471</v>
          </cell>
          <cell r="G864">
            <v>0.18596482276916501</v>
          </cell>
          <cell r="H864">
            <v>0.14537191390991211</v>
          </cell>
        </row>
        <row r="865">
          <cell r="A865">
            <v>5.1388978958129883E-2</v>
          </cell>
          <cell r="B865">
            <v>0.18600177764892581</v>
          </cell>
          <cell r="C865">
            <v>1.0001659393310549E-3</v>
          </cell>
          <cell r="D865">
            <v>0.18700242042541501</v>
          </cell>
          <cell r="E865">
            <v>0.1519975662231445</v>
          </cell>
          <cell r="F865">
            <v>0.2143661975860596</v>
          </cell>
          <cell r="G865">
            <v>0.22273349761962891</v>
          </cell>
          <cell r="H865">
            <v>0.10500168800354</v>
          </cell>
        </row>
        <row r="866">
          <cell r="A866">
            <v>5.3432464599609382E-2</v>
          </cell>
          <cell r="B866">
            <v>0.1880450248718262</v>
          </cell>
          <cell r="C866">
            <v>2.0010471343994141E-3</v>
          </cell>
          <cell r="D866">
            <v>0.15799689292907709</v>
          </cell>
          <cell r="E866">
            <v>0.21111369132995611</v>
          </cell>
          <cell r="F866">
            <v>0.19066619873046881</v>
          </cell>
          <cell r="G866">
            <v>0.22513461112976069</v>
          </cell>
          <cell r="H866">
            <v>7.3997259140014648E-2</v>
          </cell>
        </row>
        <row r="867">
          <cell r="A867">
            <v>6.6000461578369141E-2</v>
          </cell>
          <cell r="B867">
            <v>0.17195391654968259</v>
          </cell>
          <cell r="C867">
            <v>9.9968910217285156E-4</v>
          </cell>
          <cell r="D867">
            <v>0.17799997329711911</v>
          </cell>
          <cell r="E867">
            <v>0.17731571197509771</v>
          </cell>
          <cell r="F867">
            <v>0.16500067710876459</v>
          </cell>
          <cell r="G867">
            <v>0.1790008544921875</v>
          </cell>
          <cell r="H867">
            <v>9.2001438140869141E-2</v>
          </cell>
        </row>
        <row r="868">
          <cell r="A868">
            <v>5.6035280227661133E-2</v>
          </cell>
          <cell r="B868">
            <v>0.2362055778503418</v>
          </cell>
          <cell r="C868">
            <v>9.9897384643554688E-4</v>
          </cell>
          <cell r="D868">
            <v>0.1700022220611572</v>
          </cell>
          <cell r="E868">
            <v>0.21004915237426761</v>
          </cell>
          <cell r="F868">
            <v>0.19896268844604489</v>
          </cell>
          <cell r="G868">
            <v>0.1779980659484863</v>
          </cell>
          <cell r="H868">
            <v>0.10823798179626461</v>
          </cell>
        </row>
        <row r="869">
          <cell r="A869">
            <v>5.2967071533203118E-2</v>
          </cell>
          <cell r="B869">
            <v>0.20204758644104001</v>
          </cell>
          <cell r="C869">
            <v>3.0064582824707031E-3</v>
          </cell>
          <cell r="D869">
            <v>0.18503093719482419</v>
          </cell>
          <cell r="E869">
            <v>0.20946407318115229</v>
          </cell>
          <cell r="F869">
            <v>0.2158045768737793</v>
          </cell>
          <cell r="G869">
            <v>0.19707918167114261</v>
          </cell>
          <cell r="H869">
            <v>8.076024055480957E-2</v>
          </cell>
        </row>
        <row r="870">
          <cell r="A870">
            <v>4.4998407363891602E-2</v>
          </cell>
          <cell r="B870">
            <v>0.17304825782775879</v>
          </cell>
          <cell r="C870">
            <v>9.9444389343261719E-4</v>
          </cell>
          <cell r="D870">
            <v>0.21198081970214841</v>
          </cell>
          <cell r="E870">
            <v>0.18500399589538569</v>
          </cell>
          <cell r="F870">
            <v>0.18743062019348139</v>
          </cell>
          <cell r="G870">
            <v>0.18088603019714361</v>
          </cell>
          <cell r="H870">
            <v>8.60443115234375E-2</v>
          </cell>
        </row>
        <row r="871">
          <cell r="A871">
            <v>4.6001195907592773E-2</v>
          </cell>
          <cell r="B871">
            <v>0.17294836044311521</v>
          </cell>
          <cell r="C871">
            <v>1.0507106781005859E-3</v>
          </cell>
          <cell r="D871">
            <v>0.18191409111022949</v>
          </cell>
          <cell r="E871">
            <v>0.24899864196777341</v>
          </cell>
          <cell r="F871">
            <v>0.1840019226074219</v>
          </cell>
          <cell r="G871">
            <v>0.1841011047363281</v>
          </cell>
          <cell r="H871">
            <v>0.10996198654174801</v>
          </cell>
        </row>
        <row r="872">
          <cell r="A872">
            <v>5.5001974105834961E-2</v>
          </cell>
          <cell r="B872">
            <v>0.1918022632598877</v>
          </cell>
          <cell r="C872">
            <v>2.022027969360352E-3</v>
          </cell>
          <cell r="D872">
            <v>0.1498215198516846</v>
          </cell>
          <cell r="E872">
            <v>0.16031408309936521</v>
          </cell>
          <cell r="F872">
            <v>0.1710014343261719</v>
          </cell>
          <cell r="G872">
            <v>0.1820676326751709</v>
          </cell>
          <cell r="H872">
            <v>8.5004329681396484E-2</v>
          </cell>
        </row>
        <row r="873">
          <cell r="A873">
            <v>4.6998500823974609E-2</v>
          </cell>
          <cell r="B873">
            <v>0.4290008544921875</v>
          </cell>
          <cell r="C873">
            <v>2.1088123321533199E-3</v>
          </cell>
          <cell r="D873">
            <v>0.14557719230651861</v>
          </cell>
          <cell r="E873">
            <v>0.16605615615844729</v>
          </cell>
          <cell r="F873">
            <v>0.20000004768371579</v>
          </cell>
          <cell r="G873">
            <v>0.19586753845214841</v>
          </cell>
          <cell r="H873">
            <v>9.2995405197143555E-2</v>
          </cell>
        </row>
        <row r="874">
          <cell r="A874">
            <v>4.6498298645019531E-2</v>
          </cell>
          <cell r="B874">
            <v>0.30499505996704102</v>
          </cell>
          <cell r="C874">
            <v>8.2182884216308594E-4</v>
          </cell>
          <cell r="D874">
            <v>0.1523892879486084</v>
          </cell>
          <cell r="E874">
            <v>0.16062808036804199</v>
          </cell>
          <cell r="F874">
            <v>0.1912839412689209</v>
          </cell>
          <cell r="G874">
            <v>0.18713593482971189</v>
          </cell>
          <cell r="H874">
            <v>9.5032691955566406E-2</v>
          </cell>
        </row>
        <row r="875">
          <cell r="A875">
            <v>4.5533895492553711E-2</v>
          </cell>
          <cell r="B875">
            <v>0.40500831604003912</v>
          </cell>
          <cell r="C875">
            <v>2.048730850219727E-3</v>
          </cell>
          <cell r="D875">
            <v>0.1739964485168457</v>
          </cell>
          <cell r="E875">
            <v>0.1690332889556885</v>
          </cell>
          <cell r="F875">
            <v>0.21325516700744629</v>
          </cell>
          <cell r="G875">
            <v>0.17886543273925781</v>
          </cell>
          <cell r="H875">
            <v>0.1089644432067871</v>
          </cell>
        </row>
        <row r="876">
          <cell r="A876">
            <v>4.9968957901000977E-2</v>
          </cell>
          <cell r="B876">
            <v>0.41226959228515619</v>
          </cell>
          <cell r="C876">
            <v>1.949071884155273E-3</v>
          </cell>
          <cell r="D876">
            <v>0.1770012378692627</v>
          </cell>
          <cell r="E876">
            <v>0.17612290382385251</v>
          </cell>
          <cell r="F876">
            <v>0.19727945327758789</v>
          </cell>
          <cell r="G876">
            <v>0.18499898910522461</v>
          </cell>
          <cell r="H876">
            <v>9.6002101898193359E-2</v>
          </cell>
        </row>
        <row r="877">
          <cell r="A877">
            <v>5.6000947952270508E-2</v>
          </cell>
          <cell r="B877">
            <v>0.41046595573425287</v>
          </cell>
          <cell r="C877">
            <v>2.0005702972412109E-3</v>
          </cell>
          <cell r="D877">
            <v>0.16504669189453119</v>
          </cell>
          <cell r="E877">
            <v>0.26688790321350098</v>
          </cell>
          <cell r="F877">
            <v>0.20968866348266599</v>
          </cell>
          <cell r="G877">
            <v>0.226531982421875</v>
          </cell>
          <cell r="H877">
            <v>9.4039201736450195E-2</v>
          </cell>
        </row>
        <row r="878">
          <cell r="A878">
            <v>4.8030376434326172E-2</v>
          </cell>
          <cell r="B878">
            <v>0.41204071044921881</v>
          </cell>
          <cell r="C878">
            <v>2.9978752136230469E-3</v>
          </cell>
          <cell r="D878">
            <v>0.14411664009094241</v>
          </cell>
          <cell r="E878">
            <v>0.1749567985534668</v>
          </cell>
          <cell r="F878">
            <v>0.1941640377044678</v>
          </cell>
          <cell r="G878">
            <v>0.19817447662353521</v>
          </cell>
          <cell r="H878">
            <v>0.1013703346252441</v>
          </cell>
        </row>
        <row r="879">
          <cell r="A879">
            <v>4.9964189529418952E-2</v>
          </cell>
          <cell r="B879">
            <v>0.42395401000976563</v>
          </cell>
          <cell r="C879">
            <v>1.002073287963867E-3</v>
          </cell>
          <cell r="D879">
            <v>0.15287256240844729</v>
          </cell>
          <cell r="E879">
            <v>0.23464059829711911</v>
          </cell>
          <cell r="F879">
            <v>0.2478339672088623</v>
          </cell>
          <cell r="G879">
            <v>0.18000054359436041</v>
          </cell>
          <cell r="H879">
            <v>0.1028842926025391</v>
          </cell>
        </row>
        <row r="880">
          <cell r="A880">
            <v>4.8036575317382813E-2</v>
          </cell>
          <cell r="B880">
            <v>0.28603029251098627</v>
          </cell>
          <cell r="C880">
            <v>2.9995441436767578E-3</v>
          </cell>
          <cell r="D880">
            <v>0.1719970703125</v>
          </cell>
          <cell r="E880">
            <v>0.16294598579406741</v>
          </cell>
          <cell r="F880">
            <v>0.17700052261352539</v>
          </cell>
          <cell r="G880">
            <v>0.18500065803527829</v>
          </cell>
          <cell r="H880">
            <v>8.3704233169555664E-2</v>
          </cell>
        </row>
        <row r="881">
          <cell r="A881">
            <v>4.6999454498291023E-2</v>
          </cell>
          <cell r="B881">
            <v>0.39511251449584961</v>
          </cell>
          <cell r="C881">
            <v>2.0017623901367192E-3</v>
          </cell>
          <cell r="D881">
            <v>0.1929669380187988</v>
          </cell>
          <cell r="E881">
            <v>0.26999855041503912</v>
          </cell>
          <cell r="F881">
            <v>0.19666194915771479</v>
          </cell>
          <cell r="G881">
            <v>0.19312453269958499</v>
          </cell>
          <cell r="H881">
            <v>0.1160404682159424</v>
          </cell>
        </row>
        <row r="882">
          <cell r="A882">
            <v>4.6999454498291023E-2</v>
          </cell>
          <cell r="B882">
            <v>0.32187891006469732</v>
          </cell>
          <cell r="C882">
            <v>2.0010471343994141E-3</v>
          </cell>
          <cell r="D882">
            <v>0.14603376388549799</v>
          </cell>
          <cell r="E882">
            <v>0.2910006046295166</v>
          </cell>
          <cell r="F882">
            <v>0.16202640533447271</v>
          </cell>
          <cell r="G882">
            <v>0.19184303283691409</v>
          </cell>
          <cell r="H882">
            <v>9.9992990493774414E-2</v>
          </cell>
        </row>
        <row r="883">
          <cell r="A883">
            <v>4.9000024795532227E-2</v>
          </cell>
          <cell r="B883">
            <v>0.27956271171569819</v>
          </cell>
          <cell r="C883">
            <v>1.1045932769775391E-3</v>
          </cell>
          <cell r="D883">
            <v>0.15396976470947271</v>
          </cell>
          <cell r="E883">
            <v>0.21101117134094241</v>
          </cell>
          <cell r="F883">
            <v>0.16797161102294919</v>
          </cell>
          <cell r="G883">
            <v>0.1829986572265625</v>
          </cell>
          <cell r="H883">
            <v>0.13100600242614749</v>
          </cell>
        </row>
        <row r="884">
          <cell r="A884">
            <v>4.9968957901000977E-2</v>
          </cell>
          <cell r="B884">
            <v>0.31799936294555659</v>
          </cell>
          <cell r="C884">
            <v>8.9168548583984375E-4</v>
          </cell>
          <cell r="D884">
            <v>0.19351720809936521</v>
          </cell>
          <cell r="E884">
            <v>0.21502852439880371</v>
          </cell>
          <cell r="F884">
            <v>0.17203426361083979</v>
          </cell>
          <cell r="G884">
            <v>0.19327282905578611</v>
          </cell>
          <cell r="H884">
            <v>0.10096025466918949</v>
          </cell>
        </row>
        <row r="885">
          <cell r="A885">
            <v>5.0031423568725593E-2</v>
          </cell>
          <cell r="B885">
            <v>0.46596598625183111</v>
          </cell>
          <cell r="C885">
            <v>2.0003318786621089E-3</v>
          </cell>
          <cell r="D885">
            <v>0.14403319358825681</v>
          </cell>
          <cell r="E885">
            <v>0.17439913749694819</v>
          </cell>
          <cell r="F885">
            <v>0.16199994087219241</v>
          </cell>
          <cell r="G885">
            <v>0.19194364547729489</v>
          </cell>
          <cell r="H885">
            <v>7.0615291595458984E-2</v>
          </cell>
        </row>
        <row r="886">
          <cell r="A886">
            <v>4.4000625610351563E-2</v>
          </cell>
          <cell r="B886">
            <v>0.39728569984436041</v>
          </cell>
          <cell r="C886">
            <v>9.9873542785644531E-4</v>
          </cell>
          <cell r="D886">
            <v>0.1340134143829346</v>
          </cell>
          <cell r="E886">
            <v>0.170623779296875</v>
          </cell>
          <cell r="F886">
            <v>0.18423771858215329</v>
          </cell>
          <cell r="G886">
            <v>0.17878174781799319</v>
          </cell>
          <cell r="H886">
            <v>6.9103240966796875E-2</v>
          </cell>
        </row>
        <row r="887">
          <cell r="A887">
            <v>5.7999372482299798E-2</v>
          </cell>
          <cell r="B887">
            <v>0.38071155548095698</v>
          </cell>
          <cell r="C887">
            <v>1.000642776489258E-3</v>
          </cell>
          <cell r="D887">
            <v>0.15715694427490229</v>
          </cell>
          <cell r="E887">
            <v>0.15393352508544919</v>
          </cell>
          <cell r="F887">
            <v>0.18048882484436041</v>
          </cell>
          <cell r="G887">
            <v>0.1881296634674072</v>
          </cell>
          <cell r="H887">
            <v>7.1760177612304688E-2</v>
          </cell>
        </row>
        <row r="888">
          <cell r="A888">
            <v>5.5006265640258789E-2</v>
          </cell>
          <cell r="B888">
            <v>0.24409723281860349</v>
          </cell>
          <cell r="C888">
            <v>2.0008087158203121E-3</v>
          </cell>
          <cell r="D888">
            <v>0.15890002250671389</v>
          </cell>
          <cell r="E888">
            <v>0.1672017574310303</v>
          </cell>
          <cell r="F888">
            <v>0.1869966983795166</v>
          </cell>
          <cell r="G888">
            <v>0.18990087509155271</v>
          </cell>
          <cell r="H888">
            <v>0.1140053272247314</v>
          </cell>
        </row>
        <row r="889">
          <cell r="A889">
            <v>4.8050880432128913E-2</v>
          </cell>
          <cell r="B889">
            <v>0.35664725303649902</v>
          </cell>
          <cell r="C889">
            <v>9.9921226501464844E-4</v>
          </cell>
          <cell r="D889">
            <v>0.17449855804443359</v>
          </cell>
          <cell r="E889">
            <v>0.18876957893371579</v>
          </cell>
          <cell r="F889">
            <v>0.17596697807312009</v>
          </cell>
          <cell r="G889">
            <v>0.24727892875671389</v>
          </cell>
          <cell r="H889">
            <v>0.1149969100952148</v>
          </cell>
        </row>
        <row r="890">
          <cell r="A890">
            <v>4.8907279968261719E-2</v>
          </cell>
          <cell r="B890">
            <v>0.51403713226318359</v>
          </cell>
          <cell r="C890">
            <v>1.002311706542969E-3</v>
          </cell>
          <cell r="D890">
            <v>0.1514327526092529</v>
          </cell>
          <cell r="E890">
            <v>0.18088316917419431</v>
          </cell>
          <cell r="F890">
            <v>0.16118168830871579</v>
          </cell>
          <cell r="G890">
            <v>0.1779985427856445</v>
          </cell>
          <cell r="H890">
            <v>9.203338623046875E-2</v>
          </cell>
        </row>
        <row r="891">
          <cell r="A891">
            <v>4.803919792175293E-2</v>
          </cell>
          <cell r="B891">
            <v>0.46796774864196777</v>
          </cell>
          <cell r="C891">
            <v>2.0880699157714839E-3</v>
          </cell>
          <cell r="D891">
            <v>0.15296792984008789</v>
          </cell>
          <cell r="E891">
            <v>0.2317197322845459</v>
          </cell>
          <cell r="F891">
            <v>0.1608545780181885</v>
          </cell>
          <cell r="G891">
            <v>0.18120479583740229</v>
          </cell>
          <cell r="H891">
            <v>0.12408757209777831</v>
          </cell>
        </row>
        <row r="892">
          <cell r="A892">
            <v>4.69970703125E-2</v>
          </cell>
          <cell r="B892">
            <v>0.55199551582336426</v>
          </cell>
          <cell r="C892">
            <v>9.0909004211425781E-4</v>
          </cell>
          <cell r="D892">
            <v>0.17299723625183111</v>
          </cell>
          <cell r="E892">
            <v>0.17710256576538089</v>
          </cell>
          <cell r="F892">
            <v>0.1699678897857666</v>
          </cell>
          <cell r="G892">
            <v>0.18479609489440921</v>
          </cell>
          <cell r="H892">
            <v>0.12702775001525879</v>
          </cell>
        </row>
        <row r="893">
          <cell r="A893">
            <v>4.6965122222900391E-2</v>
          </cell>
          <cell r="B893">
            <v>0.52269244194030762</v>
          </cell>
          <cell r="C893">
            <v>9.9968910217285156E-4</v>
          </cell>
          <cell r="D893">
            <v>0.1340591907501221</v>
          </cell>
          <cell r="E893">
            <v>0.23038315773010251</v>
          </cell>
          <cell r="F893">
            <v>0.18339443206787109</v>
          </cell>
          <cell r="G893">
            <v>0.19099926948547361</v>
          </cell>
          <cell r="H893">
            <v>0.13189387321472171</v>
          </cell>
        </row>
        <row r="894">
          <cell r="A894">
            <v>5.1999568939208977E-2</v>
          </cell>
          <cell r="B894">
            <v>0.37986660003662109</v>
          </cell>
          <cell r="C894">
            <v>1.0015964508056641E-3</v>
          </cell>
          <cell r="D894">
            <v>0.16693949699401861</v>
          </cell>
          <cell r="E894">
            <v>0.45562744140625</v>
          </cell>
          <cell r="F894">
            <v>0.17451763153076169</v>
          </cell>
          <cell r="G894">
            <v>0.19996976852416989</v>
          </cell>
          <cell r="H894">
            <v>0.11199855804443359</v>
          </cell>
        </row>
        <row r="895">
          <cell r="A895">
            <v>5.2999734878540039E-2</v>
          </cell>
          <cell r="B895">
            <v>0.59907150268554688</v>
          </cell>
          <cell r="C895">
            <v>9.9992752075195313E-4</v>
          </cell>
          <cell r="D895">
            <v>0.1710004806518555</v>
          </cell>
          <cell r="E895">
            <v>0.33097934722900391</v>
          </cell>
          <cell r="F895">
            <v>0.16000103950500491</v>
          </cell>
          <cell r="G895">
            <v>0.17903399467468259</v>
          </cell>
          <cell r="H895">
            <v>0.15633130073547361</v>
          </cell>
        </row>
        <row r="896">
          <cell r="A896">
            <v>4.8003196716308587E-2</v>
          </cell>
          <cell r="B896">
            <v>0.46892714500427252</v>
          </cell>
          <cell r="C896">
            <v>1.0001659393310549E-3</v>
          </cell>
          <cell r="D896">
            <v>0.15200042724609381</v>
          </cell>
          <cell r="E896">
            <v>0.15203332901000979</v>
          </cell>
          <cell r="F896">
            <v>0.1739614009857178</v>
          </cell>
          <cell r="G896">
            <v>0.18499851226806641</v>
          </cell>
          <cell r="H896">
            <v>0.10777831077575679</v>
          </cell>
        </row>
        <row r="897">
          <cell r="A897">
            <v>4.3996334075927727E-2</v>
          </cell>
          <cell r="B897">
            <v>0.49200892448425287</v>
          </cell>
          <cell r="C897">
            <v>1.0001659393310549E-3</v>
          </cell>
          <cell r="D897">
            <v>0.2275581359863281</v>
          </cell>
          <cell r="E897">
            <v>0.1369936466217041</v>
          </cell>
          <cell r="F897">
            <v>0.1620030403137207</v>
          </cell>
          <cell r="G897">
            <v>0.17800092697143549</v>
          </cell>
          <cell r="H897">
            <v>0.11284852027893071</v>
          </cell>
        </row>
        <row r="898">
          <cell r="A898">
            <v>5.3006649017333977E-2</v>
          </cell>
          <cell r="B898">
            <v>0.50289440155029297</v>
          </cell>
          <cell r="C898">
            <v>1.000642776489258E-3</v>
          </cell>
          <cell r="D898">
            <v>0.18191790580749509</v>
          </cell>
          <cell r="E898">
            <v>0.1449694633483887</v>
          </cell>
          <cell r="F898">
            <v>0.16899776458740229</v>
          </cell>
          <cell r="G898">
            <v>0.17800354957580569</v>
          </cell>
          <cell r="H898">
            <v>9.5040798187255859E-2</v>
          </cell>
        </row>
        <row r="899">
          <cell r="A899">
            <v>4.7028303146362298E-2</v>
          </cell>
          <cell r="B899">
            <v>0.27014923095703119</v>
          </cell>
          <cell r="C899">
            <v>1.230955123901367E-3</v>
          </cell>
          <cell r="D899">
            <v>0.1370089054107666</v>
          </cell>
          <cell r="E899">
            <v>0.22657561302185061</v>
          </cell>
          <cell r="F899">
            <v>0.1769406795501709</v>
          </cell>
          <cell r="G899">
            <v>0.1940915584564209</v>
          </cell>
          <cell r="H899">
            <v>0.1020009517669678</v>
          </cell>
        </row>
        <row r="900">
          <cell r="A900">
            <v>4.799962043762207E-2</v>
          </cell>
          <cell r="B900">
            <v>0.34288692474365229</v>
          </cell>
          <cell r="C900">
            <v>1.809120178222656E-3</v>
          </cell>
          <cell r="D900">
            <v>0.14660978317260739</v>
          </cell>
          <cell r="E900">
            <v>0.52465105056762695</v>
          </cell>
          <cell r="F900">
            <v>0.20111656188964841</v>
          </cell>
          <cell r="G900">
            <v>0.2270548343658447</v>
          </cell>
          <cell r="H900">
            <v>0.1230072975158691</v>
          </cell>
        </row>
        <row r="901">
          <cell r="A901">
            <v>5.4966211318969727E-2</v>
          </cell>
          <cell r="B901">
            <v>0.2960047721862793</v>
          </cell>
          <cell r="C901">
            <v>1.9896030426025391E-3</v>
          </cell>
          <cell r="D901">
            <v>0.1413424015045166</v>
          </cell>
          <cell r="E901">
            <v>0.18688273429870611</v>
          </cell>
          <cell r="F901">
            <v>0.17799472808837891</v>
          </cell>
          <cell r="G901">
            <v>0.2162172794342041</v>
          </cell>
          <cell r="H901">
            <v>0.13007926940917969</v>
          </cell>
        </row>
        <row r="902">
          <cell r="A902">
            <v>6.0036420822143548E-2</v>
          </cell>
          <cell r="B902">
            <v>0.30613207817077642</v>
          </cell>
          <cell r="C902">
            <v>9.7250938415527344E-4</v>
          </cell>
          <cell r="D902">
            <v>0.13513469696044919</v>
          </cell>
          <cell r="E902">
            <v>0.13533115386962891</v>
          </cell>
          <cell r="F902">
            <v>0.17096781730651861</v>
          </cell>
          <cell r="G902">
            <v>0.2160754203796387</v>
          </cell>
          <cell r="H902">
            <v>0.1182432174682617</v>
          </cell>
        </row>
        <row r="903">
          <cell r="A903">
            <v>6.0006856918334961E-2</v>
          </cell>
          <cell r="B903">
            <v>0.37083315849304199</v>
          </cell>
          <cell r="C903">
            <v>2.021551132202148E-3</v>
          </cell>
          <cell r="D903">
            <v>0.15086460113525391</v>
          </cell>
          <cell r="E903">
            <v>0.19070672988891599</v>
          </cell>
          <cell r="F903">
            <v>0.1720006465911865</v>
          </cell>
          <cell r="G903">
            <v>0.18295907974243161</v>
          </cell>
          <cell r="H903">
            <v>0.12267327308654789</v>
          </cell>
        </row>
        <row r="904">
          <cell r="A904">
            <v>5.3992271423339837E-2</v>
          </cell>
          <cell r="B904">
            <v>0.25902938842773438</v>
          </cell>
          <cell r="C904">
            <v>2.9754638671875E-3</v>
          </cell>
          <cell r="D904">
            <v>0.14505219459533689</v>
          </cell>
          <cell r="E904">
            <v>0.1530003547668457</v>
          </cell>
          <cell r="F904">
            <v>0.1720321178436279</v>
          </cell>
          <cell r="G904">
            <v>0.19919514656066889</v>
          </cell>
          <cell r="H904">
            <v>0.1309618949890137</v>
          </cell>
        </row>
        <row r="905">
          <cell r="A905">
            <v>5.3966522216796882E-2</v>
          </cell>
          <cell r="B905">
            <v>0.2762446403503418</v>
          </cell>
          <cell r="C905">
            <v>1.0011196136474609E-3</v>
          </cell>
          <cell r="D905">
            <v>0.13994741439819339</v>
          </cell>
          <cell r="E905">
            <v>0.2899622917175293</v>
          </cell>
          <cell r="F905">
            <v>0.1759684085845947</v>
          </cell>
          <cell r="G905">
            <v>0.18280553817749021</v>
          </cell>
          <cell r="H905">
            <v>6.9434404373168945E-2</v>
          </cell>
        </row>
        <row r="906">
          <cell r="A906">
            <v>5.3455829620361328E-2</v>
          </cell>
          <cell r="B906">
            <v>0.31949186325073242</v>
          </cell>
          <cell r="C906">
            <v>2.0196437835693359E-3</v>
          </cell>
          <cell r="D906">
            <v>0.16000080108642581</v>
          </cell>
          <cell r="E906">
            <v>0.33709621429443359</v>
          </cell>
          <cell r="F906">
            <v>0.1855461597442627</v>
          </cell>
          <cell r="G906">
            <v>0.19296765327453611</v>
          </cell>
          <cell r="H906">
            <v>7.0029258728027344E-2</v>
          </cell>
        </row>
        <row r="907">
          <cell r="A907">
            <v>5.6067228317260742E-2</v>
          </cell>
          <cell r="B907">
            <v>0.25299978256225591</v>
          </cell>
          <cell r="C907">
            <v>9.8013877868652344E-4</v>
          </cell>
          <cell r="D907">
            <v>0.18403458595275879</v>
          </cell>
          <cell r="E907">
            <v>0.15790367126464841</v>
          </cell>
          <cell r="F907">
            <v>0.19221806526184079</v>
          </cell>
          <cell r="G907">
            <v>0.18110942840576169</v>
          </cell>
          <cell r="H907">
            <v>7.7292919158935547E-2</v>
          </cell>
        </row>
        <row r="908">
          <cell r="A908">
            <v>5.7310581207275391E-2</v>
          </cell>
          <cell r="B908">
            <v>0.28900790214538569</v>
          </cell>
          <cell r="C908">
            <v>3.0012130737304692E-3</v>
          </cell>
          <cell r="D908">
            <v>0.14399838447570801</v>
          </cell>
          <cell r="E908">
            <v>0.16900038719177249</v>
          </cell>
          <cell r="F908">
            <v>0.1699483394622803</v>
          </cell>
          <cell r="G908">
            <v>0.19013237953186041</v>
          </cell>
          <cell r="H908">
            <v>0.1129636764526367</v>
          </cell>
        </row>
        <row r="909">
          <cell r="A909">
            <v>5.5607080459594727E-2</v>
          </cell>
          <cell r="B909">
            <v>0.23596072196960449</v>
          </cell>
          <cell r="C909">
            <v>9.9706649780273438E-4</v>
          </cell>
          <cell r="D909">
            <v>0.14405107498168951</v>
          </cell>
          <cell r="E909">
            <v>0.1944739818572998</v>
          </cell>
          <cell r="F909">
            <v>0.1669659614562988</v>
          </cell>
          <cell r="G909">
            <v>0.2047924995422363</v>
          </cell>
          <cell r="H909">
            <v>9.3037843704223633E-2</v>
          </cell>
        </row>
        <row r="910">
          <cell r="A910">
            <v>4.6032190322875977E-2</v>
          </cell>
          <cell r="B910">
            <v>0.26229047775268549</v>
          </cell>
          <cell r="C910">
            <v>2.0389556884765621E-3</v>
          </cell>
          <cell r="D910">
            <v>0.13794875144958499</v>
          </cell>
          <cell r="E910">
            <v>0.16854333877563479</v>
          </cell>
          <cell r="F910">
            <v>0.17699408531188959</v>
          </cell>
          <cell r="G910">
            <v>0.18912672996520999</v>
          </cell>
          <cell r="H910">
            <v>0.1039626598358154</v>
          </cell>
        </row>
        <row r="911">
          <cell r="A911">
            <v>4.8002243041992188E-2</v>
          </cell>
          <cell r="B911">
            <v>0.48875141143798828</v>
          </cell>
          <cell r="C911">
            <v>1.0528564453125E-3</v>
          </cell>
          <cell r="D911">
            <v>0.14882564544677729</v>
          </cell>
          <cell r="E911">
            <v>0.20160579681396479</v>
          </cell>
          <cell r="F911">
            <v>0.1720013618469238</v>
          </cell>
          <cell r="G911">
            <v>0.1858365535736084</v>
          </cell>
          <cell r="H911">
            <v>0.10004210472106929</v>
          </cell>
        </row>
        <row r="912">
          <cell r="A912">
            <v>4.199671745300293E-2</v>
          </cell>
          <cell r="B912">
            <v>0.41264081001281738</v>
          </cell>
          <cell r="C912">
            <v>1.9116401672363279E-3</v>
          </cell>
          <cell r="D912">
            <v>0.19156837463378909</v>
          </cell>
          <cell r="E912">
            <v>0.20453023910522461</v>
          </cell>
          <cell r="F912">
            <v>0.22505307197570801</v>
          </cell>
          <cell r="G912">
            <v>0.24257135391235349</v>
          </cell>
          <cell r="H912">
            <v>0.1142518520355225</v>
          </cell>
        </row>
        <row r="913">
          <cell r="A913">
            <v>4.8004627227783203E-2</v>
          </cell>
          <cell r="B913">
            <v>0.5264430046081543</v>
          </cell>
          <cell r="C913">
            <v>1.9977092742919922E-3</v>
          </cell>
          <cell r="D913">
            <v>0.17960381507873541</v>
          </cell>
          <cell r="E913">
            <v>0.18533563613891599</v>
          </cell>
          <cell r="F913">
            <v>0.21499872207641599</v>
          </cell>
          <cell r="G913">
            <v>0.18300151824951169</v>
          </cell>
          <cell r="H913">
            <v>0.1017494201660156</v>
          </cell>
        </row>
        <row r="914">
          <cell r="A914">
            <v>5.3998708724975593E-2</v>
          </cell>
          <cell r="B914">
            <v>0.47314000129699713</v>
          </cell>
          <cell r="C914">
            <v>1.3751983642578121E-3</v>
          </cell>
          <cell r="D914">
            <v>0.15003061294555661</v>
          </cell>
          <cell r="E914">
            <v>0.42206573486328119</v>
          </cell>
          <cell r="F914">
            <v>0.19299912452697751</v>
          </cell>
          <cell r="G914">
            <v>0.18803644180297849</v>
          </cell>
          <cell r="H914">
            <v>9.8997354507446289E-2</v>
          </cell>
        </row>
        <row r="915">
          <cell r="A915">
            <v>5.2998542785644531E-2</v>
          </cell>
          <cell r="B915">
            <v>0.29823184013366699</v>
          </cell>
          <cell r="C915">
            <v>1.6257762908935549E-3</v>
          </cell>
          <cell r="D915">
            <v>0.14100146293640139</v>
          </cell>
          <cell r="E915">
            <v>0.22989535331726069</v>
          </cell>
          <cell r="F915">
            <v>0.17700409889221189</v>
          </cell>
          <cell r="G915">
            <v>0.1969602108001709</v>
          </cell>
          <cell r="H915">
            <v>0.1049585342407227</v>
          </cell>
        </row>
        <row r="916">
          <cell r="A916">
            <v>5.1996707916259773E-2</v>
          </cell>
          <cell r="B916">
            <v>0.31866359710693359</v>
          </cell>
          <cell r="C916">
            <v>9.9945068359375E-4</v>
          </cell>
          <cell r="D916">
            <v>0.13896679878234861</v>
          </cell>
          <cell r="E916">
            <v>0.22199440002441409</v>
          </cell>
          <cell r="F916">
            <v>0.19101071357727051</v>
          </cell>
          <cell r="G916">
            <v>0.17700028419494629</v>
          </cell>
          <cell r="H916">
            <v>0.10645246505737301</v>
          </cell>
        </row>
        <row r="917">
          <cell r="A917">
            <v>4.8964977264404297E-2</v>
          </cell>
          <cell r="B917">
            <v>0.4019775390625</v>
          </cell>
          <cell r="C917">
            <v>1.002073287963867E-3</v>
          </cell>
          <cell r="D917">
            <v>0.13503098487854001</v>
          </cell>
          <cell r="E917">
            <v>0.18800067901611331</v>
          </cell>
          <cell r="F917">
            <v>0.19202280044555661</v>
          </cell>
          <cell r="G917">
            <v>0.1870377063751221</v>
          </cell>
          <cell r="H917">
            <v>0.1155877113342285</v>
          </cell>
        </row>
        <row r="918">
          <cell r="A918">
            <v>4.5002937316894531E-2</v>
          </cell>
          <cell r="B918">
            <v>0.35819816589355469</v>
          </cell>
          <cell r="C918">
            <v>2.0000934600830078E-3</v>
          </cell>
          <cell r="D918">
            <v>0.13901734352111819</v>
          </cell>
          <cell r="E918">
            <v>0.1930086612701416</v>
          </cell>
          <cell r="F918">
            <v>0.18404603004455569</v>
          </cell>
          <cell r="G918">
            <v>0.19196200370788569</v>
          </cell>
          <cell r="H918">
            <v>0.1000993251800537</v>
          </cell>
        </row>
        <row r="919">
          <cell r="A919">
            <v>4.0032625198364258E-2</v>
          </cell>
          <cell r="B919">
            <v>0.26902079582214361</v>
          </cell>
          <cell r="C919">
            <v>2.0000934600830078E-3</v>
          </cell>
          <cell r="D919">
            <v>0.14143157005310061</v>
          </cell>
          <cell r="E919">
            <v>0.2107806205749512</v>
          </cell>
          <cell r="F919">
            <v>0.16535234451293951</v>
          </cell>
          <cell r="G919">
            <v>0.18509459495544431</v>
          </cell>
          <cell r="H919">
            <v>9.6862316131591797E-2</v>
          </cell>
        </row>
        <row r="920">
          <cell r="A920">
            <v>6.5086126327514648E-2</v>
          </cell>
          <cell r="B920">
            <v>0.32798194885253912</v>
          </cell>
          <cell r="C920">
            <v>1.9960403442382808E-3</v>
          </cell>
          <cell r="D920">
            <v>0.1409652233123779</v>
          </cell>
          <cell r="E920">
            <v>0.20344281196594241</v>
          </cell>
          <cell r="F920">
            <v>0.21400189399719241</v>
          </cell>
          <cell r="G920">
            <v>0.19618415832519531</v>
          </cell>
          <cell r="H920">
            <v>7.2077035903930664E-2</v>
          </cell>
        </row>
        <row r="921">
          <cell r="A921">
            <v>5.6881189346313477E-2</v>
          </cell>
          <cell r="B921">
            <v>0.41596388816833502</v>
          </cell>
          <cell r="C921">
            <v>3.3972263336181641E-3</v>
          </cell>
          <cell r="D921">
            <v>0.2130022048950195</v>
          </cell>
          <cell r="E921">
            <v>0.38911056518554688</v>
          </cell>
          <cell r="F921">
            <v>0.20296311378479001</v>
          </cell>
          <cell r="G921">
            <v>0.17972397804260251</v>
          </cell>
          <cell r="H921">
            <v>7.9026222229003906E-2</v>
          </cell>
        </row>
        <row r="922">
          <cell r="A922">
            <v>6.0034036636352539E-2</v>
          </cell>
          <cell r="B922">
            <v>0.49200344085693359</v>
          </cell>
          <cell r="C922">
            <v>1.6076564788818359E-3</v>
          </cell>
          <cell r="D922">
            <v>0.20800137519836431</v>
          </cell>
          <cell r="E922">
            <v>0.25787878036499018</v>
          </cell>
          <cell r="F922">
            <v>0.20003414154052729</v>
          </cell>
          <cell r="G922">
            <v>0.18600130081176761</v>
          </cell>
          <cell r="H922">
            <v>8.0892562866210938E-2</v>
          </cell>
        </row>
        <row r="923">
          <cell r="A923">
            <v>5.3000211715698242E-2</v>
          </cell>
          <cell r="B923">
            <v>0.47099518775939941</v>
          </cell>
          <cell r="C923">
            <v>1.009941101074219E-3</v>
          </cell>
          <cell r="D923">
            <v>0.15799808502197271</v>
          </cell>
          <cell r="E923">
            <v>0.15682077407836911</v>
          </cell>
          <cell r="F923">
            <v>0.22298336029052729</v>
          </cell>
          <cell r="G923">
            <v>0.21210384368896479</v>
          </cell>
          <cell r="H923">
            <v>8.1003665924072266E-2</v>
          </cell>
        </row>
        <row r="924">
          <cell r="A924">
            <v>5.8998823165893548E-2</v>
          </cell>
          <cell r="B924">
            <v>0.25361227989196777</v>
          </cell>
          <cell r="C924">
            <v>1.0399818420410161E-3</v>
          </cell>
          <cell r="D924">
            <v>0.1410329341888428</v>
          </cell>
          <cell r="E924">
            <v>0.15100002288818359</v>
          </cell>
          <cell r="F924">
            <v>0.28238868713378912</v>
          </cell>
          <cell r="G924">
            <v>0.20992159843444819</v>
          </cell>
          <cell r="H924">
            <v>7.2996616363525391E-2</v>
          </cell>
        </row>
        <row r="925">
          <cell r="A925">
            <v>5.2001714706420898E-2</v>
          </cell>
          <cell r="B925">
            <v>0.35273051261901861</v>
          </cell>
          <cell r="C925">
            <v>1.9447803497314451E-3</v>
          </cell>
          <cell r="D925">
            <v>0.1484375</v>
          </cell>
          <cell r="E925">
            <v>0.1780047416687012</v>
          </cell>
          <cell r="F925">
            <v>0.26799893379211431</v>
          </cell>
          <cell r="G925">
            <v>0.18899369239807129</v>
          </cell>
          <cell r="H925">
            <v>0.113006591796875</v>
          </cell>
        </row>
        <row r="926">
          <cell r="A926">
            <v>4.8997879028320313E-2</v>
          </cell>
          <cell r="B926">
            <v>0.34235143661499018</v>
          </cell>
          <cell r="C926">
            <v>1.002311706542969E-3</v>
          </cell>
          <cell r="D926">
            <v>0.22838640213012701</v>
          </cell>
          <cell r="E926">
            <v>0.19400215148925781</v>
          </cell>
          <cell r="F926">
            <v>0.19300079345703119</v>
          </cell>
          <cell r="G926">
            <v>0.20226907730102539</v>
          </cell>
          <cell r="H926">
            <v>0.1000385284423828</v>
          </cell>
        </row>
        <row r="927">
          <cell r="A927">
            <v>4.8967838287353523E-2</v>
          </cell>
          <cell r="B927">
            <v>0.34468770027160639</v>
          </cell>
          <cell r="C927">
            <v>1.0027885437011721E-3</v>
          </cell>
          <cell r="D927">
            <v>0.21281981468200681</v>
          </cell>
          <cell r="E927">
            <v>0.22399163246154791</v>
          </cell>
          <cell r="F927">
            <v>0.2029983997344971</v>
          </cell>
          <cell r="G927">
            <v>0.1817364692687988</v>
          </cell>
          <cell r="H927">
            <v>0.11299228668212891</v>
          </cell>
        </row>
        <row r="928">
          <cell r="A928">
            <v>5.9099435806274407E-2</v>
          </cell>
          <cell r="B928">
            <v>0.45095634460449219</v>
          </cell>
          <cell r="C928">
            <v>1.9993782043457031E-3</v>
          </cell>
          <cell r="D928">
            <v>0.16872406005859381</v>
          </cell>
          <cell r="E928">
            <v>0.1850085258483887</v>
          </cell>
          <cell r="F928">
            <v>0.1952662467956543</v>
          </cell>
          <cell r="G928">
            <v>0.17899537086486819</v>
          </cell>
          <cell r="H928">
            <v>0.1092493534088135</v>
          </cell>
        </row>
        <row r="929">
          <cell r="A929">
            <v>5.4900169372558587E-2</v>
          </cell>
          <cell r="B929">
            <v>0.42703652381896973</v>
          </cell>
          <cell r="C929">
            <v>2.2168159484863281E-3</v>
          </cell>
          <cell r="D929">
            <v>0.2463574409484863</v>
          </cell>
          <cell r="E929">
            <v>0.24699592590332031</v>
          </cell>
          <cell r="F929">
            <v>0.18481135368347171</v>
          </cell>
          <cell r="G929">
            <v>0.191014289855957</v>
          </cell>
          <cell r="H929">
            <v>6.4845085144042969E-2</v>
          </cell>
        </row>
        <row r="930">
          <cell r="A930">
            <v>5.2033185958862298E-2</v>
          </cell>
          <cell r="B930">
            <v>0.3371741771697998</v>
          </cell>
          <cell r="C930">
            <v>7.8105926513671875E-4</v>
          </cell>
          <cell r="D930">
            <v>0.39876818656921392</v>
          </cell>
          <cell r="E930">
            <v>0.21463775634765619</v>
          </cell>
          <cell r="F930">
            <v>0.20694160461425781</v>
          </cell>
          <cell r="G930">
            <v>0.21195149421691889</v>
          </cell>
          <cell r="H930">
            <v>6.9131374359130859E-2</v>
          </cell>
        </row>
        <row r="931">
          <cell r="A931">
            <v>4.3999910354614258E-2</v>
          </cell>
          <cell r="B931">
            <v>0.48793625831603998</v>
          </cell>
          <cell r="C931">
            <v>8.9991092681884766E-3</v>
          </cell>
          <cell r="D931">
            <v>0.39888548851013178</v>
          </cell>
          <cell r="E931">
            <v>0.19400811195373541</v>
          </cell>
          <cell r="F931">
            <v>0.21099948883056641</v>
          </cell>
          <cell r="G931">
            <v>0.1981961727142334</v>
          </cell>
          <cell r="H931">
            <v>0.1064126491546631</v>
          </cell>
        </row>
        <row r="932">
          <cell r="A932">
            <v>5.0964832305908203E-2</v>
          </cell>
          <cell r="B932">
            <v>0.46996521949768072</v>
          </cell>
          <cell r="C932">
            <v>1.0013580322265621E-3</v>
          </cell>
          <cell r="D932">
            <v>0.5259850025177002</v>
          </cell>
          <cell r="E932">
            <v>0.17899942398071289</v>
          </cell>
          <cell r="F932">
            <v>0.21000075340270999</v>
          </cell>
          <cell r="G932">
            <v>0.18083691596984861</v>
          </cell>
          <cell r="H932">
            <v>0.1202390193939209</v>
          </cell>
        </row>
        <row r="933">
          <cell r="A933">
            <v>4.9001693725585938E-2</v>
          </cell>
          <cell r="B933">
            <v>0.49600100517272949</v>
          </cell>
          <cell r="C933">
            <v>1.9979476928710942E-3</v>
          </cell>
          <cell r="D933">
            <v>0.48353672027587891</v>
          </cell>
          <cell r="E933">
            <v>0.1900062561035156</v>
          </cell>
          <cell r="F933">
            <v>0.20910096168518069</v>
          </cell>
          <cell r="G933">
            <v>0.18596649169921881</v>
          </cell>
          <cell r="H933">
            <v>0.1186800003051758</v>
          </cell>
        </row>
        <row r="934">
          <cell r="A934">
            <v>4.5030355453491211E-2</v>
          </cell>
          <cell r="B934">
            <v>0.45699906349182129</v>
          </cell>
          <cell r="C934">
            <v>1.056671142578125E-3</v>
          </cell>
          <cell r="D934">
            <v>0.29308843612670898</v>
          </cell>
          <cell r="E934">
            <v>0.2219805717468262</v>
          </cell>
          <cell r="F934">
            <v>0.19402360916137701</v>
          </cell>
          <cell r="G934">
            <v>0.19700288772583011</v>
          </cell>
          <cell r="H934">
            <v>8.0990076065063477E-2</v>
          </cell>
        </row>
        <row r="935">
          <cell r="A935">
            <v>4.9001932144165039E-2</v>
          </cell>
          <cell r="B935">
            <v>0.32505488395690918</v>
          </cell>
          <cell r="C935">
            <v>1.9440650939941411E-3</v>
          </cell>
          <cell r="D935">
            <v>0.53416252136230469</v>
          </cell>
          <cell r="E935">
            <v>0.21604013442993161</v>
          </cell>
          <cell r="F935">
            <v>0.18996524810791021</v>
          </cell>
          <cell r="G935">
            <v>0.24127984046936041</v>
          </cell>
          <cell r="H935">
            <v>9.3006372451782227E-2</v>
          </cell>
        </row>
        <row r="936">
          <cell r="A936">
            <v>4.6969175338745117E-2</v>
          </cell>
          <cell r="B936">
            <v>0.30004334449768072</v>
          </cell>
          <cell r="C936">
            <v>9.9968910217285156E-4</v>
          </cell>
          <cell r="D936">
            <v>0.40684390068054199</v>
          </cell>
          <cell r="E936">
            <v>0.17299747467041021</v>
          </cell>
          <cell r="F936">
            <v>0.1900322437286377</v>
          </cell>
          <cell r="G936">
            <v>0.18696737289428711</v>
          </cell>
          <cell r="H936">
            <v>0.1102867126464844</v>
          </cell>
        </row>
        <row r="937">
          <cell r="A937">
            <v>5.1030397415161133E-2</v>
          </cell>
          <cell r="B937">
            <v>0.28795647621154791</v>
          </cell>
          <cell r="C937">
            <v>2.0010471343994141E-3</v>
          </cell>
          <cell r="D937">
            <v>0.66199684143066406</v>
          </cell>
          <cell r="E937">
            <v>0.17396044731140139</v>
          </cell>
          <cell r="F937">
            <v>0.18997025489807129</v>
          </cell>
          <cell r="G937">
            <v>0.1929967403411865</v>
          </cell>
          <cell r="H937">
            <v>9.9029779434204102E-2</v>
          </cell>
        </row>
        <row r="938">
          <cell r="A938">
            <v>4.4002056121826172E-2</v>
          </cell>
          <cell r="B938">
            <v>0.56096744537353516</v>
          </cell>
          <cell r="C938">
            <v>2.0096302032470699E-3</v>
          </cell>
          <cell r="D938">
            <v>0.68700194358825684</v>
          </cell>
          <cell r="E938">
            <v>0.18300747871398931</v>
          </cell>
          <cell r="F938">
            <v>0.21299600601196289</v>
          </cell>
          <cell r="G938">
            <v>0.1900031566619873</v>
          </cell>
          <cell r="H938">
            <v>9.5992803573608398E-2</v>
          </cell>
        </row>
        <row r="939">
          <cell r="A939">
            <v>4.8963785171508789E-2</v>
          </cell>
          <cell r="B939">
            <v>0.46800851821899409</v>
          </cell>
          <cell r="C939">
            <v>9.899139404296875E-4</v>
          </cell>
          <cell r="D939">
            <v>0.71709156036376953</v>
          </cell>
          <cell r="E939">
            <v>0.17899346351623541</v>
          </cell>
          <cell r="F939">
            <v>0.17900180816650391</v>
          </cell>
          <cell r="G939">
            <v>0.2000012397766113</v>
          </cell>
          <cell r="H939">
            <v>0.1116929054260254</v>
          </cell>
        </row>
        <row r="940">
          <cell r="A940">
            <v>4.8004865646362298E-2</v>
          </cell>
          <cell r="B940">
            <v>0.36598587036132813</v>
          </cell>
          <cell r="C940">
            <v>1.999139785766602E-3</v>
          </cell>
          <cell r="D940">
            <v>0.24799847602844241</v>
          </cell>
          <cell r="E940">
            <v>0.17119002342224121</v>
          </cell>
          <cell r="F940">
            <v>0.18936252593994141</v>
          </cell>
          <cell r="G940">
            <v>0.20200419425964361</v>
          </cell>
          <cell r="H940">
            <v>8.5957527160644531E-2</v>
          </cell>
        </row>
        <row r="941">
          <cell r="A941">
            <v>4.8996448516845703E-2</v>
          </cell>
          <cell r="B941">
            <v>0.25689220428466802</v>
          </cell>
          <cell r="C941">
            <v>1.0011196136474609E-3</v>
          </cell>
          <cell r="D941">
            <v>0.54000186920166016</v>
          </cell>
          <cell r="E941">
            <v>0.15607500076293951</v>
          </cell>
          <cell r="F941">
            <v>0.24100279808044431</v>
          </cell>
          <cell r="G941">
            <v>0.20607638359069819</v>
          </cell>
          <cell r="H941">
            <v>6.8998098373413086E-2</v>
          </cell>
        </row>
        <row r="942">
          <cell r="A942">
            <v>5.3036212921142578E-2</v>
          </cell>
          <cell r="B942">
            <v>0.46396470069885248</v>
          </cell>
          <cell r="C942">
            <v>2.0005702972412109E-3</v>
          </cell>
          <cell r="D942">
            <v>0.62499761581420898</v>
          </cell>
          <cell r="E942">
            <v>0.1490669250488281</v>
          </cell>
          <cell r="F942">
            <v>0.17600107192993161</v>
          </cell>
          <cell r="G942">
            <v>0.19195008277893069</v>
          </cell>
          <cell r="H942">
            <v>6.400299072265625E-2</v>
          </cell>
        </row>
        <row r="943">
          <cell r="A943">
            <v>4.7964811325073242E-2</v>
          </cell>
          <cell r="B943">
            <v>0.52989602088928223</v>
          </cell>
          <cell r="C943">
            <v>2.0077228546142578E-3</v>
          </cell>
          <cell r="D943">
            <v>0.76470041275024414</v>
          </cell>
          <cell r="E943">
            <v>0.17392826080322271</v>
          </cell>
          <cell r="F943">
            <v>0.19199633598327639</v>
          </cell>
          <cell r="G943">
            <v>0.199970006942749</v>
          </cell>
          <cell r="H943">
            <v>6.4001560211181641E-2</v>
          </cell>
        </row>
        <row r="944">
          <cell r="A944">
            <v>5.7036399841308587E-2</v>
          </cell>
          <cell r="B944">
            <v>0.29209232330322271</v>
          </cell>
          <cell r="C944">
            <v>1.9929409027099609E-3</v>
          </cell>
          <cell r="D944">
            <v>0.53011918067932129</v>
          </cell>
          <cell r="E944">
            <v>0.22700238227844241</v>
          </cell>
          <cell r="F944">
            <v>0.19700026512145999</v>
          </cell>
          <cell r="G944">
            <v>0.2109947204589844</v>
          </cell>
          <cell r="H944">
            <v>8.5996389389038086E-2</v>
          </cell>
        </row>
        <row r="945">
          <cell r="A945">
            <v>5.4996967315673828E-2</v>
          </cell>
          <cell r="B945">
            <v>0.3430168628692627</v>
          </cell>
          <cell r="C945">
            <v>2.0008087158203121E-3</v>
          </cell>
          <cell r="D945">
            <v>0.30768036842346191</v>
          </cell>
          <cell r="E945">
            <v>0.15600681304931641</v>
          </cell>
          <cell r="F945">
            <v>0.2191662788391113</v>
          </cell>
          <cell r="G945">
            <v>0.22221088409423831</v>
          </cell>
          <cell r="H945">
            <v>9.0038537979125977E-2</v>
          </cell>
        </row>
        <row r="946">
          <cell r="A946">
            <v>4.8967361450195313E-2</v>
          </cell>
          <cell r="B946">
            <v>0.42976856231689448</v>
          </cell>
          <cell r="C946">
            <v>2.998113632202148E-3</v>
          </cell>
          <cell r="D946">
            <v>0.49804401397705078</v>
          </cell>
          <cell r="E946">
            <v>0.50841283798217773</v>
          </cell>
          <cell r="F946">
            <v>0.1730005741119385</v>
          </cell>
          <cell r="G946">
            <v>0.27052855491638178</v>
          </cell>
          <cell r="H946">
            <v>0.1000032424926758</v>
          </cell>
        </row>
        <row r="947">
          <cell r="A947">
            <v>6.0412168502807617E-2</v>
          </cell>
          <cell r="B947">
            <v>0.61807346343994141</v>
          </cell>
          <cell r="C947">
            <v>2.0000934600830078E-3</v>
          </cell>
          <cell r="D947">
            <v>1.268946647644043</v>
          </cell>
          <cell r="E947">
            <v>0.1918444633483887</v>
          </cell>
          <cell r="F947">
            <v>0.19399857521057129</v>
          </cell>
          <cell r="G947">
            <v>0.20301222801208499</v>
          </cell>
          <cell r="H947">
            <v>0.1111273765563965</v>
          </cell>
        </row>
        <row r="948">
          <cell r="A948">
            <v>5.2586078643798828E-2</v>
          </cell>
          <cell r="B948">
            <v>0.39803504943847662</v>
          </cell>
          <cell r="C948">
            <v>1.9996166229248051E-3</v>
          </cell>
          <cell r="D948">
            <v>1.3575067520141599</v>
          </cell>
          <cell r="E948">
            <v>0.18199872970581049</v>
          </cell>
          <cell r="F948">
            <v>0.18700408935546881</v>
          </cell>
          <cell r="G948">
            <v>0.18595671653747561</v>
          </cell>
          <cell r="H948">
            <v>8.4921598434448242E-2</v>
          </cell>
        </row>
        <row r="949">
          <cell r="A949">
            <v>6.1511993408203118E-2</v>
          </cell>
          <cell r="B949">
            <v>0.31922411918640142</v>
          </cell>
          <cell r="C949">
            <v>1.998662948608398E-3</v>
          </cell>
          <cell r="D949">
            <v>1.1396052837371831</v>
          </cell>
          <cell r="E949">
            <v>0.16903924942016599</v>
          </cell>
          <cell r="F949">
            <v>0.2400057315826416</v>
          </cell>
          <cell r="G949">
            <v>0.20696258544921881</v>
          </cell>
          <cell r="H949">
            <v>8.795166015625E-2</v>
          </cell>
        </row>
        <row r="950">
          <cell r="A950">
            <v>7.7920675277709961E-2</v>
          </cell>
          <cell r="B950">
            <v>0.31577849388122559</v>
          </cell>
          <cell r="C950">
            <v>2.0003318786621089E-3</v>
          </cell>
          <cell r="D950">
            <v>0.72023558616638184</v>
          </cell>
          <cell r="E950">
            <v>0.13696122169494629</v>
          </cell>
          <cell r="F950">
            <v>0.28912639617919922</v>
          </cell>
          <cell r="G950">
            <v>0.17923855781555181</v>
          </cell>
          <cell r="H950">
            <v>0.1193218231201172</v>
          </cell>
        </row>
        <row r="951">
          <cell r="A951">
            <v>7.4944972991943359E-2</v>
          </cell>
          <cell r="B951">
            <v>0.35708808898925781</v>
          </cell>
          <cell r="C951">
            <v>2.0015239715576172E-3</v>
          </cell>
          <cell r="D951">
            <v>0.51901125907897949</v>
          </cell>
          <cell r="E951">
            <v>0.41100263595581049</v>
          </cell>
          <cell r="F951">
            <v>0.33488941192626948</v>
          </cell>
          <cell r="G951">
            <v>0.19876408576965329</v>
          </cell>
          <cell r="H951">
            <v>0.11267852783203119</v>
          </cell>
        </row>
        <row r="952">
          <cell r="A952">
            <v>5.7504177093505859E-2</v>
          </cell>
          <cell r="B952">
            <v>0.2511296272277832</v>
          </cell>
          <cell r="C952">
            <v>1.999139785766602E-3</v>
          </cell>
          <cell r="D952">
            <v>0.60884809494018555</v>
          </cell>
          <cell r="E952">
            <v>0.18933916091918951</v>
          </cell>
          <cell r="F952">
            <v>0.35899901390075678</v>
          </cell>
          <cell r="G952">
            <v>0.18619990348815921</v>
          </cell>
          <cell r="H952">
            <v>0.1044478416442871</v>
          </cell>
        </row>
        <row r="953">
          <cell r="A953">
            <v>8.1976890563964844E-2</v>
          </cell>
          <cell r="B953">
            <v>0.32986903190612787</v>
          </cell>
          <cell r="C953">
            <v>1.0018348693847661E-3</v>
          </cell>
          <cell r="D953">
            <v>1.1972498893737791</v>
          </cell>
          <cell r="E953">
            <v>0.2430074214935303</v>
          </cell>
          <cell r="F953">
            <v>0.31539011001586909</v>
          </cell>
          <cell r="G953">
            <v>0.18095970153808591</v>
          </cell>
          <cell r="H953">
            <v>8.0014228820800781E-2</v>
          </cell>
        </row>
        <row r="954">
          <cell r="A954">
            <v>0.11203312873840331</v>
          </cell>
          <cell r="B954">
            <v>0.35103487968444819</v>
          </cell>
          <cell r="C954">
            <v>9.9778175354003906E-4</v>
          </cell>
          <cell r="D954">
            <v>1.335978507995605</v>
          </cell>
          <cell r="E954">
            <v>0.23016238212585449</v>
          </cell>
          <cell r="F954">
            <v>0.25865340232849121</v>
          </cell>
          <cell r="G954">
            <v>0.18283867835998541</v>
          </cell>
          <cell r="H954">
            <v>6.9198131561279297E-2</v>
          </cell>
        </row>
        <row r="955">
          <cell r="A955">
            <v>9.7962379455566406E-2</v>
          </cell>
          <cell r="B955">
            <v>0.2480018138885498</v>
          </cell>
          <cell r="C955">
            <v>1.8191337585449221E-3</v>
          </cell>
          <cell r="D955">
            <v>0.99982333183288574</v>
          </cell>
          <cell r="E955">
            <v>0.15486836433410639</v>
          </cell>
          <cell r="F955">
            <v>0.37495923042297358</v>
          </cell>
          <cell r="G955">
            <v>0.31000137329101563</v>
          </cell>
          <cell r="H955">
            <v>9.5228195190429688E-2</v>
          </cell>
        </row>
        <row r="956">
          <cell r="A956">
            <v>7.3080062866210938E-2</v>
          </cell>
          <cell r="B956">
            <v>0.50799918174743652</v>
          </cell>
          <cell r="C956">
            <v>2.0632743835449219E-3</v>
          </cell>
          <cell r="D956">
            <v>0.75375747680664063</v>
          </cell>
          <cell r="E956">
            <v>0.18356943130493161</v>
          </cell>
          <cell r="F956">
            <v>0.38903975486755371</v>
          </cell>
          <cell r="G956">
            <v>0.23455047607421881</v>
          </cell>
          <cell r="H956">
            <v>8.1692695617675781E-2</v>
          </cell>
        </row>
        <row r="957">
          <cell r="A957">
            <v>4.6913385391235352E-2</v>
          </cell>
          <cell r="B957">
            <v>0.43401479721069341</v>
          </cell>
          <cell r="C957">
            <v>1.1200904846191411E-3</v>
          </cell>
          <cell r="D957">
            <v>1.072523355484009</v>
          </cell>
          <cell r="E957">
            <v>0.18546104431152341</v>
          </cell>
          <cell r="F957">
            <v>0.25694012641906738</v>
          </cell>
          <cell r="G957">
            <v>0.219775915145874</v>
          </cell>
          <cell r="H957">
            <v>0.10004210472106929</v>
          </cell>
        </row>
        <row r="958">
          <cell r="A958">
            <v>4.5039653778076172E-2</v>
          </cell>
          <cell r="B958">
            <v>0.19698071479797361</v>
          </cell>
          <cell r="C958">
            <v>1.999139785766602E-3</v>
          </cell>
          <cell r="D958">
            <v>0.48900198936462402</v>
          </cell>
          <cell r="E958">
            <v>0.25799989700317377</v>
          </cell>
          <cell r="F958">
            <v>0.31894636154174799</v>
          </cell>
          <cell r="G958">
            <v>0.33900070190429688</v>
          </cell>
          <cell r="H958">
            <v>0.1079580783843994</v>
          </cell>
        </row>
        <row r="959">
          <cell r="A959">
            <v>4.5961618423461907E-2</v>
          </cell>
          <cell r="B959">
            <v>0.19610333442687991</v>
          </cell>
          <cell r="C959">
            <v>1.0001659393310549E-3</v>
          </cell>
          <cell r="D959">
            <v>0.67599797248840332</v>
          </cell>
          <cell r="E959">
            <v>0.2879951000213623</v>
          </cell>
          <cell r="F959">
            <v>0.35900282859802252</v>
          </cell>
          <cell r="G959">
            <v>0.42299818992614752</v>
          </cell>
          <cell r="H959">
            <v>9.3133687973022461E-2</v>
          </cell>
        </row>
        <row r="960">
          <cell r="A960">
            <v>4.6265840530395508E-2</v>
          </cell>
          <cell r="B960">
            <v>0.17000102996826169</v>
          </cell>
          <cell r="C960">
            <v>1.9996166229248051E-3</v>
          </cell>
          <cell r="D960">
            <v>0.66630172729492188</v>
          </cell>
          <cell r="E960">
            <v>0.202998161315918</v>
          </cell>
          <cell r="F960">
            <v>0.31430578231811518</v>
          </cell>
          <cell r="G960">
            <v>0.3121185302734375</v>
          </cell>
          <cell r="H960">
            <v>0.1001954078674316</v>
          </cell>
        </row>
        <row r="961">
          <cell r="A961">
            <v>4.3770074844360352E-2</v>
          </cell>
          <cell r="B961">
            <v>0.1790308952331543</v>
          </cell>
          <cell r="C961">
            <v>1.000642776489258E-3</v>
          </cell>
          <cell r="D961">
            <v>0.59397220611572266</v>
          </cell>
          <cell r="E961">
            <v>0.18399858474731451</v>
          </cell>
          <cell r="F961">
            <v>0.32143044471740723</v>
          </cell>
          <cell r="G961">
            <v>0.18688082695007319</v>
          </cell>
          <cell r="H961">
            <v>8.9706897735595703E-2</v>
          </cell>
        </row>
        <row r="962">
          <cell r="A962">
            <v>4.9998044967651367E-2</v>
          </cell>
          <cell r="B962">
            <v>0.16099739074707031</v>
          </cell>
          <cell r="C962">
            <v>9.9825859069824219E-4</v>
          </cell>
          <cell r="D962">
            <v>0.72475457191467285</v>
          </cell>
          <cell r="E962">
            <v>0.1839714050292969</v>
          </cell>
          <cell r="F962">
            <v>0.36687040328979492</v>
          </cell>
          <cell r="G962">
            <v>0.22500324249267581</v>
          </cell>
          <cell r="H962">
            <v>0.11096501350402831</v>
          </cell>
        </row>
        <row r="963">
          <cell r="A963">
            <v>4.8968076705932617E-2</v>
          </cell>
          <cell r="B963">
            <v>0.20397090911865229</v>
          </cell>
          <cell r="C963">
            <v>1.000404357910156E-3</v>
          </cell>
          <cell r="D963">
            <v>0.64213323593139648</v>
          </cell>
          <cell r="E963">
            <v>0.1828727722167969</v>
          </cell>
          <cell r="F963">
            <v>0.38795900344848627</v>
          </cell>
          <cell r="G963">
            <v>0.38499569892883301</v>
          </cell>
          <cell r="H963">
            <v>8.6035013198852539E-2</v>
          </cell>
        </row>
        <row r="964">
          <cell r="A964">
            <v>5.4001569747924798E-2</v>
          </cell>
          <cell r="B964">
            <v>0.17199969291687009</v>
          </cell>
          <cell r="C964">
            <v>2.002477645874023E-3</v>
          </cell>
          <cell r="D964">
            <v>0.55131053924560547</v>
          </cell>
          <cell r="E964">
            <v>0.21462821960449219</v>
          </cell>
          <cell r="F964">
            <v>0.20781803131103521</v>
          </cell>
          <cell r="G964">
            <v>0.36777162551879877</v>
          </cell>
          <cell r="H964">
            <v>0.11100268363952639</v>
          </cell>
        </row>
        <row r="965">
          <cell r="A965">
            <v>4.7997236251831048E-2</v>
          </cell>
          <cell r="B965">
            <v>0.1679997444152832</v>
          </cell>
          <cell r="C965">
            <v>1.9958019256591801E-3</v>
          </cell>
          <cell r="D965">
            <v>0.70386457443237305</v>
          </cell>
          <cell r="E965">
            <v>0.18733119964599609</v>
          </cell>
          <cell r="F965">
            <v>0.38296222686767578</v>
          </cell>
          <cell r="G965">
            <v>0.2143702507019043</v>
          </cell>
          <cell r="H965">
            <v>0.1139969825744629</v>
          </cell>
        </row>
        <row r="966">
          <cell r="A966">
            <v>4.7999858856201172E-2</v>
          </cell>
          <cell r="B966">
            <v>0.18903207778930661</v>
          </cell>
          <cell r="C966">
            <v>2.002954483032227E-3</v>
          </cell>
          <cell r="D966">
            <v>0.61298727989196777</v>
          </cell>
          <cell r="E966">
            <v>0.19300103187561041</v>
          </cell>
          <cell r="F966">
            <v>0.39915609359741211</v>
          </cell>
          <cell r="G966">
            <v>0.19407129287719729</v>
          </cell>
          <cell r="H966">
            <v>0.1102900505065918</v>
          </cell>
        </row>
        <row r="967">
          <cell r="A967">
            <v>4.9002408981323242E-2</v>
          </cell>
          <cell r="B967">
            <v>0.1790115833282471</v>
          </cell>
          <cell r="C967">
            <v>1.998662948608398E-3</v>
          </cell>
          <cell r="D967">
            <v>0.45973062515258789</v>
          </cell>
          <cell r="E967">
            <v>0.16127300262451169</v>
          </cell>
          <cell r="F967">
            <v>0.2563173770904541</v>
          </cell>
          <cell r="G967">
            <v>0.23792457580566409</v>
          </cell>
          <cell r="H967">
            <v>0.1007080078125</v>
          </cell>
        </row>
        <row r="968">
          <cell r="A968">
            <v>5.0999879837036133E-2</v>
          </cell>
          <cell r="B968">
            <v>0.21095609664916989</v>
          </cell>
          <cell r="C968">
            <v>1.022100448608398E-3</v>
          </cell>
          <cell r="D968">
            <v>0.6479485034942627</v>
          </cell>
          <cell r="E968">
            <v>0.18446159362792969</v>
          </cell>
          <cell r="F968">
            <v>0.38032174110412598</v>
          </cell>
          <cell r="G968">
            <v>0.19700002670288089</v>
          </cell>
          <cell r="H968">
            <v>9.4005107879638672E-2</v>
          </cell>
        </row>
        <row r="969">
          <cell r="A969">
            <v>4.3995857238769531E-2</v>
          </cell>
          <cell r="B969">
            <v>0.2190048694610596</v>
          </cell>
          <cell r="C969">
            <v>1.9783973693847661E-3</v>
          </cell>
          <cell r="D969">
            <v>0.92498517036437988</v>
          </cell>
          <cell r="E969">
            <v>0.18579363822937009</v>
          </cell>
          <cell r="F969">
            <v>0.33899664878845209</v>
          </cell>
          <cell r="G969">
            <v>0.18500304222106931</v>
          </cell>
          <cell r="H969">
            <v>9.5000743865966797E-2</v>
          </cell>
        </row>
        <row r="970">
          <cell r="A970">
            <v>4.5028448104858398E-2</v>
          </cell>
          <cell r="B970">
            <v>0.20500397682189939</v>
          </cell>
          <cell r="C970">
            <v>4.9996376037597656E-3</v>
          </cell>
          <cell r="D970">
            <v>1.8545727729797361</v>
          </cell>
          <cell r="E970">
            <v>0.1760408878326416</v>
          </cell>
          <cell r="F970">
            <v>0.33577871322631841</v>
          </cell>
          <cell r="G970">
            <v>0.189000129699707</v>
          </cell>
          <cell r="H970">
            <v>0.11600232124328611</v>
          </cell>
        </row>
        <row r="971">
          <cell r="A971">
            <v>4.3006181716918952E-2</v>
          </cell>
          <cell r="B971">
            <v>0.29805922508239752</v>
          </cell>
          <cell r="C971">
            <v>1.9998550415039058E-3</v>
          </cell>
          <cell r="D971">
            <v>1.4503769874572749</v>
          </cell>
          <cell r="E971">
            <v>0.16799807548522949</v>
          </cell>
          <cell r="F971">
            <v>0.28777980804443359</v>
          </cell>
          <cell r="G971">
            <v>0.20103192329406741</v>
          </cell>
          <cell r="H971">
            <v>9.4995021820068359E-2</v>
          </cell>
        </row>
        <row r="972">
          <cell r="A972">
            <v>4.4966459274291992E-2</v>
          </cell>
          <cell r="B972">
            <v>0.42100095748901373</v>
          </cell>
          <cell r="C972">
            <v>1.000404357910156E-3</v>
          </cell>
          <cell r="D972">
            <v>0.67440938949584961</v>
          </cell>
          <cell r="E972">
            <v>0.166961669921875</v>
          </cell>
          <cell r="F972">
            <v>0.34599757194519037</v>
          </cell>
          <cell r="G972">
            <v>0.1999967098236084</v>
          </cell>
          <cell r="H972">
            <v>0.1070473194122314</v>
          </cell>
        </row>
        <row r="973">
          <cell r="A973">
            <v>4.712224006652832E-2</v>
          </cell>
          <cell r="B973">
            <v>0.31499648094177252</v>
          </cell>
          <cell r="C973">
            <v>1.000404357910156E-3</v>
          </cell>
          <cell r="D973">
            <v>0.44610476493835449</v>
          </cell>
          <cell r="E973">
            <v>0.176997184753418</v>
          </cell>
          <cell r="F973">
            <v>0.35299515724182129</v>
          </cell>
          <cell r="G973">
            <v>0.17996788024902341</v>
          </cell>
          <cell r="H973">
            <v>9.4240903854370117E-2</v>
          </cell>
        </row>
        <row r="974">
          <cell r="A974">
            <v>4.5911312103271477E-2</v>
          </cell>
          <cell r="B974">
            <v>0.24500107765197751</v>
          </cell>
          <cell r="C974">
            <v>1.073122024536133E-3</v>
          </cell>
          <cell r="D974">
            <v>0.32426071166992188</v>
          </cell>
          <cell r="E974">
            <v>0.41662001609802252</v>
          </cell>
          <cell r="F974">
            <v>0.22984218597412109</v>
          </cell>
          <cell r="G974">
            <v>0.18199968338012701</v>
          </cell>
          <cell r="H974">
            <v>0.1096761226654053</v>
          </cell>
        </row>
        <row r="975">
          <cell r="A975">
            <v>5.00030517578125E-2</v>
          </cell>
          <cell r="B975">
            <v>0.23499894142150879</v>
          </cell>
          <cell r="C975">
            <v>2.9287338256835942E-3</v>
          </cell>
          <cell r="D975">
            <v>0.51947283744812012</v>
          </cell>
          <cell r="E975">
            <v>0.34899377822875982</v>
          </cell>
          <cell r="F975">
            <v>0.31803488731384277</v>
          </cell>
          <cell r="G975">
            <v>0.37478160858154302</v>
          </cell>
          <cell r="H975">
            <v>9.6453428268432617E-2</v>
          </cell>
        </row>
        <row r="976">
          <cell r="A976">
            <v>4.9997568130493157E-2</v>
          </cell>
          <cell r="B976">
            <v>0.28200006484985352</v>
          </cell>
          <cell r="C976">
            <v>1.998662948608398E-3</v>
          </cell>
          <cell r="D976">
            <v>0.45861530303955078</v>
          </cell>
          <cell r="E976">
            <v>0.31400704383850098</v>
          </cell>
          <cell r="F976">
            <v>0.39206790924072271</v>
          </cell>
          <cell r="G976">
            <v>0.41466379165649409</v>
          </cell>
          <cell r="H976">
            <v>6.4323902130126953E-2</v>
          </cell>
        </row>
        <row r="977">
          <cell r="A977">
            <v>4.8969507217407227E-2</v>
          </cell>
          <cell r="B977">
            <v>0.31400132179260248</v>
          </cell>
          <cell r="C977">
            <v>1.0001659393310549E-3</v>
          </cell>
          <cell r="D977">
            <v>0.33945322036743159</v>
          </cell>
          <cell r="E977">
            <v>0.17299389839172361</v>
          </cell>
          <cell r="F977">
            <v>0.33094930648803711</v>
          </cell>
          <cell r="G977">
            <v>0.38699865341186518</v>
          </cell>
          <cell r="H977">
            <v>7.7922344207763672E-2</v>
          </cell>
        </row>
        <row r="978">
          <cell r="A978">
            <v>4.4159889221191413E-2</v>
          </cell>
          <cell r="B978">
            <v>0.50440549850463867</v>
          </cell>
          <cell r="C978">
            <v>9.9968910217285156E-4</v>
          </cell>
          <cell r="D978">
            <v>0.37839174270629877</v>
          </cell>
          <cell r="E978">
            <v>0.18211507797241211</v>
          </cell>
          <cell r="F978">
            <v>0.31814932823181152</v>
          </cell>
          <cell r="G978">
            <v>0.40299820899963379</v>
          </cell>
          <cell r="H978">
            <v>0.11799502372741701</v>
          </cell>
        </row>
        <row r="979">
          <cell r="A979">
            <v>0.12383723258972169</v>
          </cell>
          <cell r="B979">
            <v>0.47499656677246088</v>
          </cell>
          <cell r="C979">
            <v>2.1617412567138672E-3</v>
          </cell>
          <cell r="D979">
            <v>0.51899886131286621</v>
          </cell>
          <cell r="E979">
            <v>0.18895864486694339</v>
          </cell>
          <cell r="F979">
            <v>0.33100581169128418</v>
          </cell>
          <cell r="G979">
            <v>0.32700037956237787</v>
          </cell>
          <cell r="H979">
            <v>0.1099967956542969</v>
          </cell>
        </row>
        <row r="980">
          <cell r="A980">
            <v>8.0001115798950195E-2</v>
          </cell>
          <cell r="B980">
            <v>0.34499979019165039</v>
          </cell>
          <cell r="C980">
            <v>8.3637237548828125E-4</v>
          </cell>
          <cell r="D980">
            <v>0.38108539581298828</v>
          </cell>
          <cell r="E980">
            <v>0.17404365539550781</v>
          </cell>
          <cell r="F980">
            <v>0.33608579635620123</v>
          </cell>
          <cell r="G980">
            <v>0.2169995307922363</v>
          </cell>
          <cell r="H980">
            <v>0.1112060546875</v>
          </cell>
        </row>
        <row r="981">
          <cell r="A981">
            <v>4.7999858856201172E-2</v>
          </cell>
          <cell r="B981">
            <v>0.26799941062927252</v>
          </cell>
          <cell r="C981">
            <v>9.9873542785644531E-4</v>
          </cell>
          <cell r="D981">
            <v>0.37491536140441889</v>
          </cell>
          <cell r="E981">
            <v>0.17095398902893069</v>
          </cell>
          <cell r="F981">
            <v>0.2206616401672363</v>
          </cell>
          <cell r="G981">
            <v>0.22409677505493161</v>
          </cell>
          <cell r="H981">
            <v>0.1008284091949463</v>
          </cell>
        </row>
        <row r="982">
          <cell r="A982">
            <v>5.2996158599853523E-2</v>
          </cell>
          <cell r="B982">
            <v>0.30399918556213379</v>
          </cell>
          <cell r="C982">
            <v>6.0017108917236328E-3</v>
          </cell>
          <cell r="D982">
            <v>0.39952278137207031</v>
          </cell>
          <cell r="E982">
            <v>0.16800212860107419</v>
          </cell>
          <cell r="F982">
            <v>0.37499451637268072</v>
          </cell>
          <cell r="G982">
            <v>0.2383692264556885</v>
          </cell>
          <cell r="H982">
            <v>7.4999332427978516E-2</v>
          </cell>
        </row>
        <row r="983">
          <cell r="A983">
            <v>5.7036161422729492E-2</v>
          </cell>
          <cell r="B983">
            <v>0.35203170776367188</v>
          </cell>
          <cell r="C983">
            <v>5.0272941589355469E-3</v>
          </cell>
          <cell r="D983">
            <v>0.40997529029846191</v>
          </cell>
          <cell r="E983">
            <v>0.18917036056518549</v>
          </cell>
          <cell r="F983">
            <v>0.36297392845153809</v>
          </cell>
          <cell r="G983">
            <v>0.23639774322509771</v>
          </cell>
          <cell r="H983">
            <v>9.4996929168701172E-2</v>
          </cell>
        </row>
        <row r="984">
          <cell r="A984">
            <v>5.5001974105834961E-2</v>
          </cell>
          <cell r="B984">
            <v>0.44012355804443359</v>
          </cell>
          <cell r="C984">
            <v>4.9719810485839844E-3</v>
          </cell>
          <cell r="D984">
            <v>0.37099909782409668</v>
          </cell>
          <cell r="E984">
            <v>0.16483759880065921</v>
          </cell>
          <cell r="F984">
            <v>0.27440118789672852</v>
          </cell>
          <cell r="G984">
            <v>0.19020867347717291</v>
          </cell>
          <cell r="H984">
            <v>9.5004796981811523E-2</v>
          </cell>
        </row>
        <row r="985">
          <cell r="A985">
            <v>4.9965858459472663E-2</v>
          </cell>
          <cell r="B985">
            <v>0.52650809288024902</v>
          </cell>
          <cell r="C985">
            <v>4.0004253387451172E-3</v>
          </cell>
          <cell r="D985">
            <v>0.43402504920959473</v>
          </cell>
          <cell r="E985">
            <v>0.18799138069152829</v>
          </cell>
          <cell r="F985">
            <v>0.34719634056091309</v>
          </cell>
          <cell r="G985">
            <v>0.21502780914306641</v>
          </cell>
          <cell r="H985">
            <v>0.1219673156738281</v>
          </cell>
        </row>
        <row r="986">
          <cell r="A986">
            <v>5.0996541976928711E-2</v>
          </cell>
          <cell r="B986">
            <v>0.42431545257568359</v>
          </cell>
          <cell r="C986">
            <v>1.200008392333984E-2</v>
          </cell>
          <cell r="D986">
            <v>0.33800554275512701</v>
          </cell>
          <cell r="E986">
            <v>0.18662714958190921</v>
          </cell>
          <cell r="F986">
            <v>0.39199948310852051</v>
          </cell>
          <cell r="G986">
            <v>0.20079541206359861</v>
          </cell>
          <cell r="H986">
            <v>0.1179947853088379</v>
          </cell>
        </row>
        <row r="987">
          <cell r="A987">
            <v>5.6036233901977539E-2</v>
          </cell>
          <cell r="B987">
            <v>0.50463771820068359</v>
          </cell>
          <cell r="C987">
            <v>3.0112266540527339E-3</v>
          </cell>
          <cell r="D987">
            <v>0.51797151565551758</v>
          </cell>
          <cell r="E987">
            <v>0.18377542495727539</v>
          </cell>
          <cell r="F987">
            <v>0.32398462295532232</v>
          </cell>
          <cell r="G987">
            <v>0.19331121444702151</v>
          </cell>
          <cell r="H987">
            <v>0.1011290550231934</v>
          </cell>
        </row>
        <row r="988">
          <cell r="A988">
            <v>5.1000118255615227E-2</v>
          </cell>
          <cell r="B988">
            <v>0.34093880653381348</v>
          </cell>
          <cell r="C988">
            <v>2.3991107940673832E-2</v>
          </cell>
          <cell r="D988">
            <v>0.54059243202209473</v>
          </cell>
          <cell r="E988">
            <v>0.21732878684997561</v>
          </cell>
          <cell r="F988">
            <v>0.3023533821105957</v>
          </cell>
          <cell r="G988">
            <v>0.19765686988830569</v>
          </cell>
          <cell r="H988">
            <v>0.11991286277771</v>
          </cell>
        </row>
        <row r="989">
          <cell r="A989">
            <v>5.9221506118774407E-2</v>
          </cell>
          <cell r="B989">
            <v>0.2779994010925293</v>
          </cell>
          <cell r="C989">
            <v>1.9977092742919922E-3</v>
          </cell>
          <cell r="D989">
            <v>0.43224096298217768</v>
          </cell>
          <cell r="E989">
            <v>0.1503186225891113</v>
          </cell>
          <cell r="F989">
            <v>0.36796402931213379</v>
          </cell>
          <cell r="G989">
            <v>0.18499660491943359</v>
          </cell>
          <cell r="H989">
            <v>0.1059989929199219</v>
          </cell>
        </row>
        <row r="990">
          <cell r="A990">
            <v>5.4910659790039063E-2</v>
          </cell>
          <cell r="B990">
            <v>0.28879809379577642</v>
          </cell>
          <cell r="C990">
            <v>3.0245780944824219E-3</v>
          </cell>
          <cell r="D990">
            <v>0.49211764335632319</v>
          </cell>
          <cell r="E990">
            <v>0.37903499603271479</v>
          </cell>
          <cell r="F990">
            <v>0.36103677749633789</v>
          </cell>
          <cell r="G990">
            <v>0.1970016956329346</v>
          </cell>
          <cell r="H990">
            <v>0.1001014709472656</v>
          </cell>
        </row>
        <row r="991">
          <cell r="A991">
            <v>5.1533222198486328E-2</v>
          </cell>
          <cell r="B991">
            <v>0.33300113677978521</v>
          </cell>
          <cell r="C991">
            <v>3.9734840393066406E-3</v>
          </cell>
          <cell r="D991">
            <v>0.34696221351623541</v>
          </cell>
          <cell r="E991">
            <v>0.32209372520446777</v>
          </cell>
          <cell r="F991">
            <v>0.24229693412780759</v>
          </cell>
          <cell r="G991">
            <v>0.20800065994262701</v>
          </cell>
          <cell r="H991">
            <v>9.2061519622802734E-2</v>
          </cell>
        </row>
        <row r="992">
          <cell r="A992">
            <v>5.7999134063720703E-2</v>
          </cell>
          <cell r="B992">
            <v>0.3550114631652832</v>
          </cell>
          <cell r="C992">
            <v>3.0348300933837891E-3</v>
          </cell>
          <cell r="D992">
            <v>0.33475828170776373</v>
          </cell>
          <cell r="E992">
            <v>0.29987812042236328</v>
          </cell>
          <cell r="F992">
            <v>0.32320356369018549</v>
          </cell>
          <cell r="G992">
            <v>0.21100378036499021</v>
          </cell>
          <cell r="H992">
            <v>0.1148390769958496</v>
          </cell>
        </row>
        <row r="993">
          <cell r="A993">
            <v>5.0038337707519531E-2</v>
          </cell>
          <cell r="B993">
            <v>0.24999046325683591</v>
          </cell>
          <cell r="C993">
            <v>1.9679069519042969E-3</v>
          </cell>
          <cell r="D993">
            <v>0.49790477752685552</v>
          </cell>
          <cell r="E993">
            <v>0.38899683952331537</v>
          </cell>
          <cell r="F993">
            <v>0.39204311370849609</v>
          </cell>
          <cell r="G993">
            <v>0.27649259567260742</v>
          </cell>
          <cell r="H993">
            <v>0.1323196887969971</v>
          </cell>
        </row>
        <row r="994">
          <cell r="A994">
            <v>5.1996946334838867E-2</v>
          </cell>
          <cell r="B994">
            <v>0.29900074005126948</v>
          </cell>
          <cell r="C994">
            <v>1.709938049316406E-3</v>
          </cell>
          <cell r="D994">
            <v>0.7930142879486084</v>
          </cell>
          <cell r="E994">
            <v>0.32428503036499018</v>
          </cell>
          <cell r="F994">
            <v>0.25801873207092291</v>
          </cell>
          <cell r="G994">
            <v>0.22021174430847171</v>
          </cell>
          <cell r="H994">
            <v>0.1107649803161621</v>
          </cell>
        </row>
        <row r="995">
          <cell r="A995">
            <v>4.6965122222900391E-2</v>
          </cell>
          <cell r="B995">
            <v>0.57999777793884277</v>
          </cell>
          <cell r="C995">
            <v>2.5146007537841801E-3</v>
          </cell>
          <cell r="D995">
            <v>0.36303305625915527</v>
          </cell>
          <cell r="E995">
            <v>0.37545514106750488</v>
          </cell>
          <cell r="F995">
            <v>0.32325530052185059</v>
          </cell>
          <cell r="G995">
            <v>0.2171826362609863</v>
          </cell>
          <cell r="H995">
            <v>0.1220462322235107</v>
          </cell>
        </row>
        <row r="996">
          <cell r="A996">
            <v>4.6036958694458008E-2</v>
          </cell>
          <cell r="B996">
            <v>0.54010939598083496</v>
          </cell>
          <cell r="C996">
            <v>1.773595809936523E-3</v>
          </cell>
          <cell r="D996">
            <v>0.6367347240447998</v>
          </cell>
          <cell r="E996">
            <v>0.21417903900146479</v>
          </cell>
          <cell r="F996">
            <v>0.36066675186157232</v>
          </cell>
          <cell r="G996">
            <v>0.20495438575744629</v>
          </cell>
          <cell r="H996">
            <v>0.1098284721374512</v>
          </cell>
        </row>
        <row r="997">
          <cell r="A997">
            <v>5.2964448928833008E-2</v>
          </cell>
          <cell r="B997">
            <v>0.40866732597351069</v>
          </cell>
          <cell r="C997">
            <v>1.0039806365966799E-3</v>
          </cell>
          <cell r="D997">
            <v>0.3615257740020752</v>
          </cell>
          <cell r="E997">
            <v>0.1852271556854248</v>
          </cell>
          <cell r="F997">
            <v>0.36100149154663091</v>
          </cell>
          <cell r="G997">
            <v>0.22486639022827151</v>
          </cell>
          <cell r="H997">
            <v>7.7496051788330078E-2</v>
          </cell>
        </row>
        <row r="998">
          <cell r="A998">
            <v>4.9001216888427727E-2</v>
          </cell>
          <cell r="B998">
            <v>0.40109539031982422</v>
          </cell>
          <cell r="C998">
            <v>1.9979476928710942E-3</v>
          </cell>
          <cell r="D998">
            <v>0.71455168724060059</v>
          </cell>
          <cell r="E998">
            <v>0.2150008678436279</v>
          </cell>
          <cell r="F998">
            <v>0.26687455177307129</v>
          </cell>
          <cell r="G998">
            <v>0.2559959888458252</v>
          </cell>
          <cell r="H998">
            <v>7.7514410018920898E-2</v>
          </cell>
        </row>
        <row r="999">
          <cell r="A999">
            <v>4.8031806945800781E-2</v>
          </cell>
          <cell r="B999">
            <v>0.52590727806091309</v>
          </cell>
          <cell r="C999">
            <v>9.9897384643554688E-4</v>
          </cell>
          <cell r="D999">
            <v>0.739410400390625</v>
          </cell>
          <cell r="E999">
            <v>0.2430312633514404</v>
          </cell>
          <cell r="F999">
            <v>0.35703587532043463</v>
          </cell>
          <cell r="G999">
            <v>0.1950342655181885</v>
          </cell>
          <cell r="H999">
            <v>7.7340602874755859E-2</v>
          </cell>
        </row>
        <row r="1000">
          <cell r="A1000">
            <v>5.8968305587768548E-2</v>
          </cell>
          <cell r="B1000">
            <v>0.39000296592712402</v>
          </cell>
          <cell r="C1000">
            <v>1.0008811950683589E-3</v>
          </cell>
          <cell r="D1000">
            <v>0.65525627136230469</v>
          </cell>
          <cell r="E1000">
            <v>0.16796183586120611</v>
          </cell>
          <cell r="F1000">
            <v>0.37796163558959961</v>
          </cell>
          <cell r="G1000">
            <v>0.1999711990356445</v>
          </cell>
          <cell r="H1000">
            <v>0.1018023490905762</v>
          </cell>
        </row>
        <row r="1001">
          <cell r="A1001">
            <v>4.7034025192260742E-2</v>
          </cell>
          <cell r="B1001">
            <v>0.47399568557739258</v>
          </cell>
          <cell r="C1001">
            <v>9.9992752075195313E-4</v>
          </cell>
          <cell r="D1001">
            <v>0.37599754333496088</v>
          </cell>
          <cell r="E1001">
            <v>0.16700053215026861</v>
          </cell>
          <cell r="F1001">
            <v>0.25602126121521002</v>
          </cell>
          <cell r="G1001">
            <v>0.20200514793395999</v>
          </cell>
          <cell r="H1001">
            <v>7.0144176483154297E-2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01"/>
  <sheetViews>
    <sheetView tabSelected="1" zoomScaleNormal="100" workbookViewId="0">
      <selection activeCell="N16" sqref="N16"/>
    </sheetView>
  </sheetViews>
  <sheetFormatPr defaultRowHeight="14.4" x14ac:dyDescent="0.3"/>
  <cols>
    <col min="1" max="1" width="15.88671875" style="2" bestFit="1" customWidth="1"/>
    <col min="2" max="2" width="16.5546875" style="10" bestFit="1" customWidth="1"/>
    <col min="3" max="4" width="8.88671875" style="2"/>
    <col min="5" max="5" width="15.88671875" style="10" bestFit="1" customWidth="1"/>
    <col min="6" max="6" width="8.88671875" style="2"/>
    <col min="7" max="7" width="11.88671875" style="2" customWidth="1"/>
    <col min="8" max="8" width="8.88671875" style="10"/>
    <col min="9" max="10" width="8.88671875" style="2"/>
    <col min="11" max="11" width="10.88671875" style="10" bestFit="1" customWidth="1"/>
    <col min="12" max="13" width="8.88671875" style="2"/>
    <col min="14" max="14" width="8.88671875" style="10"/>
    <col min="15" max="16" width="8.88671875" style="2"/>
    <col min="17" max="17" width="8.88671875" style="10"/>
    <col min="18" max="19" width="8.88671875" style="2"/>
    <col min="20" max="20" width="8.88671875" style="10"/>
    <col min="21" max="22" width="8.88671875" style="2"/>
    <col min="23" max="23" width="12" style="2" bestFit="1" customWidth="1"/>
    <col min="24" max="16384" width="8.88671875" style="2"/>
  </cols>
  <sheetData>
    <row r="1" spans="1:25" x14ac:dyDescent="0.3">
      <c r="B1" s="8"/>
      <c r="E1" s="8"/>
      <c r="H1" s="8"/>
      <c r="K1" s="8"/>
      <c r="N1" s="8"/>
    </row>
    <row r="2" spans="1:25" x14ac:dyDescent="0.3">
      <c r="B2" s="4" t="s">
        <v>10</v>
      </c>
      <c r="C2" s="4"/>
      <c r="D2" s="4"/>
      <c r="E2" s="4"/>
      <c r="F2" s="4"/>
      <c r="G2" s="4"/>
      <c r="H2" s="4"/>
      <c r="I2" s="4"/>
      <c r="J2" s="4"/>
      <c r="K2" s="4" t="s">
        <v>0</v>
      </c>
      <c r="L2" s="4"/>
      <c r="M2" s="4"/>
      <c r="N2" s="4" t="s">
        <v>1</v>
      </c>
      <c r="O2" s="4"/>
      <c r="P2" s="4"/>
      <c r="Q2" s="4" t="s">
        <v>9</v>
      </c>
      <c r="R2" s="4"/>
      <c r="S2" s="4"/>
      <c r="T2" s="4" t="s">
        <v>11</v>
      </c>
      <c r="U2" s="4"/>
      <c r="V2" s="4"/>
      <c r="W2" s="4" t="s">
        <v>16</v>
      </c>
      <c r="X2" s="4"/>
      <c r="Y2" s="4"/>
    </row>
    <row r="3" spans="1:25" x14ac:dyDescent="0.3">
      <c r="A3" s="5" t="s">
        <v>6</v>
      </c>
      <c r="B3" s="9" t="s">
        <v>12</v>
      </c>
      <c r="C3" s="6" t="s">
        <v>13</v>
      </c>
      <c r="D3" s="6" t="s">
        <v>14</v>
      </c>
      <c r="E3" s="9" t="s">
        <v>12</v>
      </c>
      <c r="F3" s="6" t="s">
        <v>13</v>
      </c>
      <c r="G3" s="6" t="s">
        <v>14</v>
      </c>
      <c r="H3" s="9" t="s">
        <v>12</v>
      </c>
      <c r="I3" s="6" t="s">
        <v>13</v>
      </c>
      <c r="J3" s="6" t="s">
        <v>14</v>
      </c>
      <c r="K3" s="9" t="s">
        <v>12</v>
      </c>
      <c r="L3" s="6" t="s">
        <v>13</v>
      </c>
      <c r="M3" s="6" t="s">
        <v>14</v>
      </c>
      <c r="N3" s="9" t="s">
        <v>12</v>
      </c>
      <c r="O3" s="6" t="s">
        <v>13</v>
      </c>
      <c r="P3" s="6" t="s">
        <v>14</v>
      </c>
      <c r="Q3" s="9" t="s">
        <v>12</v>
      </c>
      <c r="R3" s="6" t="s">
        <v>13</v>
      </c>
      <c r="S3" s="6" t="s">
        <v>14</v>
      </c>
      <c r="T3" s="9" t="s">
        <v>12</v>
      </c>
      <c r="U3" s="6" t="s">
        <v>13</v>
      </c>
      <c r="V3" s="6" t="s">
        <v>14</v>
      </c>
      <c r="W3" s="9" t="s">
        <v>12</v>
      </c>
      <c r="X3" s="6" t="s">
        <v>13</v>
      </c>
      <c r="Y3" s="6" t="s">
        <v>14</v>
      </c>
    </row>
    <row r="4" spans="1:25" x14ac:dyDescent="0.3">
      <c r="A4" s="3" t="s">
        <v>2</v>
      </c>
      <c r="B4" s="10">
        <f>AVERAGE(B11:B110000)</f>
        <v>5.1395205974578854E-2</v>
      </c>
      <c r="C4" s="10">
        <f t="shared" ref="C4:Y4" si="0">AVERAGE(C11:C110000)</f>
        <v>0.10985448217391967</v>
      </c>
      <c r="D4" s="10">
        <f t="shared" si="0"/>
        <v>5.5237837076187131E-2</v>
      </c>
      <c r="E4" s="10">
        <f t="shared" si="0"/>
        <v>6.0489622354507444E-2</v>
      </c>
      <c r="F4" s="10">
        <f t="shared" si="0"/>
        <v>14.142549502611161</v>
      </c>
      <c r="G4" s="10">
        <f t="shared" si="0"/>
        <v>0.30500745606422425</v>
      </c>
      <c r="H4" s="10">
        <f t="shared" si="0"/>
        <v>1.9755570888519286E-3</v>
      </c>
      <c r="I4" s="10">
        <f t="shared" si="0"/>
        <v>1.1134004592895507E-3</v>
      </c>
      <c r="J4" s="10">
        <f t="shared" si="0"/>
        <v>1.7021045684814454E-3</v>
      </c>
      <c r="K4" s="10">
        <f t="shared" si="0"/>
        <v>0.10115226292610169</v>
      </c>
      <c r="L4" s="10">
        <f t="shared" si="0"/>
        <v>3.1463685035705564E-3</v>
      </c>
      <c r="M4" s="10">
        <f t="shared" si="0"/>
        <v>0.20251511573791503</v>
      </c>
      <c r="N4" s="10">
        <f t="shared" si="0"/>
        <v>8.8044197559356691E-2</v>
      </c>
      <c r="O4" s="10">
        <f t="shared" si="0"/>
        <v>7.252969741821289E-4</v>
      </c>
      <c r="P4" s="10">
        <f t="shared" si="0"/>
        <v>0.18247299814224244</v>
      </c>
      <c r="Q4" s="10">
        <f t="shared" si="0"/>
        <v>0.32128010416030883</v>
      </c>
      <c r="R4" s="10">
        <f t="shared" si="0"/>
        <v>0.80073501658439639</v>
      </c>
      <c r="S4" s="10">
        <f t="shared" si="0"/>
        <v>0.21104440236091615</v>
      </c>
      <c r="T4" s="10">
        <f t="shared" si="0"/>
        <v>9.5771621704101556E-2</v>
      </c>
      <c r="U4" s="10">
        <f t="shared" si="0"/>
        <v>0.65990423464775083</v>
      </c>
      <c r="V4" s="10">
        <f t="shared" si="0"/>
        <v>0.27641982293128969</v>
      </c>
      <c r="W4" s="10">
        <f t="shared" si="0"/>
        <v>5.7265542984008787E-2</v>
      </c>
      <c r="X4" s="10">
        <f t="shared" si="0"/>
        <v>0.20706930875778198</v>
      </c>
      <c r="Y4" s="10">
        <f t="shared" si="0"/>
        <v>7.1274631261825566E-2</v>
      </c>
    </row>
    <row r="5" spans="1:25" x14ac:dyDescent="0.3">
      <c r="A5" s="2" t="s">
        <v>3</v>
      </c>
      <c r="B5" s="10">
        <f>MIN(B11:B110000)</f>
        <v>2.2806882858276371E-2</v>
      </c>
      <c r="C5" s="10">
        <f t="shared" ref="C5:Y5" si="1">MIN(C11:C110000)</f>
        <v>5.8993339538574219E-2</v>
      </c>
      <c r="D5" s="10">
        <f t="shared" si="1"/>
        <v>4.0032625198364258E-2</v>
      </c>
      <c r="E5" s="10">
        <f t="shared" si="1"/>
        <v>2.6778936386108398E-2</v>
      </c>
      <c r="F5" s="10">
        <f t="shared" si="1"/>
        <v>10.584377288818359</v>
      </c>
      <c r="G5" s="10">
        <f t="shared" si="1"/>
        <v>0.15208768844604489</v>
      </c>
      <c r="H5" s="10">
        <f t="shared" si="1"/>
        <v>0</v>
      </c>
      <c r="I5" s="10">
        <f t="shared" si="1"/>
        <v>0</v>
      </c>
      <c r="J5" s="10">
        <f t="shared" si="1"/>
        <v>0</v>
      </c>
      <c r="K5" s="10">
        <f t="shared" si="1"/>
        <v>5.4055452346801758E-2</v>
      </c>
      <c r="L5" s="10">
        <f t="shared" si="1"/>
        <v>9.7823143005371094E-4</v>
      </c>
      <c r="M5" s="10">
        <f t="shared" si="1"/>
        <v>0.12798428535461431</v>
      </c>
      <c r="N5" s="10">
        <f t="shared" si="1"/>
        <v>4.2781591415405273E-2</v>
      </c>
      <c r="O5" s="10">
        <f t="shared" si="1"/>
        <v>0</v>
      </c>
      <c r="P5" s="10">
        <f t="shared" si="1"/>
        <v>0.11696577072143551</v>
      </c>
      <c r="Q5" s="10">
        <f t="shared" si="1"/>
        <v>0.18608856201171881</v>
      </c>
      <c r="R5" s="10">
        <f t="shared" si="1"/>
        <v>0.35549354553222662</v>
      </c>
      <c r="S5" s="10">
        <f t="shared" si="1"/>
        <v>0.1569983959197998</v>
      </c>
      <c r="T5" s="10">
        <f t="shared" si="1"/>
        <v>4.8969507217407227E-2</v>
      </c>
      <c r="U5" s="10">
        <f t="shared" si="1"/>
        <v>0.47696518898010248</v>
      </c>
      <c r="V5" s="10">
        <f t="shared" si="1"/>
        <v>0.17691731452941889</v>
      </c>
      <c r="W5" s="10">
        <f t="shared" si="1"/>
        <v>2.9997587203979489E-2</v>
      </c>
      <c r="X5" s="10">
        <f t="shared" si="1"/>
        <v>9.1041803359985352E-2</v>
      </c>
      <c r="Y5" s="10">
        <f t="shared" si="1"/>
        <v>4.8997163772583008E-2</v>
      </c>
    </row>
    <row r="6" spans="1:25" x14ac:dyDescent="0.3">
      <c r="A6" s="2" t="s">
        <v>4</v>
      </c>
      <c r="B6" s="10">
        <f>MAX(B11:B110000)</f>
        <v>0.18599820137023931</v>
      </c>
      <c r="C6" s="10">
        <f>MAX(C11:C110000)</f>
        <v>0.3197939395904541</v>
      </c>
      <c r="D6" s="10">
        <f>MAX(D11:D110000)</f>
        <v>0.27300262451171881</v>
      </c>
      <c r="E6" s="10">
        <f>MAX(E11:E110000)</f>
        <v>0.1339523792266846</v>
      </c>
      <c r="F6" s="10">
        <f>MAX(F11:F110000)</f>
        <v>94.031686544418335</v>
      </c>
      <c r="G6" s="10">
        <f>MAX(G11:G110000)</f>
        <v>0.92399859428405762</v>
      </c>
      <c r="H6" s="10">
        <f>MAX(H11:H110000)</f>
        <v>1.104331016540527E-2</v>
      </c>
      <c r="I6" s="10">
        <f>MAX(I11:I110000)</f>
        <v>1.221108436584473E-2</v>
      </c>
      <c r="J6" s="10"/>
      <c r="K6" s="10">
        <f>MAX(K11:K110000)</f>
        <v>0.34843969345092768</v>
      </c>
      <c r="L6" s="10">
        <f>MAX(L11:L110000)</f>
        <v>1.174640655517578E-2</v>
      </c>
      <c r="M6" s="10">
        <f>MAX(M11:M110000)</f>
        <v>1.8545727729797361</v>
      </c>
      <c r="N6" s="10">
        <f>MAX(N11:N110000)</f>
        <v>0.2410016059875488</v>
      </c>
      <c r="O6" s="10">
        <f>MAX(O11:O110000)</f>
        <v>2.6090145111083981E-2</v>
      </c>
      <c r="P6" s="10">
        <f>MAX(P11:P110000)</f>
        <v>0.66896271705627441</v>
      </c>
      <c r="Q6" s="10">
        <f>MAX(Q11:Q110000)</f>
        <v>0.60599827766418457</v>
      </c>
      <c r="R6" s="10">
        <f>MAX(R11:R110000)</f>
        <v>1.2108898162841799</v>
      </c>
      <c r="S6" s="10">
        <f>MAX(S11:S110000)</f>
        <v>0.69263553619384766</v>
      </c>
      <c r="T6" s="10">
        <f>MAX(T11:T110000)</f>
        <v>0.21900177001953119</v>
      </c>
      <c r="U6" s="10">
        <f>MAX(U11:U110000)</f>
        <v>0.87096142768859863</v>
      </c>
      <c r="V6" s="10">
        <f>MAX(V11:V110000)</f>
        <v>0.64600300788879395</v>
      </c>
      <c r="W6" s="10">
        <f>MAX(W11:W110000)</f>
        <v>0.1749913692474365</v>
      </c>
      <c r="X6" s="10">
        <f>MAX(X11:X110000)</f>
        <v>0.3258514404296875</v>
      </c>
      <c r="Y6" s="10">
        <f>MAX(Y11:Y110000)</f>
        <v>0.21023058891296389</v>
      </c>
    </row>
    <row r="7" spans="1:25" x14ac:dyDescent="0.3">
      <c r="A7" s="7" t="s">
        <v>7</v>
      </c>
      <c r="B7" s="10">
        <f>_xlfn.QUARTILE.INC(B11:B110000,1)</f>
        <v>3.3599555492401123E-2</v>
      </c>
      <c r="C7" s="10">
        <f t="shared" ref="C7:Y7" si="2">_xlfn.QUARTILE.INC(C11:C110000,1)</f>
        <v>6.7034780979156494E-2</v>
      </c>
      <c r="D7" s="10">
        <f t="shared" si="2"/>
        <v>4.7999858856201172E-2</v>
      </c>
      <c r="E7" s="10">
        <f t="shared" si="2"/>
        <v>5.7002782821655273E-2</v>
      </c>
      <c r="F7" s="10">
        <f t="shared" si="2"/>
        <v>12.281160235404968</v>
      </c>
      <c r="G7" s="10">
        <f t="shared" si="2"/>
        <v>0.20120978355407718</v>
      </c>
      <c r="H7" s="10">
        <f t="shared" si="2"/>
        <v>1.465976238250732E-3</v>
      </c>
      <c r="I7" s="10">
        <f t="shared" si="2"/>
        <v>8.4912776947021484E-4</v>
      </c>
      <c r="J7" s="10">
        <f t="shared" si="2"/>
        <v>9.9968910217285156E-4</v>
      </c>
      <c r="K7" s="10">
        <f t="shared" si="2"/>
        <v>8.9340150356292725E-2</v>
      </c>
      <c r="L7" s="10">
        <f t="shared" si="2"/>
        <v>2.7729272842407222E-3</v>
      </c>
      <c r="M7" s="10">
        <f t="shared" si="2"/>
        <v>0.1390068531036377</v>
      </c>
      <c r="N7" s="10">
        <f t="shared" si="2"/>
        <v>7.1004211902618408E-2</v>
      </c>
      <c r="O7" s="10">
        <f t="shared" si="2"/>
        <v>0</v>
      </c>
      <c r="P7" s="10">
        <f t="shared" si="2"/>
        <v>0.14775848388671872</v>
      </c>
      <c r="Q7" s="10">
        <f t="shared" si="2"/>
        <v>0.21597230434417719</v>
      </c>
      <c r="R7" s="10">
        <f t="shared" si="2"/>
        <v>0.72009789943695068</v>
      </c>
      <c r="S7" s="10">
        <f t="shared" si="2"/>
        <v>0.18199777603149409</v>
      </c>
      <c r="T7" s="10">
        <f t="shared" si="2"/>
        <v>5.629730224609375E-2</v>
      </c>
      <c r="U7" s="10">
        <f t="shared" si="2"/>
        <v>0.61438667774200439</v>
      </c>
      <c r="V7" s="10">
        <f t="shared" si="2"/>
        <v>0.19997090101242063</v>
      </c>
      <c r="W7" s="10">
        <f t="shared" si="2"/>
        <v>3.7966668605804443E-2</v>
      </c>
      <c r="X7" s="10">
        <f t="shared" si="2"/>
        <v>0.20299923419952395</v>
      </c>
      <c r="Y7" s="10">
        <f t="shared" si="2"/>
        <v>5.3804218769073493E-2</v>
      </c>
    </row>
    <row r="8" spans="1:25" x14ac:dyDescent="0.3">
      <c r="A8" s="7" t="s">
        <v>8</v>
      </c>
      <c r="B8" s="11">
        <f>_xlfn.QUARTILE.INC(B11:B110000,3)</f>
        <v>6.2988579273223877E-2</v>
      </c>
      <c r="C8" s="11">
        <f t="shared" ref="C8:Y8" si="3">_xlfn.QUARTILE.INC(C11:C110000,3)</f>
        <v>0.16919016838073736</v>
      </c>
      <c r="D8" s="11">
        <f t="shared" si="3"/>
        <v>5.7032763957977295E-2</v>
      </c>
      <c r="E8" s="11">
        <f t="shared" si="3"/>
        <v>6.7012965679168701E-2</v>
      </c>
      <c r="F8" s="11">
        <f t="shared" si="3"/>
        <v>13.986361980438231</v>
      </c>
      <c r="G8" s="11">
        <f t="shared" si="3"/>
        <v>0.3989980816841126</v>
      </c>
      <c r="H8" s="11">
        <f t="shared" si="3"/>
        <v>2.0783543586730957E-3</v>
      </c>
      <c r="I8" s="11">
        <f t="shared" si="3"/>
        <v>1.4122724533081057E-3</v>
      </c>
      <c r="J8" s="11">
        <f t="shared" si="3"/>
        <v>1.9996166229248051E-3</v>
      </c>
      <c r="K8" s="11">
        <f t="shared" si="3"/>
        <v>0.11210513114929198</v>
      </c>
      <c r="L8" s="11">
        <f t="shared" si="3"/>
        <v>3.9958953857421884E-3</v>
      </c>
      <c r="M8" s="11">
        <f t="shared" si="3"/>
        <v>0.17829364538192749</v>
      </c>
      <c r="N8" s="11">
        <f t="shared" si="3"/>
        <v>0.10153144598007199</v>
      </c>
      <c r="O8" s="11">
        <f t="shared" si="3"/>
        <v>1.0025501251220701E-3</v>
      </c>
      <c r="P8" s="11">
        <f t="shared" si="3"/>
        <v>0.19701457023620605</v>
      </c>
      <c r="Q8" s="11">
        <f t="shared" si="3"/>
        <v>0.42169034481048584</v>
      </c>
      <c r="R8" s="11">
        <f t="shared" si="3"/>
        <v>0.8261486291885376</v>
      </c>
      <c r="S8" s="11">
        <f t="shared" si="3"/>
        <v>0.21683263778686526</v>
      </c>
      <c r="T8" s="11">
        <f t="shared" si="3"/>
        <v>0.12499970197677612</v>
      </c>
      <c r="U8" s="11">
        <f t="shared" si="3"/>
        <v>0.70301443338394165</v>
      </c>
      <c r="V8" s="11">
        <f t="shared" si="3"/>
        <v>0.33085578680038452</v>
      </c>
      <c r="W8" s="11">
        <f t="shared" si="3"/>
        <v>7.8000426292419434E-2</v>
      </c>
      <c r="X8" s="11">
        <f t="shared" si="3"/>
        <v>0.2230336666107178</v>
      </c>
      <c r="Y8" s="11">
        <f t="shared" si="3"/>
        <v>7.8987956047058105E-2</v>
      </c>
    </row>
    <row r="9" spans="1:25" x14ac:dyDescent="0.3">
      <c r="A9" s="2" t="s">
        <v>5</v>
      </c>
      <c r="B9" s="10">
        <f>_xlfn.STDEV.P(B11:B110000)</f>
        <v>1.8140876045508039E-2</v>
      </c>
      <c r="C9" s="10">
        <f>_xlfn.STDEV.P(C11:C110000)</f>
        <v>5.5629024872213981E-2</v>
      </c>
      <c r="D9" s="10">
        <f>_xlfn.STDEV.P(D11:D110000)</f>
        <v>1.4642694239724087E-2</v>
      </c>
      <c r="E9" s="10">
        <f>_xlfn.STDEV.P(E11:E110000)</f>
        <v>1.2731454208710025E-2</v>
      </c>
      <c r="F9" s="10">
        <f>_xlfn.STDEV.P(F11:F110000)</f>
        <v>4.1687891711512997</v>
      </c>
      <c r="G9" s="10">
        <f>_xlfn.STDEV.P(G11:G110000)</f>
        <v>0.1206140159838098</v>
      </c>
      <c r="H9" s="10">
        <f>_xlfn.STDEV.P(H11:H110000)</f>
        <v>9.7792840916522067E-4</v>
      </c>
      <c r="I9" s="10">
        <f>_xlfn.STDEV.P(I11:I110000)</f>
        <v>6.4646670423576828E-4</v>
      </c>
      <c r="J9" s="10">
        <f>_xlfn.STDEV.P(J11:J110000)</f>
        <v>1.9807600111400423E-3</v>
      </c>
      <c r="K9" s="10">
        <f>_xlfn.STDEV.P(K11:K110000)</f>
        <v>2.2518085612161332E-2</v>
      </c>
      <c r="L9" s="10">
        <f>_xlfn.STDEV.P(L11:L110000)</f>
        <v>9.1310849490385177E-4</v>
      </c>
      <c r="M9" s="10">
        <f>_xlfn.STDEV.P(M11:M110000)</f>
        <v>0.15956627821088476</v>
      </c>
      <c r="N9" s="10">
        <f>_xlfn.STDEV.P(N11:N110000)</f>
        <v>2.4326416171715826E-2</v>
      </c>
      <c r="O9" s="10">
        <f>_xlfn.STDEV.P(O11:O110000)</f>
        <v>9.3260264303360047E-4</v>
      </c>
      <c r="P9" s="10">
        <f>_xlfn.STDEV.P(P11:P110000)</f>
        <v>5.7731112030517479E-2</v>
      </c>
      <c r="Q9" s="10">
        <f>_xlfn.STDEV.P(Q11:Q110000)</f>
        <v>0.11042542077550178</v>
      </c>
      <c r="R9" s="10">
        <f>_xlfn.STDEV.P(R11:R110000)</f>
        <v>0.1290930844840576</v>
      </c>
      <c r="S9" s="10">
        <f>_xlfn.STDEV.P(S11:S110000)</f>
        <v>5.2724517104224773E-2</v>
      </c>
      <c r="T9" s="10">
        <f>_xlfn.STDEV.P(T11:T110000)</f>
        <v>3.5013369139150367E-2</v>
      </c>
      <c r="U9" s="10">
        <f>_xlfn.STDEV.P(U11:U110000)</f>
        <v>6.7967395208258743E-2</v>
      </c>
      <c r="V9" s="10">
        <f>_xlfn.STDEV.P(V11:V110000)</f>
        <v>8.8954473469207901E-2</v>
      </c>
      <c r="W9" s="10">
        <f>_xlfn.STDEV.P(W11:W110000)</f>
        <v>2.3461564806379242E-2</v>
      </c>
      <c r="X9" s="10">
        <f>_xlfn.STDEV.P(X11:X110000)</f>
        <v>3.3225305766386624E-2</v>
      </c>
      <c r="Y9" s="10">
        <f>_xlfn.STDEV.P(Y11:Y110000)</f>
        <v>2.7106201845784359E-2</v>
      </c>
    </row>
    <row r="10" spans="1:25" s="1" customFormat="1" x14ac:dyDescent="0.3">
      <c r="A10" s="1" t="s">
        <v>15</v>
      </c>
      <c r="B10" s="11">
        <f>$B$4/B4</f>
        <v>1</v>
      </c>
      <c r="C10" s="11">
        <f t="shared" ref="C10:D10" si="4">$B$4/C4</f>
        <v>0.4678480564244149</v>
      </c>
      <c r="D10" s="11">
        <f t="shared" si="4"/>
        <v>0.93043480148746038</v>
      </c>
      <c r="E10" s="11">
        <f>$E$4/E4</f>
        <v>1</v>
      </c>
      <c r="F10" s="12">
        <f t="shared" ref="F10:G10" si="5">$E$4/F4</f>
        <v>4.2771370426060136E-3</v>
      </c>
      <c r="G10" s="11">
        <f t="shared" si="5"/>
        <v>0.19832178247396803</v>
      </c>
      <c r="H10" s="11">
        <f>$H$4/H4</f>
        <v>1</v>
      </c>
      <c r="I10" s="11">
        <f t="shared" ref="I10:J10" si="6">$H$4/I4</f>
        <v>1.7743454948029311</v>
      </c>
      <c r="J10" s="11">
        <f t="shared" si="6"/>
        <v>1.1606555351734045</v>
      </c>
      <c r="K10" s="12">
        <f>$K$4/K4</f>
        <v>1</v>
      </c>
      <c r="L10" s="12">
        <f t="shared" ref="L10:M10" si="7">$K$4/L4</f>
        <v>32.148892544313313</v>
      </c>
      <c r="M10" s="13">
        <f t="shared" si="7"/>
        <v>0.49948006378451232</v>
      </c>
      <c r="N10" s="12">
        <f>$N$4/N4</f>
        <v>1</v>
      </c>
      <c r="O10" s="12">
        <f t="shared" ref="O10:P10" si="8">$N$4/O4</f>
        <v>121.39054855238919</v>
      </c>
      <c r="P10" s="13">
        <f t="shared" si="8"/>
        <v>0.48250534849393967</v>
      </c>
      <c r="Q10" s="11">
        <f>$Q$4/Q4</f>
        <v>1</v>
      </c>
      <c r="R10" s="11">
        <f t="shared" ref="R10:S10" si="9">$Q$4/R4</f>
        <v>0.40123149045080675</v>
      </c>
      <c r="S10" s="11">
        <f t="shared" si="9"/>
        <v>1.522334165541495</v>
      </c>
      <c r="T10" s="11">
        <f>$T$4/T4</f>
        <v>1</v>
      </c>
      <c r="U10" s="11">
        <f t="shared" ref="U10:V10" si="10">$T$4/U4</f>
        <v>0.14512957589251316</v>
      </c>
      <c r="V10" s="11">
        <f t="shared" si="10"/>
        <v>0.34647161223277295</v>
      </c>
      <c r="W10" s="11">
        <f>$W$4/W4</f>
        <v>1</v>
      </c>
      <c r="X10" s="11">
        <f t="shared" ref="X10:Y10" si="11">$W$4/X4</f>
        <v>0.27655253850774569</v>
      </c>
      <c r="Y10" s="11">
        <f>$W$4/Y4</f>
        <v>0.80344916515450293</v>
      </c>
    </row>
    <row r="11" spans="1:25" x14ac:dyDescent="0.3">
      <c r="B11" s="10">
        <f>[2]Sheet1!A2</f>
        <v>2.3760080337524411E-2</v>
      </c>
      <c r="C11">
        <f>[1]Sheet1!A2</f>
        <v>0.17200541496276861</v>
      </c>
      <c r="D11" s="2">
        <f>[3]Sheet1!A2</f>
        <v>7.1036338806152344E-2</v>
      </c>
      <c r="E11" s="10">
        <f>[2]Sheet1!B2</f>
        <v>5.6976318359375E-2</v>
      </c>
      <c r="F11">
        <f>[1]Sheet1!B2</f>
        <v>10.586870431900021</v>
      </c>
      <c r="G11" s="2">
        <f>[3]Sheet1!B2</f>
        <v>0.19796514511108401</v>
      </c>
      <c r="H11" s="10">
        <f>[2]Sheet1!C2</f>
        <v>4.2850971221923828E-3</v>
      </c>
      <c r="I11">
        <f>[1]Sheet1!C2</f>
        <v>1.221108436584473E-2</v>
      </c>
      <c r="J11" s="2">
        <f>[3]Sheet1!C2</f>
        <v>4.0028095245361328E-3</v>
      </c>
      <c r="K11" s="10">
        <f>[2]Sheet1!D2</f>
        <v>0.12071943283081051</v>
      </c>
      <c r="L11">
        <f>[1]Sheet1!D2</f>
        <v>1.174640655517578E-2</v>
      </c>
      <c r="M11" s="2">
        <f>[3]Sheet1!D2</f>
        <v>0.40600109100341802</v>
      </c>
      <c r="N11" s="10">
        <f>[2]Sheet1!E2</f>
        <v>8.8094711303710938E-2</v>
      </c>
      <c r="O11">
        <f>[1]Sheet1!E2</f>
        <v>2.0127296447753911E-3</v>
      </c>
      <c r="P11" s="2">
        <f>[3]Sheet1!E2</f>
        <v>0.22454547882080081</v>
      </c>
      <c r="Q11" s="10">
        <f>[2]Sheet1!F2</f>
        <v>0.41500496864318848</v>
      </c>
      <c r="R11" s="2">
        <f>[1]Sheet1!F2</f>
        <v>0.43613743782043463</v>
      </c>
      <c r="S11" s="2">
        <f>[3]Sheet1!F2</f>
        <v>0.21003103256225589</v>
      </c>
      <c r="T11" s="10">
        <f>[2]Sheet1!G2</f>
        <v>5.0997734069824219E-2</v>
      </c>
      <c r="U11" s="2">
        <f>[1]Sheet1!G2</f>
        <v>0.56762790679931641</v>
      </c>
      <c r="V11" s="2">
        <f>[3]Sheet1!G2</f>
        <v>0.42906689643859858</v>
      </c>
      <c r="W11" s="2">
        <f>[2]Sheet1!H2</f>
        <v>7.5000286102294922E-2</v>
      </c>
      <c r="X11" s="2">
        <f>[1]Sheet1!H2</f>
        <v>0.2279973030090332</v>
      </c>
      <c r="Y11" s="2">
        <f>[3]Sheet1!H2</f>
        <v>5.5989980697631843E-2</v>
      </c>
    </row>
    <row r="12" spans="1:25" x14ac:dyDescent="0.3">
      <c r="B12" s="10">
        <f>[2]Sheet1!A3</f>
        <v>2.3007869720458981E-2</v>
      </c>
      <c r="C12">
        <f>[1]Sheet1!A3</f>
        <v>0.15200519561767581</v>
      </c>
      <c r="D12" s="2">
        <f>[3]Sheet1!A3</f>
        <v>6.3968658447265625E-2</v>
      </c>
      <c r="E12" s="10">
        <f>[2]Sheet1!B3</f>
        <v>7.4042558670043945E-2</v>
      </c>
      <c r="F12">
        <f>[1]Sheet1!B3</f>
        <v>10.70170974731445</v>
      </c>
      <c r="G12" s="2">
        <f>[3]Sheet1!B3</f>
        <v>0.19103288650512701</v>
      </c>
      <c r="H12" s="10">
        <f>[2]Sheet1!C3</f>
        <v>1.7228126525878911E-3</v>
      </c>
      <c r="I12">
        <f>[1]Sheet1!C3</f>
        <v>8.7714195251464844E-4</v>
      </c>
      <c r="J12" s="2">
        <f>[3]Sheet1!C3</f>
        <v>4.0190219879150391E-3</v>
      </c>
      <c r="K12" s="10">
        <f>[2]Sheet1!D3</f>
        <v>5.7229042053222663E-2</v>
      </c>
      <c r="L12">
        <f>[1]Sheet1!D3</f>
        <v>2.99835205078125E-3</v>
      </c>
      <c r="M12" s="2">
        <f>[3]Sheet1!D3</f>
        <v>0.3333132266998291</v>
      </c>
      <c r="N12" s="10">
        <f>[2]Sheet1!E3</f>
        <v>0.1059999465942383</v>
      </c>
      <c r="O12">
        <f>[1]Sheet1!E3</f>
        <v>9.8896026611328125E-4</v>
      </c>
      <c r="P12" s="2">
        <f>[3]Sheet1!E3</f>
        <v>0.2205157279968262</v>
      </c>
      <c r="Q12" s="10">
        <f>[2]Sheet1!F3</f>
        <v>0.34113836288452148</v>
      </c>
      <c r="R12" s="2">
        <f>[1]Sheet1!F3</f>
        <v>1.044453620910645</v>
      </c>
      <c r="S12" s="2">
        <f>[3]Sheet1!F3</f>
        <v>0.2230029106140137</v>
      </c>
      <c r="T12" s="10">
        <f>[2]Sheet1!G3</f>
        <v>5.3000926971435547E-2</v>
      </c>
      <c r="U12" s="2">
        <f>[1]Sheet1!G3</f>
        <v>0.6763145923614502</v>
      </c>
      <c r="V12" s="2">
        <f>[3]Sheet1!G3</f>
        <v>0.44000649452209473</v>
      </c>
      <c r="W12" s="2">
        <f>[2]Sheet1!H3</f>
        <v>8.5010051727294922E-2</v>
      </c>
      <c r="X12" s="2">
        <f>[1]Sheet1!H3</f>
        <v>0.22100043296813959</v>
      </c>
      <c r="Y12" s="2">
        <f>[3]Sheet1!H3</f>
        <v>5.6999921798706048E-2</v>
      </c>
    </row>
    <row r="13" spans="1:25" x14ac:dyDescent="0.3">
      <c r="B13" s="10">
        <f>[2]Sheet1!A4</f>
        <v>2.699995040893555E-2</v>
      </c>
      <c r="C13">
        <f>[1]Sheet1!A4</f>
        <v>0.1719968318939209</v>
      </c>
      <c r="D13" s="2">
        <f>[3]Sheet1!A4</f>
        <v>4.9028158187866211E-2</v>
      </c>
      <c r="E13" s="10">
        <f>[2]Sheet1!B4</f>
        <v>6.3964605331420898E-2</v>
      </c>
      <c r="F13">
        <f>[1]Sheet1!B4</f>
        <v>12.001166820526119</v>
      </c>
      <c r="G13" s="2">
        <f>[3]Sheet1!B4</f>
        <v>0.17496728897094729</v>
      </c>
      <c r="H13" s="10">
        <f>[2]Sheet1!C4</f>
        <v>2.5920867919921879E-3</v>
      </c>
      <c r="I13">
        <f>[1]Sheet1!C4</f>
        <v>1.9984245300292969E-3</v>
      </c>
      <c r="J13" s="2">
        <f>[3]Sheet1!C4</f>
        <v>1.9786357879638672E-3</v>
      </c>
      <c r="K13" s="10">
        <f>[2]Sheet1!D4</f>
        <v>6.4167022705078125E-2</v>
      </c>
      <c r="L13">
        <f>[1]Sheet1!D4</f>
        <v>2.55584716796875E-3</v>
      </c>
      <c r="M13" s="2">
        <f>[3]Sheet1!D4</f>
        <v>0.32645463943481451</v>
      </c>
      <c r="N13" s="10">
        <f>[2]Sheet1!E4</f>
        <v>0.11121821403503419</v>
      </c>
      <c r="O13">
        <f>[1]Sheet1!E4</f>
        <v>9.975433349609375E-4</v>
      </c>
      <c r="P13" s="2">
        <f>[3]Sheet1!E4</f>
        <v>0.20830368995666501</v>
      </c>
      <c r="Q13" s="10">
        <f>[2]Sheet1!F4</f>
        <v>0.44408154487609858</v>
      </c>
      <c r="R13" s="2">
        <f>[1]Sheet1!F4</f>
        <v>0.97228312492370605</v>
      </c>
      <c r="S13" s="2">
        <f>[3]Sheet1!F4</f>
        <v>0.2331507205963135</v>
      </c>
      <c r="T13" s="10">
        <f>[2]Sheet1!G4</f>
        <v>5.2000045776367188E-2</v>
      </c>
      <c r="U13" s="2">
        <f>[1]Sheet1!G4</f>
        <v>0.69368362426757813</v>
      </c>
      <c r="V13" s="2">
        <f>[3]Sheet1!G4</f>
        <v>0.32239580154418951</v>
      </c>
      <c r="W13" s="2">
        <f>[2]Sheet1!H4</f>
        <v>7.9025506973266602E-2</v>
      </c>
      <c r="X13" s="2">
        <f>[1]Sheet1!H4</f>
        <v>0.22499990463256839</v>
      </c>
      <c r="Y13" s="2">
        <f>[3]Sheet1!H4</f>
        <v>0.13899946212768549</v>
      </c>
    </row>
    <row r="14" spans="1:25" x14ac:dyDescent="0.3">
      <c r="B14" s="10">
        <f>[2]Sheet1!A5</f>
        <v>3.1970739364624023E-2</v>
      </c>
      <c r="C14">
        <f>[1]Sheet1!A5</f>
        <v>0.15918231010437009</v>
      </c>
      <c r="D14" s="2">
        <f>[3]Sheet1!A5</f>
        <v>4.2966604232788093E-2</v>
      </c>
      <c r="E14" s="10">
        <f>[2]Sheet1!B5</f>
        <v>6.7996740341186523E-2</v>
      </c>
      <c r="F14">
        <f>[1]Sheet1!B5</f>
        <v>10.9669189453125</v>
      </c>
      <c r="G14" s="2">
        <f>[3]Sheet1!B5</f>
        <v>0.22099924087524411</v>
      </c>
      <c r="H14" s="10">
        <f>[2]Sheet1!C5</f>
        <v>1.77764892578125E-3</v>
      </c>
      <c r="I14">
        <f>[1]Sheet1!C5</f>
        <v>1.0015964508056641E-3</v>
      </c>
      <c r="J14" s="2">
        <f>[3]Sheet1!C5</f>
        <v>3.1907558441162109E-3</v>
      </c>
      <c r="K14" s="10">
        <f>[2]Sheet1!D5</f>
        <v>0.1040046215057373</v>
      </c>
      <c r="L14">
        <f>[1]Sheet1!D5</f>
        <v>4.2245388031005859E-3</v>
      </c>
      <c r="M14" s="2">
        <f>[3]Sheet1!D5</f>
        <v>0.29410767555236822</v>
      </c>
      <c r="N14" s="10">
        <f>[2]Sheet1!E5</f>
        <v>0.1004514694213867</v>
      </c>
      <c r="O14">
        <f>[1]Sheet1!E5</f>
        <v>0</v>
      </c>
      <c r="P14" s="2">
        <f>[3]Sheet1!E5</f>
        <v>0.20000219345092771</v>
      </c>
      <c r="Q14" s="10">
        <f>[2]Sheet1!F5</f>
        <v>0.40479540824890142</v>
      </c>
      <c r="R14" s="2">
        <f>[1]Sheet1!F5</f>
        <v>1.0334019660949709</v>
      </c>
      <c r="S14" s="2">
        <f>[3]Sheet1!F5</f>
        <v>0.18211174011230469</v>
      </c>
      <c r="T14" s="10">
        <f>[2]Sheet1!G5</f>
        <v>5.2999258041381843E-2</v>
      </c>
      <c r="U14" s="2">
        <f>[1]Sheet1!G5</f>
        <v>0.54661917686462402</v>
      </c>
      <c r="V14" s="2">
        <f>[3]Sheet1!G5</f>
        <v>0.33594918251037598</v>
      </c>
      <c r="W14" s="2">
        <f>[2]Sheet1!H5</f>
        <v>7.6972246170043945E-2</v>
      </c>
      <c r="X14" s="2">
        <f>[1]Sheet1!H5</f>
        <v>0.23999977111816409</v>
      </c>
      <c r="Y14" s="2">
        <f>[3]Sheet1!H5</f>
        <v>9.100341796875E-2</v>
      </c>
    </row>
    <row r="15" spans="1:25" x14ac:dyDescent="0.3">
      <c r="B15" s="10">
        <f>[2]Sheet1!A6</f>
        <v>3.3996105194091797E-2</v>
      </c>
      <c r="C15">
        <f>[1]Sheet1!A6</f>
        <v>9.9802255630493164E-2</v>
      </c>
      <c r="D15" s="2">
        <f>[3]Sheet1!A6</f>
        <v>5.1005125045776367E-2</v>
      </c>
      <c r="E15" s="10">
        <f>[2]Sheet1!B6</f>
        <v>5.7039499282836907E-2</v>
      </c>
      <c r="F15">
        <f>[1]Sheet1!B6</f>
        <v>10.587791204452509</v>
      </c>
      <c r="G15" s="2">
        <f>[3]Sheet1!B6</f>
        <v>0.19003820419311521</v>
      </c>
      <c r="H15" s="10">
        <f>[2]Sheet1!C6</f>
        <v>1.624107360839844E-3</v>
      </c>
      <c r="I15">
        <f>[1]Sheet1!C6</f>
        <v>2.9897689819335938E-4</v>
      </c>
      <c r="J15" s="2">
        <f>[3]Sheet1!C6</f>
        <v>1.807928085327148E-3</v>
      </c>
      <c r="K15" s="10">
        <f>[2]Sheet1!D6</f>
        <v>0.1038057804107666</v>
      </c>
      <c r="L15">
        <f>[1]Sheet1!D6</f>
        <v>3.845453262329102E-3</v>
      </c>
      <c r="M15" s="2">
        <f>[3]Sheet1!D6</f>
        <v>0.20107150077819819</v>
      </c>
      <c r="N15" s="10">
        <f>[2]Sheet1!E6</f>
        <v>8.2172155380249023E-2</v>
      </c>
      <c r="O15">
        <f>[1]Sheet1!E6</f>
        <v>1.0025501251220701E-3</v>
      </c>
      <c r="P15" s="2">
        <f>[3]Sheet1!E6</f>
        <v>0.16202116012573239</v>
      </c>
      <c r="Q15" s="10">
        <f>[2]Sheet1!F6</f>
        <v>0.38921022415161127</v>
      </c>
      <c r="R15" s="2">
        <f>[1]Sheet1!F6</f>
        <v>1.0249853134155269</v>
      </c>
      <c r="S15" s="2">
        <f>[3]Sheet1!F6</f>
        <v>0.1962542533874512</v>
      </c>
      <c r="T15" s="10">
        <f>[2]Sheet1!G6</f>
        <v>5.3000211715698242E-2</v>
      </c>
      <c r="U15" s="2">
        <f>[1]Sheet1!G6</f>
        <v>0.64915633201599121</v>
      </c>
      <c r="V15" s="2">
        <f>[3]Sheet1!G6</f>
        <v>0.48799562454223627</v>
      </c>
      <c r="W15" s="2">
        <f>[2]Sheet1!H6</f>
        <v>8.0032825469970703E-2</v>
      </c>
      <c r="X15" s="2">
        <f>[1]Sheet1!H6</f>
        <v>0.1402387619018555</v>
      </c>
      <c r="Y15" s="2">
        <f>[3]Sheet1!H6</f>
        <v>0.19889044761657709</v>
      </c>
    </row>
    <row r="16" spans="1:25" x14ac:dyDescent="0.3">
      <c r="B16" s="10">
        <f>[2]Sheet1!A7</f>
        <v>3.0001640319824219E-2</v>
      </c>
      <c r="C16">
        <f>[1]Sheet1!A7</f>
        <v>6.7207813262939453E-2</v>
      </c>
      <c r="D16" s="2">
        <f>[3]Sheet1!A7</f>
        <v>4.5141935348510742E-2</v>
      </c>
      <c r="E16" s="10">
        <f>[2]Sheet1!B7</f>
        <v>6.2002420425415039E-2</v>
      </c>
      <c r="F16">
        <f>[1]Sheet1!B7</f>
        <v>12.12358736991882</v>
      </c>
      <c r="G16" s="2">
        <f>[3]Sheet1!B7</f>
        <v>0.21696257591247561</v>
      </c>
      <c r="H16" s="10">
        <f>[2]Sheet1!C7</f>
        <v>2.6957988739013672E-3</v>
      </c>
      <c r="I16">
        <f>[1]Sheet1!C7</f>
        <v>7.0548057556152344E-4</v>
      </c>
      <c r="J16" s="2">
        <f>[3]Sheet1!C7</f>
        <v>4.3282508850097656E-3</v>
      </c>
      <c r="K16" s="10">
        <f>[2]Sheet1!D7</f>
        <v>0.13899993896484381</v>
      </c>
      <c r="L16">
        <f>[1]Sheet1!D7</f>
        <v>1.9917488098144531E-3</v>
      </c>
      <c r="M16" s="2">
        <f>[3]Sheet1!D7</f>
        <v>0.18600177764892581</v>
      </c>
      <c r="N16" s="10">
        <f>[2]Sheet1!E7</f>
        <v>7.1922540664672852E-2</v>
      </c>
      <c r="O16">
        <f>[1]Sheet1!E7</f>
        <v>0</v>
      </c>
      <c r="P16" s="2">
        <f>[3]Sheet1!E7</f>
        <v>0.19556999206542969</v>
      </c>
      <c r="Q16" s="10">
        <f>[2]Sheet1!F7</f>
        <v>0.46796870231628418</v>
      </c>
      <c r="R16" s="2">
        <f>[1]Sheet1!F7</f>
        <v>1.001517534255981</v>
      </c>
      <c r="S16" s="2">
        <f>[3]Sheet1!F7</f>
        <v>0.21238017082214361</v>
      </c>
      <c r="T16" s="10">
        <f>[2]Sheet1!G7</f>
        <v>5.500030517578125E-2</v>
      </c>
      <c r="U16" s="2">
        <f>[1]Sheet1!G7</f>
        <v>0.66493797302246094</v>
      </c>
      <c r="V16" s="2">
        <f>[3]Sheet1!G7</f>
        <v>0.30292153358459473</v>
      </c>
      <c r="W16" s="2">
        <f>[2]Sheet1!H7</f>
        <v>7.9637050628662109E-2</v>
      </c>
      <c r="X16" s="2">
        <f>[1]Sheet1!H7</f>
        <v>0.2066452503204346</v>
      </c>
      <c r="Y16" s="2">
        <f>[3]Sheet1!H7</f>
        <v>0.1390690803527832</v>
      </c>
    </row>
    <row r="17" spans="2:25" x14ac:dyDescent="0.3">
      <c r="B17" s="10">
        <f>[2]Sheet1!A8</f>
        <v>2.5996208190917969E-2</v>
      </c>
      <c r="C17">
        <f>[1]Sheet1!A8</f>
        <v>6.9001436233520508E-2</v>
      </c>
      <c r="D17" s="2">
        <f>[3]Sheet1!A8</f>
        <v>4.5071840286254883E-2</v>
      </c>
      <c r="E17" s="10">
        <f>[2]Sheet1!B8</f>
        <v>5.9996843338012702E-2</v>
      </c>
      <c r="F17">
        <f>[1]Sheet1!B8</f>
        <v>13.752514600753781</v>
      </c>
      <c r="G17" s="2">
        <f>[3]Sheet1!B8</f>
        <v>0.19400215148925781</v>
      </c>
      <c r="H17" s="10">
        <f>[2]Sheet1!C8</f>
        <v>2.1002292633056641E-3</v>
      </c>
      <c r="I17">
        <f>[1]Sheet1!C8</f>
        <v>1.4081001281738279E-3</v>
      </c>
      <c r="J17" s="2">
        <f>[3]Sheet1!C8</f>
        <v>2.6731491088867192E-3</v>
      </c>
      <c r="K17" s="10">
        <f>[2]Sheet1!D8</f>
        <v>0.13633966445922849</v>
      </c>
      <c r="L17">
        <f>[1]Sheet1!D8</f>
        <v>3.0119419097900391E-3</v>
      </c>
      <c r="M17" s="2">
        <f>[3]Sheet1!D8</f>
        <v>0.20099806785583499</v>
      </c>
      <c r="N17" s="10">
        <f>[2]Sheet1!E8</f>
        <v>6.5508842468261719E-2</v>
      </c>
      <c r="O17">
        <f>[1]Sheet1!E8</f>
        <v>9.937286376953125E-4</v>
      </c>
      <c r="P17" s="2">
        <f>[3]Sheet1!E8</f>
        <v>0.20985555648803711</v>
      </c>
      <c r="Q17" s="10">
        <f>[2]Sheet1!F8</f>
        <v>0.42699122428894037</v>
      </c>
      <c r="R17" s="2">
        <f>[1]Sheet1!F8</f>
        <v>1.003873348236084</v>
      </c>
      <c r="S17" s="2">
        <f>[3]Sheet1!F8</f>
        <v>0.22729349136352539</v>
      </c>
      <c r="T17" s="10">
        <f>[2]Sheet1!G8</f>
        <v>5.4111242294311523E-2</v>
      </c>
      <c r="U17" s="2">
        <f>[1]Sheet1!G8</f>
        <v>0.68928408622741699</v>
      </c>
      <c r="V17" s="2">
        <f>[3]Sheet1!G8</f>
        <v>0.43095755577087402</v>
      </c>
      <c r="W17" s="2">
        <f>[2]Sheet1!H8</f>
        <v>7.4322700500488281E-2</v>
      </c>
      <c r="X17" s="2">
        <f>[1]Sheet1!H8</f>
        <v>0.2009999752044678</v>
      </c>
      <c r="Y17" s="2">
        <f>[3]Sheet1!H8</f>
        <v>0.1192758083343506</v>
      </c>
    </row>
    <row r="18" spans="2:25" x14ac:dyDescent="0.3">
      <c r="B18" s="10">
        <f>[2]Sheet1!A9</f>
        <v>2.4999141693115231E-2</v>
      </c>
      <c r="C18">
        <f>[1]Sheet1!A9</f>
        <v>7.8999757766723633E-2</v>
      </c>
      <c r="D18" s="2">
        <f>[3]Sheet1!A9</f>
        <v>4.3812990188598633E-2</v>
      </c>
      <c r="E18" s="10">
        <f>[2]Sheet1!B9</f>
        <v>6.2998771667480469E-2</v>
      </c>
      <c r="F18">
        <f>[1]Sheet1!B9</f>
        <v>12.6235785484314</v>
      </c>
      <c r="G18" s="2">
        <f>[3]Sheet1!B9</f>
        <v>0.1898543834686279</v>
      </c>
      <c r="H18" s="10">
        <f>[2]Sheet1!C9</f>
        <v>1.2414455413818359E-3</v>
      </c>
      <c r="I18">
        <f>[1]Sheet1!C9</f>
        <v>9.7608566284179688E-4</v>
      </c>
      <c r="J18" s="2">
        <f>[3]Sheet1!C9</f>
        <v>3.0000209808349609E-3</v>
      </c>
      <c r="K18" s="10">
        <f>[2]Sheet1!D9</f>
        <v>0.1246581077575684</v>
      </c>
      <c r="L18">
        <f>[1]Sheet1!D9</f>
        <v>2.9973983764648442E-3</v>
      </c>
      <c r="M18" s="2">
        <f>[3]Sheet1!D9</f>
        <v>0.17499971389770511</v>
      </c>
      <c r="N18" s="10">
        <f>[2]Sheet1!E9</f>
        <v>7.6833009719848633E-2</v>
      </c>
      <c r="O18">
        <f>[1]Sheet1!E9</f>
        <v>1.002073287963867E-3</v>
      </c>
      <c r="P18" s="2">
        <f>[3]Sheet1!E9</f>
        <v>0.13606405258178711</v>
      </c>
      <c r="Q18" s="10">
        <f>[2]Sheet1!F9</f>
        <v>0.48899960517883301</v>
      </c>
      <c r="R18" s="2">
        <f>[1]Sheet1!F9</f>
        <v>0.90563321113586426</v>
      </c>
      <c r="S18" s="2">
        <f>[3]Sheet1!F9</f>
        <v>0.19203400611877439</v>
      </c>
      <c r="T18" s="10">
        <f>[2]Sheet1!G9</f>
        <v>5.194401741027832E-2</v>
      </c>
      <c r="U18" s="2">
        <f>[1]Sheet1!G9</f>
        <v>0.59919381141662598</v>
      </c>
      <c r="V18" s="2">
        <f>[3]Sheet1!G9</f>
        <v>0.41904401779174799</v>
      </c>
      <c r="W18" s="2">
        <f>[2]Sheet1!H9</f>
        <v>7.5040817260742188E-2</v>
      </c>
      <c r="X18" s="2">
        <f>[1]Sheet1!H9</f>
        <v>0.20596075057983401</v>
      </c>
      <c r="Y18" s="2">
        <f>[3]Sheet1!H9</f>
        <v>0.1165134906768799</v>
      </c>
    </row>
    <row r="19" spans="2:25" x14ac:dyDescent="0.3">
      <c r="B19" s="10">
        <f>[2]Sheet1!A10</f>
        <v>2.2999286651611332E-2</v>
      </c>
      <c r="C19">
        <f>[1]Sheet1!A10</f>
        <v>7.5038671493530273E-2</v>
      </c>
      <c r="D19" s="2">
        <f>[3]Sheet1!A10</f>
        <v>7.1968317031860352E-2</v>
      </c>
      <c r="E19" s="10">
        <f>[2]Sheet1!B10</f>
        <v>5.3003072738647461E-2</v>
      </c>
      <c r="F19">
        <f>[1]Sheet1!B10</f>
        <v>10.89296245574951</v>
      </c>
      <c r="G19" s="2">
        <f>[3]Sheet1!B10</f>
        <v>0.2374534606933594</v>
      </c>
      <c r="H19" s="10">
        <f>[2]Sheet1!C10</f>
        <v>2.7096271514892578E-3</v>
      </c>
      <c r="I19">
        <f>[1]Sheet1!C10</f>
        <v>1.0352134704589839E-3</v>
      </c>
      <c r="J19" s="2">
        <f>[3]Sheet1!C10</f>
        <v>1.038551330566406E-3</v>
      </c>
      <c r="K19" s="10">
        <f>[2]Sheet1!D10</f>
        <v>9.2999935150146484E-2</v>
      </c>
      <c r="L19">
        <f>[1]Sheet1!D10</f>
        <v>3.5645961761474609E-3</v>
      </c>
      <c r="M19" s="2">
        <f>[3]Sheet1!D10</f>
        <v>0.16499948501586911</v>
      </c>
      <c r="N19" s="10">
        <f>[2]Sheet1!E10</f>
        <v>7.6893806457519531E-2</v>
      </c>
      <c r="O19">
        <f>[1]Sheet1!E10</f>
        <v>0</v>
      </c>
      <c r="P19" s="2">
        <f>[3]Sheet1!E10</f>
        <v>0.1218113899230957</v>
      </c>
      <c r="Q19" s="10">
        <f>[2]Sheet1!F10</f>
        <v>0.41398739814758301</v>
      </c>
      <c r="R19" s="2">
        <f>[1]Sheet1!F10</f>
        <v>1.099943161010742</v>
      </c>
      <c r="S19" s="2">
        <f>[3]Sheet1!F10</f>
        <v>0.1999621391296387</v>
      </c>
      <c r="T19" s="10">
        <f>[2]Sheet1!G10</f>
        <v>5.194401741027832E-2</v>
      </c>
      <c r="U19" s="2">
        <f>[1]Sheet1!G10</f>
        <v>0.66107320785522461</v>
      </c>
      <c r="V19" s="2">
        <f>[3]Sheet1!G10</f>
        <v>0.28613781929016108</v>
      </c>
      <c r="W19" s="2">
        <f>[2]Sheet1!H10</f>
        <v>7.7994346618652344E-2</v>
      </c>
      <c r="X19" s="2">
        <f>[1]Sheet1!H10</f>
        <v>0.2010383605957031</v>
      </c>
      <c r="Y19" s="2">
        <f>[3]Sheet1!H10</f>
        <v>9.2214584350585938E-2</v>
      </c>
    </row>
    <row r="20" spans="2:25" x14ac:dyDescent="0.3">
      <c r="B20" s="10">
        <f>[2]Sheet1!A11</f>
        <v>2.3375034332275391E-2</v>
      </c>
      <c r="C20">
        <f>[1]Sheet1!A11</f>
        <v>6.2994480133056641E-2</v>
      </c>
      <c r="D20" s="2">
        <f>[3]Sheet1!A11</f>
        <v>7.0209026336669922E-2</v>
      </c>
      <c r="E20" s="10">
        <f>[2]Sheet1!B11</f>
        <v>5.79986572265625E-2</v>
      </c>
      <c r="F20">
        <f>[1]Sheet1!B11</f>
        <v>11.09899473190308</v>
      </c>
      <c r="G20" s="2">
        <f>[3]Sheet1!B11</f>
        <v>0.23496103286743161</v>
      </c>
      <c r="H20" s="10">
        <f>[2]Sheet1!C11</f>
        <v>1.289606094360352E-3</v>
      </c>
      <c r="I20">
        <f>[1]Sheet1!C11</f>
        <v>2.0070075988769531E-3</v>
      </c>
      <c r="J20" s="2">
        <f>[3]Sheet1!C11</f>
        <v>2.960443496704102E-3</v>
      </c>
      <c r="K20" s="10">
        <f>[2]Sheet1!D11</f>
        <v>0.1059999465942383</v>
      </c>
      <c r="L20">
        <f>[1]Sheet1!D11</f>
        <v>2.8772354125976558E-3</v>
      </c>
      <c r="M20" s="2">
        <f>[3]Sheet1!D11</f>
        <v>0.14715814590454099</v>
      </c>
      <c r="N20" s="10">
        <f>[2]Sheet1!E11</f>
        <v>0.10109543800354</v>
      </c>
      <c r="O20">
        <f>[1]Sheet1!E11</f>
        <v>1.0025501251220701E-3</v>
      </c>
      <c r="P20" s="2">
        <f>[3]Sheet1!E11</f>
        <v>0.13380765914916989</v>
      </c>
      <c r="Q20" s="10">
        <f>[2]Sheet1!F11</f>
        <v>0.36024665832519531</v>
      </c>
      <c r="R20" s="2">
        <f>[1]Sheet1!F11</f>
        <v>1.0917074680328369</v>
      </c>
      <c r="S20" s="2">
        <f>[3]Sheet1!F11</f>
        <v>0.17599344253540039</v>
      </c>
      <c r="T20" s="10">
        <f>[2]Sheet1!G11</f>
        <v>6.7969322204589844E-2</v>
      </c>
      <c r="U20" s="2">
        <f>[1]Sheet1!G11</f>
        <v>0.72151374816894531</v>
      </c>
      <c r="V20" s="2">
        <f>[3]Sheet1!G11</f>
        <v>0.43100976943969732</v>
      </c>
      <c r="W20" s="2">
        <f>[2]Sheet1!H11</f>
        <v>7.4998855590820313E-2</v>
      </c>
      <c r="X20" s="2">
        <f>[1]Sheet1!H11</f>
        <v>0.19995737075805661</v>
      </c>
      <c r="Y20" s="2">
        <f>[3]Sheet1!H11</f>
        <v>0.13078594207763669</v>
      </c>
    </row>
    <row r="21" spans="2:25" x14ac:dyDescent="0.3">
      <c r="B21" s="10">
        <f>[2]Sheet1!A12</f>
        <v>2.46281623840332E-2</v>
      </c>
      <c r="C21">
        <f>[1]Sheet1!A12</f>
        <v>6.900334358215332E-2</v>
      </c>
      <c r="D21" s="2">
        <f>[3]Sheet1!A12</f>
        <v>8.9793920516967773E-2</v>
      </c>
      <c r="E21" s="10">
        <f>[2]Sheet1!B12</f>
        <v>6.200098991394043E-2</v>
      </c>
      <c r="F21">
        <f>[1]Sheet1!B12</f>
        <v>11.87114286422729</v>
      </c>
      <c r="G21" s="2">
        <f>[3]Sheet1!B12</f>
        <v>0.2830047607421875</v>
      </c>
      <c r="H21" s="10">
        <f>[2]Sheet1!C12</f>
        <v>2.9690265655517578E-3</v>
      </c>
      <c r="I21">
        <f>[1]Sheet1!C12</f>
        <v>1.4843940734863279E-3</v>
      </c>
      <c r="J21" s="2">
        <f>[3]Sheet1!C12</f>
        <v>2.0015239715576172E-3</v>
      </c>
      <c r="K21" s="10">
        <f>[2]Sheet1!D12</f>
        <v>0.14199972152709961</v>
      </c>
      <c r="L21">
        <f>[1]Sheet1!D12</f>
        <v>2.9988288879394531E-3</v>
      </c>
      <c r="M21" s="2">
        <f>[3]Sheet1!D12</f>
        <v>0.1468462944030762</v>
      </c>
      <c r="N21" s="10">
        <f>[2]Sheet1!E12</f>
        <v>0.1087675094604492</v>
      </c>
      <c r="O21">
        <f>[1]Sheet1!E12</f>
        <v>0</v>
      </c>
      <c r="P21" s="2">
        <f>[3]Sheet1!E12</f>
        <v>0.17195749282836911</v>
      </c>
      <c r="Q21" s="10">
        <f>[2]Sheet1!F12</f>
        <v>0.52196311950683594</v>
      </c>
      <c r="R21" s="2">
        <f>[1]Sheet1!F12</f>
        <v>1.0246696472167971</v>
      </c>
      <c r="S21" s="2">
        <f>[3]Sheet1!F12</f>
        <v>0.17611861228942871</v>
      </c>
      <c r="T21" s="10">
        <f>[2]Sheet1!G12</f>
        <v>5.2030563354492188E-2</v>
      </c>
      <c r="U21" s="2">
        <f>[1]Sheet1!G12</f>
        <v>0.56718158721923828</v>
      </c>
      <c r="V21" s="2">
        <f>[3]Sheet1!G12</f>
        <v>0.36604666709899902</v>
      </c>
      <c r="W21" s="2">
        <f>[2]Sheet1!H12</f>
        <v>8.096766471862793E-2</v>
      </c>
      <c r="X21" s="2">
        <f>[1]Sheet1!H12</f>
        <v>0.2250018119812012</v>
      </c>
      <c r="Y21" s="2">
        <f>[3]Sheet1!H12</f>
        <v>8.3001136779785156E-2</v>
      </c>
    </row>
    <row r="22" spans="2:25" x14ac:dyDescent="0.3">
      <c r="B22" s="10">
        <f>[2]Sheet1!A13</f>
        <v>2.5999546051025391E-2</v>
      </c>
      <c r="C22">
        <f>[1]Sheet1!A13</f>
        <v>6.9997549057006836E-2</v>
      </c>
      <c r="D22" s="2">
        <f>[3]Sheet1!A13</f>
        <v>0.1000039577484131</v>
      </c>
      <c r="E22" s="10">
        <f>[2]Sheet1!B13</f>
        <v>6.0998916625976563E-2</v>
      </c>
      <c r="F22">
        <f>[1]Sheet1!B13</f>
        <v>11.211931943893431</v>
      </c>
      <c r="G22" s="2">
        <f>[3]Sheet1!B13</f>
        <v>0.24199604988098139</v>
      </c>
      <c r="H22" s="10">
        <f>[2]Sheet1!C13</f>
        <v>2.0315647125244141E-3</v>
      </c>
      <c r="I22">
        <f>[1]Sheet1!C13</f>
        <v>4.7063827514648438E-4</v>
      </c>
      <c r="J22" s="2">
        <f>[3]Sheet1!C13</f>
        <v>8.9981555938720703E-3</v>
      </c>
      <c r="K22" s="10">
        <f>[2]Sheet1!D13</f>
        <v>0.10099887847900391</v>
      </c>
      <c r="L22">
        <f>[1]Sheet1!D13</f>
        <v>3.0038356781005859E-3</v>
      </c>
      <c r="M22" s="2">
        <f>[3]Sheet1!D13</f>
        <v>0.14003205299377439</v>
      </c>
      <c r="N22" s="10">
        <f>[2]Sheet1!E13</f>
        <v>0.14018750190734861</v>
      </c>
      <c r="O22">
        <f>[1]Sheet1!E13</f>
        <v>9.9802017211914063E-4</v>
      </c>
      <c r="P22" s="2">
        <f>[3]Sheet1!E13</f>
        <v>0.16528201103210449</v>
      </c>
      <c r="Q22" s="10">
        <f>[2]Sheet1!F13</f>
        <v>0.48703742027282709</v>
      </c>
      <c r="R22" s="2">
        <f>[1]Sheet1!F13</f>
        <v>0.89042568206787109</v>
      </c>
      <c r="S22" s="2">
        <f>[3]Sheet1!F13</f>
        <v>0.18091726303100589</v>
      </c>
      <c r="T22" s="10">
        <f>[2]Sheet1!G13</f>
        <v>7.400059700012207E-2</v>
      </c>
      <c r="U22" s="2">
        <f>[1]Sheet1!G13</f>
        <v>0.72650027275085449</v>
      </c>
      <c r="V22" s="2">
        <f>[3]Sheet1!G13</f>
        <v>0.29475760459899902</v>
      </c>
      <c r="W22" s="2">
        <f>[2]Sheet1!H13</f>
        <v>7.8081846237182617E-2</v>
      </c>
      <c r="X22" s="2">
        <f>[1]Sheet1!H13</f>
        <v>0.22400188446044919</v>
      </c>
      <c r="Y22" s="2">
        <f>[3]Sheet1!H13</f>
        <v>0.14812970161437991</v>
      </c>
    </row>
    <row r="23" spans="2:25" x14ac:dyDescent="0.3">
      <c r="B23" s="10">
        <f>[2]Sheet1!A14</f>
        <v>2.403354644775391E-2</v>
      </c>
      <c r="C23">
        <f>[1]Sheet1!A14</f>
        <v>6.7998647689819336E-2</v>
      </c>
      <c r="D23" s="2">
        <f>[3]Sheet1!A14</f>
        <v>0.1091830730438232</v>
      </c>
      <c r="E23" s="10">
        <f>[2]Sheet1!B14</f>
        <v>6.099700927734375E-2</v>
      </c>
      <c r="F23">
        <f>[1]Sheet1!B14</f>
        <v>16.820131301879879</v>
      </c>
      <c r="G23" s="2">
        <f>[3]Sheet1!B14</f>
        <v>0.26604747772216802</v>
      </c>
      <c r="H23" s="10">
        <f>[2]Sheet1!C14</f>
        <v>2.0008087158203121E-3</v>
      </c>
      <c r="I23">
        <f>[1]Sheet1!C14</f>
        <v>1.000642776489258E-3</v>
      </c>
      <c r="J23" s="2">
        <f>[3]Sheet1!C14</f>
        <v>1.0018348693847661E-3</v>
      </c>
      <c r="K23" s="10">
        <f>[2]Sheet1!D14</f>
        <v>0.1359968185424805</v>
      </c>
      <c r="L23">
        <f>[1]Sheet1!D14</f>
        <v>4.0001869201660156E-3</v>
      </c>
      <c r="M23" s="2">
        <f>[3]Sheet1!D14</f>
        <v>0.15216612815856931</v>
      </c>
      <c r="N23" s="10">
        <f>[2]Sheet1!E14</f>
        <v>0.10551333427429201</v>
      </c>
      <c r="O23">
        <f>[1]Sheet1!E14</f>
        <v>9.9825859069824219E-4</v>
      </c>
      <c r="P23" s="2">
        <f>[3]Sheet1!E14</f>
        <v>0.18576741218566889</v>
      </c>
      <c r="Q23" s="10">
        <f>[2]Sheet1!F14</f>
        <v>0.48196554183959961</v>
      </c>
      <c r="R23" s="2">
        <f>[1]Sheet1!F14</f>
        <v>0.98056626319885254</v>
      </c>
      <c r="S23" s="2">
        <f>[3]Sheet1!F14</f>
        <v>0.22196459770202639</v>
      </c>
      <c r="T23" s="10">
        <f>[2]Sheet1!G14</f>
        <v>8.6963891983032227E-2</v>
      </c>
      <c r="U23" s="2">
        <f>[1]Sheet1!G14</f>
        <v>0.73218107223510742</v>
      </c>
      <c r="V23" s="2">
        <f>[3]Sheet1!G14</f>
        <v>0.45500397682189941</v>
      </c>
      <c r="W23" s="2">
        <f>[2]Sheet1!H14</f>
        <v>7.5957298278808594E-2</v>
      </c>
      <c r="X23" s="2">
        <f>[1]Sheet1!H14</f>
        <v>0.22704267501831049</v>
      </c>
      <c r="Y23" s="2">
        <f>[3]Sheet1!H14</f>
        <v>0.10794830322265619</v>
      </c>
    </row>
    <row r="24" spans="2:25" x14ac:dyDescent="0.3">
      <c r="B24" s="10">
        <f>[2]Sheet1!A15</f>
        <v>2.300262451171875E-2</v>
      </c>
      <c r="C24">
        <f>[1]Sheet1!A15</f>
        <v>9.1007232666015625E-2</v>
      </c>
      <c r="D24" s="2">
        <f>[3]Sheet1!A15</f>
        <v>7.601165771484375E-2</v>
      </c>
      <c r="E24" s="10">
        <f>[2]Sheet1!B15</f>
        <v>5.4961919784545898E-2</v>
      </c>
      <c r="F24">
        <f>[1]Sheet1!B15</f>
        <v>25.715981721878052</v>
      </c>
      <c r="G24" s="2">
        <f>[3]Sheet1!B15</f>
        <v>0.26195168495178223</v>
      </c>
      <c r="H24" s="10">
        <f>[2]Sheet1!C15</f>
        <v>2.0043849945068359E-3</v>
      </c>
      <c r="I24">
        <f>[1]Sheet1!C15</f>
        <v>1.8165111541748049E-3</v>
      </c>
      <c r="J24" s="2">
        <f>[3]Sheet1!C15</f>
        <v>1.824617385864258E-3</v>
      </c>
      <c r="K24" s="10">
        <f>[2]Sheet1!D15</f>
        <v>0.1180002689361572</v>
      </c>
      <c r="L24">
        <f>[1]Sheet1!D15</f>
        <v>3.9985179901123047E-3</v>
      </c>
      <c r="M24" s="2">
        <f>[3]Sheet1!D15</f>
        <v>0.17400407791137701</v>
      </c>
      <c r="N24" s="10">
        <f>[2]Sheet1!E15</f>
        <v>8.6286544799804688E-2</v>
      </c>
      <c r="O24">
        <f>[1]Sheet1!E15</f>
        <v>0</v>
      </c>
      <c r="P24" s="2">
        <f>[3]Sheet1!E15</f>
        <v>0.17620539665222171</v>
      </c>
      <c r="Q24" s="10">
        <f>[2]Sheet1!F15</f>
        <v>0.42077541351318359</v>
      </c>
      <c r="R24" s="2">
        <f>[1]Sheet1!F15</f>
        <v>1.059881925582886</v>
      </c>
      <c r="S24" s="2">
        <f>[3]Sheet1!F15</f>
        <v>0.18200397491455081</v>
      </c>
      <c r="T24" s="10">
        <f>[2]Sheet1!G15</f>
        <v>6.5001487731933594E-2</v>
      </c>
      <c r="U24" s="2">
        <f>[1]Sheet1!G15</f>
        <v>0.58072638511657715</v>
      </c>
      <c r="V24" s="2">
        <f>[3]Sheet1!G15</f>
        <v>0.49000239372253418</v>
      </c>
      <c r="W24" s="2">
        <f>[2]Sheet1!H15</f>
        <v>7.5999736785888672E-2</v>
      </c>
      <c r="X24" s="2">
        <f>[1]Sheet1!H15</f>
        <v>0.20000028610229489</v>
      </c>
      <c r="Y24" s="2">
        <f>[3]Sheet1!H15</f>
        <v>0.1059222221374512</v>
      </c>
    </row>
    <row r="25" spans="2:25" x14ac:dyDescent="0.3">
      <c r="B25" s="10">
        <f>[2]Sheet1!A16</f>
        <v>2.2997379302978519E-2</v>
      </c>
      <c r="C25">
        <f>[1]Sheet1!A16</f>
        <v>6.3990116119384766E-2</v>
      </c>
      <c r="D25" s="2">
        <f>[3]Sheet1!A16</f>
        <v>7.7796220779418945E-2</v>
      </c>
      <c r="E25" s="10">
        <f>[2]Sheet1!B16</f>
        <v>6.0002326965332031E-2</v>
      </c>
      <c r="F25">
        <f>[1]Sheet1!B16</f>
        <v>26.145975351333622</v>
      </c>
      <c r="G25" s="2">
        <f>[3]Sheet1!B16</f>
        <v>0.22703695297241211</v>
      </c>
      <c r="H25" s="10">
        <f>[2]Sheet1!C16</f>
        <v>1.9958019256591801E-3</v>
      </c>
      <c r="I25">
        <f>[1]Sheet1!C16</f>
        <v>5.8341026306152344E-4</v>
      </c>
      <c r="J25" s="2">
        <f>[3]Sheet1!C16</f>
        <v>2.0425319671630859E-3</v>
      </c>
      <c r="K25" s="10">
        <f>[2]Sheet1!D16</f>
        <v>0.1369979381561279</v>
      </c>
      <c r="L25">
        <f>[1]Sheet1!D16</f>
        <v>3.0004978179931641E-3</v>
      </c>
      <c r="M25" s="2">
        <f>[3]Sheet1!D16</f>
        <v>0.1893808841705322</v>
      </c>
      <c r="N25" s="10">
        <f>[2]Sheet1!E16</f>
        <v>8.2719326019287109E-2</v>
      </c>
      <c r="O25">
        <f>[1]Sheet1!E16</f>
        <v>1.0001659393310549E-3</v>
      </c>
      <c r="P25" s="2">
        <f>[3]Sheet1!E16</f>
        <v>0.1888160705566406</v>
      </c>
      <c r="Q25" s="10">
        <f>[2]Sheet1!F16</f>
        <v>0.3926546573638916</v>
      </c>
      <c r="R25" s="2">
        <f>[1]Sheet1!F16</f>
        <v>0.90371012687683105</v>
      </c>
      <c r="S25" s="2">
        <f>[3]Sheet1!F16</f>
        <v>0.18353366851806641</v>
      </c>
      <c r="T25" s="10">
        <f>[2]Sheet1!G16</f>
        <v>7.2003364562988281E-2</v>
      </c>
      <c r="U25" s="2">
        <f>[1]Sheet1!G16</f>
        <v>0.65565943717956543</v>
      </c>
      <c r="V25" s="2">
        <f>[3]Sheet1!G16</f>
        <v>0.41871047019958502</v>
      </c>
      <c r="W25" s="2">
        <f>[2]Sheet1!H16</f>
        <v>7.8959465026855469E-2</v>
      </c>
      <c r="X25" s="2">
        <f>[1]Sheet1!H16</f>
        <v>0.22603559494018549</v>
      </c>
      <c r="Y25" s="2">
        <f>[3]Sheet1!H16</f>
        <v>0.1040041446685791</v>
      </c>
    </row>
    <row r="26" spans="2:25" x14ac:dyDescent="0.3">
      <c r="B26" s="10">
        <f>[2]Sheet1!A17</f>
        <v>2.8055191040039059E-2</v>
      </c>
      <c r="C26">
        <f>[1]Sheet1!A17</f>
        <v>7.4971199035644531E-2</v>
      </c>
      <c r="D26" s="2">
        <f>[3]Sheet1!A17</f>
        <v>5.1142215728759773E-2</v>
      </c>
      <c r="E26" s="10">
        <f>[2]Sheet1!B17</f>
        <v>6.1000585556030273E-2</v>
      </c>
      <c r="F26">
        <f>[1]Sheet1!B17</f>
        <v>24.945170640945431</v>
      </c>
      <c r="G26" s="2">
        <f>[3]Sheet1!B17</f>
        <v>0.22200250625610349</v>
      </c>
      <c r="H26" s="10">
        <f>[2]Sheet1!C17</f>
        <v>2.6266574859619141E-3</v>
      </c>
      <c r="I26">
        <f>[1]Sheet1!C17</f>
        <v>1.2812614440917971E-3</v>
      </c>
      <c r="J26" s="2">
        <f>[3]Sheet1!C17</f>
        <v>2.4168491363525391E-3</v>
      </c>
      <c r="K26" s="10">
        <f>[2]Sheet1!D17</f>
        <v>0.15199947357177729</v>
      </c>
      <c r="L26">
        <f>[1]Sheet1!D17</f>
        <v>4.2603015899658203E-3</v>
      </c>
      <c r="M26" s="2">
        <f>[3]Sheet1!D17</f>
        <v>0.22868227958679199</v>
      </c>
      <c r="N26" s="10">
        <f>[2]Sheet1!E17</f>
        <v>9.0977907180786133E-2</v>
      </c>
      <c r="O26">
        <f>[1]Sheet1!E17</f>
        <v>0</v>
      </c>
      <c r="P26" s="2">
        <f>[3]Sheet1!E17</f>
        <v>0.21007084846496579</v>
      </c>
      <c r="Q26" s="10">
        <f>[2]Sheet1!F17</f>
        <v>0.4580082893371582</v>
      </c>
      <c r="R26" s="2">
        <f>[1]Sheet1!F17</f>
        <v>1.0891461372375491</v>
      </c>
      <c r="S26" s="2">
        <f>[3]Sheet1!F17</f>
        <v>0.17849016189575201</v>
      </c>
      <c r="T26" s="10">
        <f>[2]Sheet1!G17</f>
        <v>5.9996128082275391E-2</v>
      </c>
      <c r="U26" s="2">
        <f>[1]Sheet1!G17</f>
        <v>0.66533374786376953</v>
      </c>
      <c r="V26" s="2">
        <f>[3]Sheet1!G17</f>
        <v>0.41604208946228027</v>
      </c>
      <c r="W26" s="2">
        <f>[2]Sheet1!H17</f>
        <v>7.4999809265136719E-2</v>
      </c>
      <c r="X26" s="2">
        <f>[1]Sheet1!H17</f>
        <v>0.1152989864349365</v>
      </c>
      <c r="Y26" s="2">
        <f>[3]Sheet1!H17</f>
        <v>7.3996305465698242E-2</v>
      </c>
    </row>
    <row r="27" spans="2:25" x14ac:dyDescent="0.3">
      <c r="B27" s="10">
        <f>[2]Sheet1!A18</f>
        <v>3.3911943435668952E-2</v>
      </c>
      <c r="C27">
        <f>[1]Sheet1!A18</f>
        <v>6.9001436233520508E-2</v>
      </c>
      <c r="D27" s="2">
        <f>[3]Sheet1!A18</f>
        <v>5.6073188781738281E-2</v>
      </c>
      <c r="E27" s="10">
        <f>[2]Sheet1!B18</f>
        <v>6.5038204193115234E-2</v>
      </c>
      <c r="F27">
        <f>[1]Sheet1!B18</f>
        <v>24.322633981704708</v>
      </c>
      <c r="G27" s="2">
        <f>[3]Sheet1!B18</f>
        <v>0.23847031593322751</v>
      </c>
      <c r="H27" s="10">
        <f>[2]Sheet1!C18</f>
        <v>1.372337341308594E-3</v>
      </c>
      <c r="I27">
        <f>[1]Sheet1!C18</f>
        <v>1.6689300537109379E-3</v>
      </c>
      <c r="J27" s="2">
        <f>[3]Sheet1!C18</f>
        <v>2.0701885223388672E-3</v>
      </c>
      <c r="K27" s="10">
        <f>[2]Sheet1!D18</f>
        <v>0.11551690101623539</v>
      </c>
      <c r="L27">
        <f>[1]Sheet1!D18</f>
        <v>4.0006637573242188E-3</v>
      </c>
      <c r="M27" s="2">
        <f>[3]Sheet1!D18</f>
        <v>0.13902139663696289</v>
      </c>
      <c r="N27" s="10">
        <f>[2]Sheet1!E18</f>
        <v>8.744502067565918E-2</v>
      </c>
      <c r="O27">
        <f>[1]Sheet1!E18</f>
        <v>0</v>
      </c>
      <c r="P27" s="2">
        <f>[3]Sheet1!E18</f>
        <v>0.246856689453125</v>
      </c>
      <c r="Q27" s="10">
        <f>[2]Sheet1!F18</f>
        <v>0.40599489212036127</v>
      </c>
      <c r="R27" s="2">
        <f>[1]Sheet1!F18</f>
        <v>1.039175271987915</v>
      </c>
      <c r="S27" s="2">
        <f>[3]Sheet1!F18</f>
        <v>0.17800116539001459</v>
      </c>
      <c r="T27" s="10">
        <f>[2]Sheet1!G18</f>
        <v>6.6002845764160156E-2</v>
      </c>
      <c r="U27" s="2">
        <f>[1]Sheet1!G18</f>
        <v>0.66966342926025391</v>
      </c>
      <c r="V27" s="2">
        <f>[3]Sheet1!G18</f>
        <v>0.34013533592224121</v>
      </c>
      <c r="W27" s="2">
        <f>[2]Sheet1!H18</f>
        <v>7.9040288925170898E-2</v>
      </c>
      <c r="X27" s="2">
        <f>[1]Sheet1!H18</f>
        <v>0.21400976181030271</v>
      </c>
      <c r="Y27" s="2">
        <f>[3]Sheet1!H18</f>
        <v>6.8002223968505859E-2</v>
      </c>
    </row>
    <row r="28" spans="2:25" x14ac:dyDescent="0.3">
      <c r="B28" s="10">
        <f>[2]Sheet1!A19</f>
        <v>2.600002288818359E-2</v>
      </c>
      <c r="C28">
        <f>[1]Sheet1!A19</f>
        <v>8.0002069473266602E-2</v>
      </c>
      <c r="D28" s="2">
        <f>[3]Sheet1!A19</f>
        <v>5.5345535278320313E-2</v>
      </c>
      <c r="E28" s="10">
        <f>[2]Sheet1!B19</f>
        <v>6.1968088150024407E-2</v>
      </c>
      <c r="F28">
        <f>[1]Sheet1!B19</f>
        <v>23.363998889923099</v>
      </c>
      <c r="G28" s="2">
        <f>[3]Sheet1!B19</f>
        <v>0.19208264350891111</v>
      </c>
      <c r="H28" s="10">
        <f>[2]Sheet1!C19</f>
        <v>1.999139785766602E-3</v>
      </c>
      <c r="I28">
        <f>[1]Sheet1!C19</f>
        <v>9.9873542785644531E-4</v>
      </c>
      <c r="J28" s="2">
        <f>[3]Sheet1!C19</f>
        <v>1.7149448394775391E-3</v>
      </c>
      <c r="K28" s="10">
        <f>[2]Sheet1!D19</f>
        <v>0.15548086166381839</v>
      </c>
      <c r="L28">
        <f>[1]Sheet1!D19</f>
        <v>3.1688213348388672E-3</v>
      </c>
      <c r="M28" s="2">
        <f>[3]Sheet1!D19</f>
        <v>0.13997817039489749</v>
      </c>
      <c r="N28" s="10">
        <f>[2]Sheet1!E19</f>
        <v>9.8606348037719727E-2</v>
      </c>
      <c r="O28">
        <f>[1]Sheet1!E19</f>
        <v>1.000404357910156E-3</v>
      </c>
      <c r="P28" s="2">
        <f>[3]Sheet1!E19</f>
        <v>0.19004249572753909</v>
      </c>
      <c r="Q28" s="10">
        <f>[2]Sheet1!F19</f>
        <v>0.47711348533630371</v>
      </c>
      <c r="R28" s="2">
        <f>[1]Sheet1!F19</f>
        <v>1.0837831497192381</v>
      </c>
      <c r="S28" s="2">
        <f>[3]Sheet1!F19</f>
        <v>0.17706632614135739</v>
      </c>
      <c r="T28" s="10">
        <f>[2]Sheet1!G19</f>
        <v>7.8998088836669922E-2</v>
      </c>
      <c r="U28" s="2">
        <f>[1]Sheet1!G19</f>
        <v>0.52620458602905273</v>
      </c>
      <c r="V28" s="2">
        <f>[3]Sheet1!G19</f>
        <v>0.4938514232635498</v>
      </c>
      <c r="W28" s="2">
        <f>[2]Sheet1!H19</f>
        <v>7.8005552291870117E-2</v>
      </c>
      <c r="X28" s="2">
        <f>[1]Sheet1!H19</f>
        <v>0.2289619445800781</v>
      </c>
      <c r="Y28" s="2">
        <f>[3]Sheet1!H19</f>
        <v>6.6080808639526367E-2</v>
      </c>
    </row>
    <row r="29" spans="2:25" x14ac:dyDescent="0.3">
      <c r="B29" s="10">
        <f>[2]Sheet1!A20</f>
        <v>2.3999929428100589E-2</v>
      </c>
      <c r="C29">
        <f>[1]Sheet1!A20</f>
        <v>6.702876091003418E-2</v>
      </c>
      <c r="D29" s="2">
        <f>[3]Sheet1!A20</f>
        <v>9.8101615905761719E-2</v>
      </c>
      <c r="E29" s="10">
        <f>[2]Sheet1!B20</f>
        <v>6.0031414031982422E-2</v>
      </c>
      <c r="F29">
        <f>[1]Sheet1!B20</f>
        <v>23.71503663063049</v>
      </c>
      <c r="G29" s="2">
        <f>[3]Sheet1!B20</f>
        <v>0.21996903419494629</v>
      </c>
      <c r="H29" s="10">
        <f>[2]Sheet1!C20</f>
        <v>2.0000934600830078E-3</v>
      </c>
      <c r="I29">
        <f>[1]Sheet1!C20</f>
        <v>1.509666442871094E-3</v>
      </c>
      <c r="J29" s="2">
        <f>[3]Sheet1!C20</f>
        <v>1.858711242675781E-3</v>
      </c>
      <c r="K29" s="10">
        <f>[2]Sheet1!D20</f>
        <v>7.0746898651123047E-2</v>
      </c>
      <c r="L29">
        <f>[1]Sheet1!D20</f>
        <v>3.0114650726318359E-3</v>
      </c>
      <c r="M29" s="2">
        <f>[3]Sheet1!D20</f>
        <v>0.14699983596801761</v>
      </c>
      <c r="N29" s="10">
        <f>[2]Sheet1!E20</f>
        <v>8.8599205017089844E-2</v>
      </c>
      <c r="O29">
        <f>[1]Sheet1!E20</f>
        <v>0</v>
      </c>
      <c r="P29" s="2">
        <f>[3]Sheet1!E20</f>
        <v>0.20718264579772949</v>
      </c>
      <c r="Q29" s="10">
        <f>[2]Sheet1!F20</f>
        <v>0.4669191837310791</v>
      </c>
      <c r="R29" s="2">
        <f>[1]Sheet1!F20</f>
        <v>1.091640949249268</v>
      </c>
      <c r="S29" s="2">
        <f>[3]Sheet1!F20</f>
        <v>0.17793130874633789</v>
      </c>
      <c r="T29" s="10">
        <f>[2]Sheet1!G20</f>
        <v>6.8998575210571289E-2</v>
      </c>
      <c r="U29" s="2">
        <f>[1]Sheet1!G20</f>
        <v>0.6888117790222168</v>
      </c>
      <c r="V29" s="2">
        <f>[3]Sheet1!G20</f>
        <v>0.45104098320007319</v>
      </c>
      <c r="W29" s="2">
        <f>[2]Sheet1!H20</f>
        <v>8.4959268569946289E-2</v>
      </c>
      <c r="X29" s="2">
        <f>[1]Sheet1!H20</f>
        <v>0.20799970626831049</v>
      </c>
      <c r="Y29" s="2">
        <f>[3]Sheet1!H20</f>
        <v>6.9914102554321289E-2</v>
      </c>
    </row>
    <row r="30" spans="2:25" x14ac:dyDescent="0.3">
      <c r="B30" s="10">
        <f>[2]Sheet1!A21</f>
        <v>3.3082008361816413E-2</v>
      </c>
      <c r="C30">
        <f>[1]Sheet1!A21</f>
        <v>6.8004846572875977E-2</v>
      </c>
      <c r="D30" s="2">
        <f>[3]Sheet1!A21</f>
        <v>6.889796257019043E-2</v>
      </c>
      <c r="E30" s="10">
        <f>[2]Sheet1!B21</f>
        <v>6.0023069381713867E-2</v>
      </c>
      <c r="F30">
        <f>[1]Sheet1!B21</f>
        <v>16.626617193222049</v>
      </c>
      <c r="G30" s="2">
        <f>[3]Sheet1!B21</f>
        <v>0.24299907684326169</v>
      </c>
      <c r="H30" s="10">
        <f>[2]Sheet1!C21</f>
        <v>2.0053386688232422E-3</v>
      </c>
      <c r="I30">
        <f>[1]Sheet1!C21</f>
        <v>1.491546630859375E-3</v>
      </c>
      <c r="J30" s="2">
        <f>[3]Sheet1!C21</f>
        <v>1.9202232360839839E-3</v>
      </c>
      <c r="K30" s="10">
        <f>[2]Sheet1!D21</f>
        <v>0.1242630481719971</v>
      </c>
      <c r="L30">
        <f>[1]Sheet1!D21</f>
        <v>4.0011405944824219E-3</v>
      </c>
      <c r="M30" s="2">
        <f>[3]Sheet1!D21</f>
        <v>0.17700028419494629</v>
      </c>
      <c r="N30" s="10">
        <f>[2]Sheet1!E21</f>
        <v>6.3471794128417969E-2</v>
      </c>
      <c r="O30">
        <f>[1]Sheet1!E21</f>
        <v>1.0013580322265621E-3</v>
      </c>
      <c r="P30" s="2">
        <f>[3]Sheet1!E21</f>
        <v>0.15781474113464361</v>
      </c>
      <c r="Q30" s="10">
        <f>[2]Sheet1!F21</f>
        <v>0.38894867897033691</v>
      </c>
      <c r="R30" s="2">
        <f>[1]Sheet1!F21</f>
        <v>0.96356749534606934</v>
      </c>
      <c r="S30" s="2">
        <f>[3]Sheet1!F21</f>
        <v>0.1779978275299072</v>
      </c>
      <c r="T30" s="10">
        <f>[2]Sheet1!G21</f>
        <v>6.8000078201293945E-2</v>
      </c>
      <c r="U30" s="2">
        <f>[1]Sheet1!G21</f>
        <v>0.65999293327331543</v>
      </c>
      <c r="V30" s="2">
        <f>[3]Sheet1!G21</f>
        <v>0.32664871215820313</v>
      </c>
      <c r="W30" s="2">
        <f>[2]Sheet1!H21</f>
        <v>8.942413330078125E-2</v>
      </c>
      <c r="X30" s="2">
        <f>[1]Sheet1!H21</f>
        <v>0.22899723052978521</v>
      </c>
      <c r="Y30" s="2">
        <f>[3]Sheet1!H21</f>
        <v>8.2003593444824219E-2</v>
      </c>
    </row>
    <row r="31" spans="2:25" x14ac:dyDescent="0.3">
      <c r="B31" s="10">
        <f>[2]Sheet1!A22</f>
        <v>2.4917840957641602E-2</v>
      </c>
      <c r="C31">
        <f>[1]Sheet1!A22</f>
        <v>7.9960823059082031E-2</v>
      </c>
      <c r="D31" s="2">
        <f>[3]Sheet1!A22</f>
        <v>6.022191047668457E-2</v>
      </c>
      <c r="E31" s="10">
        <f>[2]Sheet1!B22</f>
        <v>6.6955327987670898E-2</v>
      </c>
      <c r="F31">
        <f>[1]Sheet1!B22</f>
        <v>11.66655302047729</v>
      </c>
      <c r="G31" s="2">
        <f>[3]Sheet1!B22</f>
        <v>0.22703266143798831</v>
      </c>
      <c r="H31" s="10">
        <f>[2]Sheet1!C22</f>
        <v>2.9542446136474609E-3</v>
      </c>
      <c r="I31">
        <f>[1]Sheet1!C22</f>
        <v>1.540899276733398E-3</v>
      </c>
      <c r="J31" s="2">
        <f>[3]Sheet1!C22</f>
        <v>1.4243125915527339E-3</v>
      </c>
      <c r="K31" s="10">
        <f>[2]Sheet1!D22</f>
        <v>0.13217782974243161</v>
      </c>
      <c r="L31">
        <f>[1]Sheet1!D22</f>
        <v>2.8872489929199219E-3</v>
      </c>
      <c r="M31" s="2">
        <f>[3]Sheet1!D22</f>
        <v>0.1370434761047363</v>
      </c>
      <c r="N31" s="10">
        <f>[2]Sheet1!E22</f>
        <v>6.4080238342285156E-2</v>
      </c>
      <c r="O31">
        <f>[1]Sheet1!E22</f>
        <v>0</v>
      </c>
      <c r="P31" s="2">
        <f>[3]Sheet1!E22</f>
        <v>0.135120153427124</v>
      </c>
      <c r="Q31" s="10">
        <f>[2]Sheet1!F22</f>
        <v>0.47221755981445313</v>
      </c>
      <c r="R31" s="2">
        <f>[1]Sheet1!F22</f>
        <v>0.80819058418273926</v>
      </c>
      <c r="S31" s="2">
        <f>[3]Sheet1!F22</f>
        <v>0.20300555229187009</v>
      </c>
      <c r="T31" s="10">
        <f>[2]Sheet1!G22</f>
        <v>5.420231819152832E-2</v>
      </c>
      <c r="U31" s="2">
        <f>[1]Sheet1!G22</f>
        <v>0.61861085891723633</v>
      </c>
      <c r="V31" s="2">
        <f>[3]Sheet1!G22</f>
        <v>0.41608715057373052</v>
      </c>
      <c r="W31" s="2">
        <f>[2]Sheet1!H22</f>
        <v>4.4896125793457031E-2</v>
      </c>
      <c r="X31" s="2">
        <f>[1]Sheet1!H22</f>
        <v>0.2250065803527832</v>
      </c>
      <c r="Y31" s="2">
        <f>[3]Sheet1!H22</f>
        <v>6.6998481750488281E-2</v>
      </c>
    </row>
    <row r="32" spans="2:25" x14ac:dyDescent="0.3">
      <c r="B32" s="10">
        <f>[2]Sheet1!A23</f>
        <v>2.999782562255859E-2</v>
      </c>
      <c r="C32">
        <f>[1]Sheet1!A23</f>
        <v>6.5999269485473633E-2</v>
      </c>
      <c r="D32" s="2">
        <f>[3]Sheet1!A23</f>
        <v>0.1057779788970947</v>
      </c>
      <c r="E32" s="10">
        <f>[2]Sheet1!B23</f>
        <v>5.3979396820068359E-2</v>
      </c>
      <c r="F32">
        <f>[1]Sheet1!B23</f>
        <v>11.66453266143799</v>
      </c>
      <c r="G32" s="2">
        <f>[3]Sheet1!B23</f>
        <v>0.36096787452697748</v>
      </c>
      <c r="H32" s="10">
        <f>[2]Sheet1!C23</f>
        <v>1.117944717407227E-3</v>
      </c>
      <c r="I32">
        <f>[1]Sheet1!C23</f>
        <v>4.9686431884765625E-4</v>
      </c>
      <c r="J32" s="2">
        <f>[3]Sheet1!C23</f>
        <v>2.1686553955078121E-3</v>
      </c>
      <c r="K32" s="10">
        <f>[2]Sheet1!D23</f>
        <v>0.11628842353820799</v>
      </c>
      <c r="L32">
        <f>[1]Sheet1!D23</f>
        <v>3.0004978179931641E-3</v>
      </c>
      <c r="M32" s="2">
        <f>[3]Sheet1!D23</f>
        <v>0.13996076583862299</v>
      </c>
      <c r="N32" s="10">
        <f>[2]Sheet1!E23</f>
        <v>8.7023496627807617E-2</v>
      </c>
      <c r="O32">
        <f>[1]Sheet1!E23</f>
        <v>0</v>
      </c>
      <c r="P32" s="2">
        <f>[3]Sheet1!E23</f>
        <v>0.16207766532897949</v>
      </c>
      <c r="Q32" s="10">
        <f>[2]Sheet1!F23</f>
        <v>0.44880223274230963</v>
      </c>
      <c r="R32" s="2">
        <f>[1]Sheet1!F23</f>
        <v>1.0208432674407959</v>
      </c>
      <c r="S32" s="2">
        <f>[3]Sheet1!F23</f>
        <v>0.182995080947876</v>
      </c>
      <c r="T32" s="10">
        <f>[2]Sheet1!G23</f>
        <v>5.2829742431640618E-2</v>
      </c>
      <c r="U32" s="2">
        <f>[1]Sheet1!G23</f>
        <v>0.64549875259399414</v>
      </c>
      <c r="V32" s="2">
        <f>[3]Sheet1!G23</f>
        <v>0.45830273628234858</v>
      </c>
      <c r="W32" s="2">
        <f>[2]Sheet1!H23</f>
        <v>4.074859619140625E-2</v>
      </c>
      <c r="X32" s="2">
        <f>[1]Sheet1!H23</f>
        <v>0.20499992370605469</v>
      </c>
      <c r="Y32" s="2">
        <f>[3]Sheet1!H23</f>
        <v>8.2000255584716797E-2</v>
      </c>
    </row>
    <row r="33" spans="2:25" x14ac:dyDescent="0.3">
      <c r="B33" s="10">
        <f>[2]Sheet1!A24</f>
        <v>2.40025520324707E-2</v>
      </c>
      <c r="C33">
        <f>[1]Sheet1!A24</f>
        <v>6.5035104751586914E-2</v>
      </c>
      <c r="D33" s="2">
        <f>[3]Sheet1!A24</f>
        <v>8.0000877380371094E-2</v>
      </c>
      <c r="E33" s="10">
        <f>[2]Sheet1!B24</f>
        <v>3.1438112258911133E-2</v>
      </c>
      <c r="F33">
        <f>[1]Sheet1!B24</f>
        <v>11.9054388999939</v>
      </c>
      <c r="G33" s="2">
        <f>[3]Sheet1!B24</f>
        <v>0.27723908424377441</v>
      </c>
      <c r="H33" s="10">
        <f>[2]Sheet1!C24</f>
        <v>1.887083053588867E-3</v>
      </c>
      <c r="I33">
        <f>[1]Sheet1!C24</f>
        <v>1.444578170776367E-3</v>
      </c>
      <c r="J33" s="2">
        <f>[3]Sheet1!C24</f>
        <v>1.4472007751464839E-3</v>
      </c>
      <c r="K33" s="10">
        <f>[2]Sheet1!D24</f>
        <v>0.12301540374755859</v>
      </c>
      <c r="L33">
        <f>[1]Sheet1!D24</f>
        <v>3.9997100830078116E-3</v>
      </c>
      <c r="M33" s="2">
        <f>[3]Sheet1!D24</f>
        <v>0.1350247859954834</v>
      </c>
      <c r="N33" s="10">
        <f>[2]Sheet1!E24</f>
        <v>0.1088075637817383</v>
      </c>
      <c r="O33">
        <f>[1]Sheet1!E24</f>
        <v>1.0011196136474609E-3</v>
      </c>
      <c r="P33" s="2">
        <f>[3]Sheet1!E24</f>
        <v>0.14089083671569819</v>
      </c>
      <c r="Q33" s="10">
        <f>[2]Sheet1!F24</f>
        <v>0.45298433303833008</v>
      </c>
      <c r="R33" s="2">
        <f>[1]Sheet1!F24</f>
        <v>1.0235493183135991</v>
      </c>
      <c r="S33" s="2">
        <f>[3]Sheet1!F24</f>
        <v>0.1789698600769043</v>
      </c>
      <c r="T33" s="10">
        <f>[2]Sheet1!G24</f>
        <v>5.4101943969726563E-2</v>
      </c>
      <c r="U33" s="2">
        <f>[1]Sheet1!G24</f>
        <v>0.69099617004394531</v>
      </c>
      <c r="V33" s="2">
        <f>[3]Sheet1!G24</f>
        <v>0.39533400535583502</v>
      </c>
      <c r="W33" s="2">
        <f>[2]Sheet1!H24</f>
        <v>4.4321537017822273E-2</v>
      </c>
      <c r="X33" s="2">
        <f>[1]Sheet1!H24</f>
        <v>0.20396518707275391</v>
      </c>
      <c r="Y33" s="2">
        <f>[3]Sheet1!H24</f>
        <v>6.7030429840087891E-2</v>
      </c>
    </row>
    <row r="34" spans="2:25" x14ac:dyDescent="0.3">
      <c r="B34" s="10">
        <f>[2]Sheet1!A25</f>
        <v>4.3999433517456048E-2</v>
      </c>
      <c r="C34">
        <f>[1]Sheet1!A25</f>
        <v>6.6001653671264648E-2</v>
      </c>
      <c r="D34" s="2">
        <f>[3]Sheet1!A25</f>
        <v>7.3240518569946289E-2</v>
      </c>
      <c r="E34" s="10">
        <f>[2]Sheet1!B25</f>
        <v>2.8918027877807621E-2</v>
      </c>
      <c r="F34">
        <f>[1]Sheet1!B25</f>
        <v>12.18957257270813</v>
      </c>
      <c r="G34" s="2">
        <f>[3]Sheet1!B25</f>
        <v>0.34422969818115229</v>
      </c>
      <c r="H34" s="10">
        <f>[2]Sheet1!C25</f>
        <v>1.2269020080566411E-3</v>
      </c>
      <c r="I34">
        <f>[1]Sheet1!C25</f>
        <v>1.987218856811523E-3</v>
      </c>
      <c r="J34" s="2">
        <f>[3]Sheet1!C25</f>
        <v>1.0475873947143549E-2</v>
      </c>
      <c r="K34" s="10">
        <f>[2]Sheet1!D25</f>
        <v>0.12268590927124021</v>
      </c>
      <c r="L34">
        <f>[1]Sheet1!D25</f>
        <v>2.6116371154785161E-3</v>
      </c>
      <c r="M34" s="2">
        <f>[3]Sheet1!D25</f>
        <v>0.13698410987854001</v>
      </c>
      <c r="N34" s="10">
        <f>[2]Sheet1!E25</f>
        <v>9.8049163818359375E-2</v>
      </c>
      <c r="O34">
        <f>[1]Sheet1!E25</f>
        <v>0</v>
      </c>
      <c r="P34" s="2">
        <f>[3]Sheet1!E25</f>
        <v>0.17691874504089361</v>
      </c>
      <c r="Q34" s="10">
        <f>[2]Sheet1!F25</f>
        <v>0.46094346046447748</v>
      </c>
      <c r="R34" s="2">
        <f>[1]Sheet1!F25</f>
        <v>1.077192068099976</v>
      </c>
      <c r="S34" s="2">
        <f>[3]Sheet1!F25</f>
        <v>0.20403289794921881</v>
      </c>
      <c r="T34" s="10">
        <f>[2]Sheet1!G25</f>
        <v>5.390167236328125E-2</v>
      </c>
      <c r="U34" s="2">
        <f>[1]Sheet1!G25</f>
        <v>0.65997576713562012</v>
      </c>
      <c r="V34" s="2">
        <f>[3]Sheet1!G25</f>
        <v>0.40602517127990723</v>
      </c>
      <c r="W34" s="2">
        <f>[2]Sheet1!H25</f>
        <v>6.0318231582641602E-2</v>
      </c>
      <c r="X34" s="2">
        <f>[1]Sheet1!H25</f>
        <v>0.20303535461425781</v>
      </c>
      <c r="Y34" s="2">
        <f>[3]Sheet1!H25</f>
        <v>6.3045501708984375E-2</v>
      </c>
    </row>
    <row r="35" spans="2:25" x14ac:dyDescent="0.3">
      <c r="B35" s="10">
        <f>[2]Sheet1!A26</f>
        <v>2.7000188827514648E-2</v>
      </c>
      <c r="C35">
        <f>[1]Sheet1!A26</f>
        <v>8.068537712097168E-2</v>
      </c>
      <c r="D35" s="2">
        <f>[3]Sheet1!A26</f>
        <v>0.1147801876068115</v>
      </c>
      <c r="E35" s="10">
        <f>[2]Sheet1!B26</f>
        <v>3.4911870956420898E-2</v>
      </c>
      <c r="F35">
        <f>[1]Sheet1!B26</f>
        <v>11.64777612686157</v>
      </c>
      <c r="G35" s="2">
        <f>[3]Sheet1!B26</f>
        <v>0.30252909660339361</v>
      </c>
      <c r="H35" s="10">
        <f>[2]Sheet1!C26</f>
        <v>2.1064281463623051E-3</v>
      </c>
      <c r="I35">
        <f>[1]Sheet1!C26</f>
        <v>9.9921226501464844E-4</v>
      </c>
      <c r="J35" s="2">
        <f>[3]Sheet1!C26</f>
        <v>2.5495767593383789E-2</v>
      </c>
      <c r="K35" s="10">
        <f>[2]Sheet1!D26</f>
        <v>0.11153650283813479</v>
      </c>
      <c r="L35">
        <f>[1]Sheet1!D26</f>
        <v>2.9995441436767578E-3</v>
      </c>
      <c r="M35" s="2">
        <f>[3]Sheet1!D26</f>
        <v>0.14398765563964841</v>
      </c>
      <c r="N35" s="10">
        <f>[2]Sheet1!E26</f>
        <v>7.4172735214233398E-2</v>
      </c>
      <c r="O35">
        <f>[1]Sheet1!E26</f>
        <v>1.004219055175781E-3</v>
      </c>
      <c r="P35" s="2">
        <f>[3]Sheet1!E26</f>
        <v>0.15001225471496579</v>
      </c>
      <c r="Q35" s="10">
        <f>[2]Sheet1!F26</f>
        <v>0.35042095184326172</v>
      </c>
      <c r="R35" s="2">
        <f>[1]Sheet1!F26</f>
        <v>0.96058344841003418</v>
      </c>
      <c r="S35" s="2">
        <f>[3]Sheet1!F26</f>
        <v>0.20196318626403811</v>
      </c>
      <c r="T35" s="10">
        <f>[2]Sheet1!G26</f>
        <v>5.7967901229858398E-2</v>
      </c>
      <c r="U35" s="2">
        <f>[1]Sheet1!G26</f>
        <v>0.51892805099487305</v>
      </c>
      <c r="V35" s="2">
        <f>[3]Sheet1!G26</f>
        <v>0.46786952018737787</v>
      </c>
      <c r="W35" s="2">
        <f>[2]Sheet1!H26</f>
        <v>7.0008039474487305E-2</v>
      </c>
      <c r="X35" s="2">
        <f>[1]Sheet1!H26</f>
        <v>0.1959989070892334</v>
      </c>
      <c r="Y35" s="2">
        <f>[3]Sheet1!H26</f>
        <v>6.5921783447265625E-2</v>
      </c>
    </row>
    <row r="36" spans="2:25" x14ac:dyDescent="0.3">
      <c r="B36" s="10">
        <f>[2]Sheet1!A27</f>
        <v>2.60004997253418E-2</v>
      </c>
      <c r="C36">
        <f>[1]Sheet1!A27</f>
        <v>0.1332817077636719</v>
      </c>
      <c r="D36" s="2">
        <f>[3]Sheet1!A27</f>
        <v>0.1099832057952881</v>
      </c>
      <c r="E36" s="10">
        <f>[2]Sheet1!B27</f>
        <v>2.8890132904052731E-2</v>
      </c>
      <c r="F36">
        <f>[1]Sheet1!B27</f>
        <v>15.252842426300051</v>
      </c>
      <c r="G36" s="2">
        <f>[3]Sheet1!B27</f>
        <v>0.29493141174316412</v>
      </c>
      <c r="H36" s="10">
        <f>[2]Sheet1!C27</f>
        <v>7.6532363891601563E-4</v>
      </c>
      <c r="I36">
        <f>[1]Sheet1!C27</f>
        <v>2.1491050720214839E-3</v>
      </c>
      <c r="J36" s="2">
        <f>[3]Sheet1!C27</f>
        <v>2.08282470703125E-3</v>
      </c>
      <c r="K36" s="10">
        <f>[2]Sheet1!D27</f>
        <v>0.16960239410400391</v>
      </c>
      <c r="L36">
        <f>[1]Sheet1!D27</f>
        <v>2.0020008087158199E-3</v>
      </c>
      <c r="M36" s="2">
        <f>[3]Sheet1!D27</f>
        <v>0.1320338249206543</v>
      </c>
      <c r="N36" s="10">
        <f>[2]Sheet1!E27</f>
        <v>6.9727897644042969E-2</v>
      </c>
      <c r="O36">
        <f>[1]Sheet1!E27</f>
        <v>0</v>
      </c>
      <c r="P36" s="2">
        <f>[3]Sheet1!E27</f>
        <v>0.1592705249786377</v>
      </c>
      <c r="Q36" s="10">
        <f>[2]Sheet1!F27</f>
        <v>0.50685620307922363</v>
      </c>
      <c r="R36" s="2">
        <f>[1]Sheet1!F27</f>
        <v>0.81209373474121094</v>
      </c>
      <c r="S36" s="2">
        <f>[3]Sheet1!F27</f>
        <v>0.20999836921691889</v>
      </c>
      <c r="T36" s="10">
        <f>[2]Sheet1!G27</f>
        <v>5.3033828735351563E-2</v>
      </c>
      <c r="U36" s="2">
        <f>[1]Sheet1!G27</f>
        <v>0.72429466247558594</v>
      </c>
      <c r="V36" s="2">
        <f>[3]Sheet1!G27</f>
        <v>0.30727744102478027</v>
      </c>
      <c r="W36" s="2">
        <f>[2]Sheet1!H27</f>
        <v>8.003687858581543E-2</v>
      </c>
      <c r="X36" s="2">
        <f>[1]Sheet1!H27</f>
        <v>0.21944880485534671</v>
      </c>
      <c r="Y36" s="2">
        <f>[3]Sheet1!H27</f>
        <v>6.1113357543945313E-2</v>
      </c>
    </row>
    <row r="37" spans="2:25" x14ac:dyDescent="0.3">
      <c r="B37" s="10">
        <f>[2]Sheet1!A28</f>
        <v>2.399754524230957E-2</v>
      </c>
      <c r="C37">
        <f>[1]Sheet1!A28</f>
        <v>0.20601463317871091</v>
      </c>
      <c r="D37" s="2">
        <f>[3]Sheet1!A28</f>
        <v>0.12204098701477049</v>
      </c>
      <c r="E37" s="10">
        <f>[2]Sheet1!B28</f>
        <v>5.1692962646484382E-2</v>
      </c>
      <c r="F37">
        <f>[1]Sheet1!B28</f>
        <v>25.662709712982181</v>
      </c>
      <c r="G37" s="2">
        <f>[3]Sheet1!B28</f>
        <v>0.20499515533447271</v>
      </c>
      <c r="H37" s="10">
        <f>[2]Sheet1!C28</f>
        <v>2.132177352905273E-3</v>
      </c>
      <c r="I37">
        <f>[1]Sheet1!C28</f>
        <v>8.4733963012695313E-4</v>
      </c>
      <c r="J37" s="2">
        <f>[3]Sheet1!C28</f>
        <v>2.9768943786621089E-3</v>
      </c>
      <c r="K37" s="10">
        <f>[2]Sheet1!D28</f>
        <v>8.2108259201049805E-2</v>
      </c>
      <c r="L37">
        <f>[1]Sheet1!D28</f>
        <v>2.9973983764648442E-3</v>
      </c>
      <c r="M37" s="2">
        <f>[3]Sheet1!D28</f>
        <v>0.13500165939331049</v>
      </c>
      <c r="N37" s="10">
        <f>[2]Sheet1!E28</f>
        <v>6.426239013671875E-2</v>
      </c>
      <c r="O37">
        <f>[1]Sheet1!E28</f>
        <v>9.9897384643554688E-4</v>
      </c>
      <c r="P37" s="2">
        <f>[3]Sheet1!E28</f>
        <v>0.20136857032775879</v>
      </c>
      <c r="Q37" s="10">
        <f>[2]Sheet1!F28</f>
        <v>0.55700564384460449</v>
      </c>
      <c r="R37" s="2">
        <f>[1]Sheet1!F28</f>
        <v>1.0055215358734131</v>
      </c>
      <c r="S37" s="2">
        <f>[3]Sheet1!F28</f>
        <v>0.2038877010345459</v>
      </c>
      <c r="T37" s="10">
        <f>[2]Sheet1!G28</f>
        <v>5.7962894439697273E-2</v>
      </c>
      <c r="U37" s="2">
        <f>[1]Sheet1!G28</f>
        <v>0.68836665153503418</v>
      </c>
      <c r="V37" s="2">
        <f>[3]Sheet1!G28</f>
        <v>0.38799953460693359</v>
      </c>
      <c r="W37" s="2">
        <f>[2]Sheet1!H28</f>
        <v>7.6963663101196289E-2</v>
      </c>
      <c r="X37" s="2">
        <f>[1]Sheet1!H28</f>
        <v>0.11209654808044429</v>
      </c>
      <c r="Y37" s="2">
        <f>[3]Sheet1!H28</f>
        <v>5.4922103881835938E-2</v>
      </c>
    </row>
    <row r="38" spans="2:25" x14ac:dyDescent="0.3">
      <c r="B38" s="10">
        <f>[2]Sheet1!A29</f>
        <v>2.4999380111694339E-2</v>
      </c>
      <c r="C38">
        <f>[1]Sheet1!A29</f>
        <v>0.203125</v>
      </c>
      <c r="D38" s="2">
        <f>[3]Sheet1!A29</f>
        <v>0.10781311988830571</v>
      </c>
      <c r="E38" s="10">
        <f>[2]Sheet1!B29</f>
        <v>6.703495979309082E-2</v>
      </c>
      <c r="F38">
        <f>[1]Sheet1!B29</f>
        <v>26.724990129470829</v>
      </c>
      <c r="G38" s="2">
        <f>[3]Sheet1!B29</f>
        <v>0.19103312492370611</v>
      </c>
      <c r="H38" s="10">
        <f>[2]Sheet1!C29</f>
        <v>8.2683563232421875E-4</v>
      </c>
      <c r="I38">
        <f>[1]Sheet1!C29</f>
        <v>1.000642776489258E-3</v>
      </c>
      <c r="J38" s="2">
        <f>[3]Sheet1!C29</f>
        <v>3.0002593994140621E-3</v>
      </c>
      <c r="K38" s="10">
        <f>[2]Sheet1!D29</f>
        <v>0.1070215702056885</v>
      </c>
      <c r="L38">
        <f>[1]Sheet1!D29</f>
        <v>3.0012130737304692E-3</v>
      </c>
      <c r="M38" s="2">
        <f>[3]Sheet1!D29</f>
        <v>0.13100552558898931</v>
      </c>
      <c r="N38" s="10">
        <f>[2]Sheet1!E29</f>
        <v>5.6942939758300781E-2</v>
      </c>
      <c r="O38">
        <f>[1]Sheet1!E29</f>
        <v>8.0370903015136719E-4</v>
      </c>
      <c r="P38" s="2">
        <f>[3]Sheet1!E29</f>
        <v>0.15091061592102051</v>
      </c>
      <c r="Q38" s="10">
        <f>[2]Sheet1!F29</f>
        <v>0.57198977470397949</v>
      </c>
      <c r="R38" s="2">
        <f>[1]Sheet1!F29</f>
        <v>0.96483707427978516</v>
      </c>
      <c r="S38" s="2">
        <f>[3]Sheet1!F29</f>
        <v>0.2341313362121582</v>
      </c>
      <c r="T38" s="10">
        <f>[2]Sheet1!G29</f>
        <v>6.0999155044555657E-2</v>
      </c>
      <c r="U38" s="2">
        <f>[1]Sheet1!G29</f>
        <v>0.58101701736450195</v>
      </c>
      <c r="V38" s="2">
        <f>[3]Sheet1!G29</f>
        <v>0.37103796005249018</v>
      </c>
      <c r="W38" s="2">
        <f>[2]Sheet1!H29</f>
        <v>8.0033302307128906E-2</v>
      </c>
      <c r="X38" s="2">
        <f>[1]Sheet1!H29</f>
        <v>0.18322420120239261</v>
      </c>
      <c r="Y38" s="2">
        <f>[3]Sheet1!H29</f>
        <v>5.1110982894897461E-2</v>
      </c>
    </row>
    <row r="39" spans="2:25" x14ac:dyDescent="0.3">
      <c r="B39" s="10">
        <f>[2]Sheet1!A30</f>
        <v>2.3000001907348629E-2</v>
      </c>
      <c r="C39">
        <f>[1]Sheet1!A30</f>
        <v>0.177013635635376</v>
      </c>
      <c r="D39" s="2">
        <f>[3]Sheet1!A30</f>
        <v>0.1041545867919922</v>
      </c>
      <c r="E39" s="10">
        <f>[2]Sheet1!B30</f>
        <v>5.9958934783935547E-2</v>
      </c>
      <c r="F39">
        <f>[1]Sheet1!B30</f>
        <v>18.995688915252689</v>
      </c>
      <c r="G39" s="2">
        <f>[3]Sheet1!B30</f>
        <v>0.17601776123046881</v>
      </c>
      <c r="H39" s="10">
        <f>[2]Sheet1!C30</f>
        <v>2.8026103973388672E-3</v>
      </c>
      <c r="I39">
        <f>[1]Sheet1!C30</f>
        <v>1.9969940185546879E-3</v>
      </c>
      <c r="J39" s="2">
        <f>[3]Sheet1!C30</f>
        <v>2.0008087158203121E-3</v>
      </c>
      <c r="K39" s="10">
        <f>[2]Sheet1!D30</f>
        <v>0.1328690052032471</v>
      </c>
      <c r="L39">
        <f>[1]Sheet1!D30</f>
        <v>2.9988288879394531E-3</v>
      </c>
      <c r="M39" s="2">
        <f>[3]Sheet1!D30</f>
        <v>0.13398098945617681</v>
      </c>
      <c r="N39" s="10">
        <f>[2]Sheet1!E30</f>
        <v>9.5762968063354492E-2</v>
      </c>
      <c r="O39">
        <f>[1]Sheet1!E30</f>
        <v>5.397796630859375E-4</v>
      </c>
      <c r="P39" s="2">
        <f>[3]Sheet1!E30</f>
        <v>0.12685465812683111</v>
      </c>
      <c r="Q39" s="10">
        <f>[2]Sheet1!F30</f>
        <v>0.36123490333557129</v>
      </c>
      <c r="R39" s="2">
        <f>[1]Sheet1!F30</f>
        <v>0.89054417610168457</v>
      </c>
      <c r="S39" s="2">
        <f>[3]Sheet1!F30</f>
        <v>0.30265021324157709</v>
      </c>
      <c r="T39" s="10">
        <f>[2]Sheet1!G30</f>
        <v>6.1034917831420898E-2</v>
      </c>
      <c r="U39" s="2">
        <f>[1]Sheet1!G30</f>
        <v>0.71159553527832031</v>
      </c>
      <c r="V39" s="2">
        <f>[3]Sheet1!G30</f>
        <v>0.33979177474975591</v>
      </c>
      <c r="W39" s="2">
        <f>[2]Sheet1!H30</f>
        <v>7.2958469390869141E-2</v>
      </c>
      <c r="X39" s="2">
        <f>[1]Sheet1!H30</f>
        <v>0.2070000171661377</v>
      </c>
      <c r="Y39" s="2">
        <f>[3]Sheet1!H30</f>
        <v>5.1888465881347663E-2</v>
      </c>
    </row>
    <row r="40" spans="2:25" x14ac:dyDescent="0.3">
      <c r="B40" s="10">
        <f>[2]Sheet1!A31</f>
        <v>2.6001214981079102E-2</v>
      </c>
      <c r="C40">
        <f>[1]Sheet1!A31</f>
        <v>0.10570311546325679</v>
      </c>
      <c r="D40" s="2">
        <f>[3]Sheet1!A31</f>
        <v>8.6000442504882813E-2</v>
      </c>
      <c r="E40" s="10">
        <f>[2]Sheet1!B31</f>
        <v>6.5997838973999023E-2</v>
      </c>
      <c r="F40">
        <f>[1]Sheet1!B31</f>
        <v>19.801272392272949</v>
      </c>
      <c r="G40" s="2">
        <f>[3]Sheet1!B31</f>
        <v>0.1799461841583252</v>
      </c>
      <c r="H40" s="10">
        <f>[2]Sheet1!C31</f>
        <v>1.2392997741699221E-3</v>
      </c>
      <c r="I40">
        <f>[1]Sheet1!C31</f>
        <v>1.5864372253417971E-3</v>
      </c>
      <c r="J40" s="2">
        <f>[3]Sheet1!C31</f>
        <v>2.0496845245361328E-3</v>
      </c>
      <c r="K40" s="10">
        <f>[2]Sheet1!D31</f>
        <v>0.1102166175842285</v>
      </c>
      <c r="L40">
        <f>[1]Sheet1!D31</f>
        <v>4.0035247802734384E-3</v>
      </c>
      <c r="M40" s="2">
        <f>[3]Sheet1!D31</f>
        <v>0.1675267219543457</v>
      </c>
      <c r="N40" s="10">
        <f>[2]Sheet1!E31</f>
        <v>0.10129594802856449</v>
      </c>
      <c r="O40">
        <f>[1]Sheet1!E31</f>
        <v>0</v>
      </c>
      <c r="P40" s="2">
        <f>[3]Sheet1!E31</f>
        <v>0.1689753532409668</v>
      </c>
      <c r="Q40" s="10">
        <f>[2]Sheet1!F31</f>
        <v>0.45714211463928223</v>
      </c>
      <c r="R40" s="2">
        <f>[1]Sheet1!F31</f>
        <v>1.062940359115601</v>
      </c>
      <c r="S40" s="2">
        <f>[3]Sheet1!F31</f>
        <v>0.42381858825683588</v>
      </c>
      <c r="T40" s="10">
        <f>[2]Sheet1!G31</f>
        <v>5.604863166809082E-2</v>
      </c>
      <c r="U40" s="2">
        <f>[1]Sheet1!G31</f>
        <v>0.68977594375610352</v>
      </c>
      <c r="V40" s="2">
        <f>[3]Sheet1!G31</f>
        <v>0.39497971534728998</v>
      </c>
      <c r="W40" s="2">
        <f>[2]Sheet1!H31</f>
        <v>8.1004858016967773E-2</v>
      </c>
      <c r="X40" s="2">
        <f>[1]Sheet1!H31</f>
        <v>0.2090415954589844</v>
      </c>
      <c r="Y40" s="2">
        <f>[3]Sheet1!H31</f>
        <v>5.096435546875E-2</v>
      </c>
    </row>
    <row r="41" spans="2:25" x14ac:dyDescent="0.3">
      <c r="B41" s="10">
        <f>[2]Sheet1!A32</f>
        <v>3.6998987197875977E-2</v>
      </c>
      <c r="C41">
        <f>[1]Sheet1!A32</f>
        <v>0.1642191410064697</v>
      </c>
      <c r="D41" s="2">
        <f>[3]Sheet1!A32</f>
        <v>9.1008901596069336E-2</v>
      </c>
      <c r="E41" s="10">
        <f>[2]Sheet1!B32</f>
        <v>6.8004846572875977E-2</v>
      </c>
      <c r="F41">
        <f>[1]Sheet1!B32</f>
        <v>22.80705904960632</v>
      </c>
      <c r="G41" s="2">
        <f>[3]Sheet1!B32</f>
        <v>0.18000483512878421</v>
      </c>
      <c r="H41" s="10">
        <f>[2]Sheet1!C32</f>
        <v>1.9705295562744141E-3</v>
      </c>
      <c r="I41">
        <f>[1]Sheet1!C32</f>
        <v>9.9968910217285156E-4</v>
      </c>
      <c r="J41" s="2">
        <f>[3]Sheet1!C32</f>
        <v>1.313447952270508E-3</v>
      </c>
      <c r="K41" s="10">
        <f>[2]Sheet1!D32</f>
        <v>7.7785968780517578E-2</v>
      </c>
      <c r="L41">
        <f>[1]Sheet1!D32</f>
        <v>3.032922744750977E-3</v>
      </c>
      <c r="M41" s="2">
        <f>[3]Sheet1!D32</f>
        <v>0.16103911399841311</v>
      </c>
      <c r="N41" s="10">
        <f>[2]Sheet1!E32</f>
        <v>9.5064878463745117E-2</v>
      </c>
      <c r="O41">
        <f>[1]Sheet1!E32</f>
        <v>9.8919868469238281E-4</v>
      </c>
      <c r="P41" s="2">
        <f>[3]Sheet1!E32</f>
        <v>0.14099812507629389</v>
      </c>
      <c r="Q41" s="10">
        <f>[2]Sheet1!F32</f>
        <v>0.46900153160095209</v>
      </c>
      <c r="R41" s="2">
        <f>[1]Sheet1!F32</f>
        <v>1.0291469097137449</v>
      </c>
      <c r="S41" s="2">
        <f>[3]Sheet1!F32</f>
        <v>0.17899870872497561</v>
      </c>
      <c r="T41" s="10">
        <f>[2]Sheet1!G32</f>
        <v>5.1954507827758789E-2</v>
      </c>
      <c r="U41" s="2">
        <f>[1]Sheet1!G32</f>
        <v>0.71768569946289063</v>
      </c>
      <c r="V41" s="2">
        <f>[3]Sheet1!G32</f>
        <v>0.3619835376739502</v>
      </c>
      <c r="W41" s="2">
        <f>[2]Sheet1!H32</f>
        <v>8.1035137176513672E-2</v>
      </c>
      <c r="X41" s="2">
        <f>[1]Sheet1!H32</f>
        <v>0.2259671688079834</v>
      </c>
      <c r="Y41" s="2">
        <f>[3]Sheet1!H32</f>
        <v>5.1064491271972663E-2</v>
      </c>
    </row>
    <row r="42" spans="2:25" x14ac:dyDescent="0.3">
      <c r="B42" s="10">
        <f>[2]Sheet1!A33</f>
        <v>3.0004262924194339E-2</v>
      </c>
      <c r="C42">
        <f>[1]Sheet1!A33</f>
        <v>0.18300151824951169</v>
      </c>
      <c r="D42" s="2">
        <f>[3]Sheet1!A33</f>
        <v>9.2024087905883789E-2</v>
      </c>
      <c r="E42" s="10">
        <f>[2]Sheet1!B33</f>
        <v>6.1037302017211907E-2</v>
      </c>
      <c r="F42">
        <f>[1]Sheet1!B33</f>
        <v>18.05519437789917</v>
      </c>
      <c r="G42" s="2">
        <f>[3]Sheet1!B33</f>
        <v>0.1999964714050293</v>
      </c>
      <c r="H42" s="10">
        <f>[2]Sheet1!C33</f>
        <v>2.0294189453125E-3</v>
      </c>
      <c r="I42">
        <f>[1]Sheet1!C33</f>
        <v>1.0011196136474609E-3</v>
      </c>
      <c r="J42" s="2">
        <f>[3]Sheet1!C33</f>
        <v>6.3538551330566406E-4</v>
      </c>
      <c r="K42" s="10">
        <f>[2]Sheet1!D33</f>
        <v>9.8107576370239258E-2</v>
      </c>
      <c r="L42">
        <f>[1]Sheet1!D33</f>
        <v>3.9639472961425781E-3</v>
      </c>
      <c r="M42" s="2">
        <f>[3]Sheet1!D33</f>
        <v>0.1291358470916748</v>
      </c>
      <c r="N42" s="10">
        <f>[2]Sheet1!E33</f>
        <v>7.3042392730712891E-2</v>
      </c>
      <c r="O42">
        <f>[1]Sheet1!E33</f>
        <v>5.2332878112792969E-4</v>
      </c>
      <c r="P42" s="2">
        <f>[3]Sheet1!E33</f>
        <v>0.15700078010559079</v>
      </c>
      <c r="Q42" s="10">
        <f>[2]Sheet1!F33</f>
        <v>0.41195845603942871</v>
      </c>
      <c r="R42" s="2">
        <f>[1]Sheet1!F33</f>
        <v>0.96589493751525879</v>
      </c>
      <c r="S42" s="2">
        <f>[3]Sheet1!F33</f>
        <v>0.3700261116027832</v>
      </c>
      <c r="T42" s="10">
        <f>[2]Sheet1!G33</f>
        <v>5.4963111877441413E-2</v>
      </c>
      <c r="U42" s="2">
        <f>[1]Sheet1!G33</f>
        <v>0.55137133598327637</v>
      </c>
      <c r="V42" s="2">
        <f>[3]Sheet1!G33</f>
        <v>0.38676118850708008</v>
      </c>
      <c r="W42" s="2">
        <f>[2]Sheet1!H33</f>
        <v>7.7000141143798828E-2</v>
      </c>
      <c r="X42" s="2">
        <f>[1]Sheet1!H33</f>
        <v>0.2120316028594971</v>
      </c>
      <c r="Y42" s="2">
        <f>[3]Sheet1!H33</f>
        <v>5.4973363876342773E-2</v>
      </c>
    </row>
    <row r="43" spans="2:25" x14ac:dyDescent="0.3">
      <c r="B43" s="10">
        <f>[2]Sheet1!A34</f>
        <v>3.1940698623657227E-2</v>
      </c>
      <c r="C43">
        <f>[1]Sheet1!A34</f>
        <v>0.16195917129516599</v>
      </c>
      <c r="D43" s="2">
        <f>[3]Sheet1!A34</f>
        <v>9.7811222076416016E-2</v>
      </c>
      <c r="E43" s="10">
        <f>[2]Sheet1!B34</f>
        <v>6.8997859954833984E-2</v>
      </c>
      <c r="F43">
        <f>[1]Sheet1!B34</f>
        <v>14.022261619567869</v>
      </c>
      <c r="G43" s="2">
        <f>[3]Sheet1!B34</f>
        <v>0.1715128421783447</v>
      </c>
      <c r="H43" s="10">
        <f>[2]Sheet1!C34</f>
        <v>1.96075439453125E-3</v>
      </c>
      <c r="I43">
        <f>[1]Sheet1!C34</f>
        <v>1.102685928344727E-3</v>
      </c>
      <c r="J43" s="2">
        <f>[3]Sheet1!C34</f>
        <v>1.15203857421875E-3</v>
      </c>
      <c r="K43" s="10">
        <f>[2]Sheet1!D34</f>
        <v>0.15991830825805661</v>
      </c>
      <c r="L43">
        <f>[1]Sheet1!D34</f>
        <v>4.1356086730957031E-3</v>
      </c>
      <c r="M43" s="2">
        <f>[3]Sheet1!D34</f>
        <v>0.14786791801452639</v>
      </c>
      <c r="N43" s="10">
        <f>[2]Sheet1!E34</f>
        <v>7.4161291122436523E-2</v>
      </c>
      <c r="O43">
        <f>[1]Sheet1!E34</f>
        <v>4.6610832214355469E-4</v>
      </c>
      <c r="P43" s="2">
        <f>[3]Sheet1!E34</f>
        <v>0.1758008003234863</v>
      </c>
      <c r="Q43" s="10">
        <f>[2]Sheet1!F34</f>
        <v>0.45604276657104492</v>
      </c>
      <c r="R43" s="2">
        <f>[1]Sheet1!F34</f>
        <v>1.127570629119873</v>
      </c>
      <c r="S43" s="2">
        <f>[3]Sheet1!F34</f>
        <v>0.24501919746398931</v>
      </c>
      <c r="T43" s="10">
        <f>[2]Sheet1!G34</f>
        <v>6.229853630065918E-2</v>
      </c>
      <c r="U43" s="2">
        <f>[1]Sheet1!G34</f>
        <v>0.69002366065979004</v>
      </c>
      <c r="V43" s="2">
        <f>[3]Sheet1!G34</f>
        <v>0.33586359024047852</v>
      </c>
      <c r="W43" s="2">
        <f>[2]Sheet1!H34</f>
        <v>8.5999488830566406E-2</v>
      </c>
      <c r="X43" s="2">
        <f>[1]Sheet1!H34</f>
        <v>0.2019996643066406</v>
      </c>
      <c r="Y43" s="2">
        <f>[3]Sheet1!H34</f>
        <v>5.7998180389404297E-2</v>
      </c>
    </row>
    <row r="44" spans="2:25" x14ac:dyDescent="0.3">
      <c r="B44" s="10">
        <f>[2]Sheet1!A35</f>
        <v>3.582310676574707E-2</v>
      </c>
      <c r="C44">
        <f>[1]Sheet1!A35</f>
        <v>0.12203478813171389</v>
      </c>
      <c r="D44" s="2">
        <f>[3]Sheet1!A35</f>
        <v>8.22906494140625E-2</v>
      </c>
      <c r="E44" s="10">
        <f>[2]Sheet1!B35</f>
        <v>6.5967321395874023E-2</v>
      </c>
      <c r="F44">
        <f>[1]Sheet1!B35</f>
        <v>12.026014566421511</v>
      </c>
      <c r="G44" s="2">
        <f>[3]Sheet1!B35</f>
        <v>0.18248677253723139</v>
      </c>
      <c r="H44" s="10">
        <f>[2]Sheet1!C35</f>
        <v>1.9998550415039058E-3</v>
      </c>
      <c r="I44">
        <f>[1]Sheet1!C35</f>
        <v>9.9873542785644531E-4</v>
      </c>
      <c r="J44" s="2">
        <f>[3]Sheet1!C35</f>
        <v>8.4710121154785156E-4</v>
      </c>
      <c r="K44" s="10">
        <f>[2]Sheet1!D35</f>
        <v>5.7967185974121087E-2</v>
      </c>
      <c r="L44">
        <f>[1]Sheet1!D35</f>
        <v>3.9694309234619141E-3</v>
      </c>
      <c r="M44" s="2">
        <f>[3]Sheet1!D35</f>
        <v>0.13503313064575201</v>
      </c>
      <c r="N44" s="10">
        <f>[2]Sheet1!E35</f>
        <v>8.8804483413696289E-2</v>
      </c>
      <c r="O44">
        <f>[1]Sheet1!E35</f>
        <v>0</v>
      </c>
      <c r="P44" s="2">
        <f>[3]Sheet1!E35</f>
        <v>0.16630816459655759</v>
      </c>
      <c r="Q44" s="10">
        <f>[2]Sheet1!F35</f>
        <v>0.40513825416564941</v>
      </c>
      <c r="R44" s="2">
        <f>[1]Sheet1!F35</f>
        <v>0.99008297920227051</v>
      </c>
      <c r="S44" s="2">
        <f>[3]Sheet1!F35</f>
        <v>0.3139960765838623</v>
      </c>
      <c r="T44" s="10">
        <f>[2]Sheet1!G35</f>
        <v>5.440068244934082E-2</v>
      </c>
      <c r="U44" s="2">
        <f>[1]Sheet1!G35</f>
        <v>0.62681007385253906</v>
      </c>
      <c r="V44" s="2">
        <f>[3]Sheet1!G35</f>
        <v>0.39778900146484381</v>
      </c>
      <c r="W44" s="2">
        <f>[2]Sheet1!H35</f>
        <v>8.4960699081420898E-2</v>
      </c>
      <c r="X44" s="2">
        <f>[1]Sheet1!H35</f>
        <v>0.19800543785095209</v>
      </c>
      <c r="Y44" s="2">
        <f>[3]Sheet1!H35</f>
        <v>6.6965103149414063E-2</v>
      </c>
    </row>
    <row r="45" spans="2:25" x14ac:dyDescent="0.3">
      <c r="B45" s="10">
        <f>[2]Sheet1!A36</f>
        <v>2.57868766784668E-2</v>
      </c>
      <c r="C45">
        <f>[1]Sheet1!A36</f>
        <v>0.15722012519836431</v>
      </c>
      <c r="D45" s="2">
        <f>[3]Sheet1!A36</f>
        <v>6.4704179763793945E-2</v>
      </c>
      <c r="E45" s="10">
        <f>[2]Sheet1!B36</f>
        <v>6.1033725738525391E-2</v>
      </c>
      <c r="F45">
        <f>[1]Sheet1!B36</f>
        <v>16.801475286483761</v>
      </c>
      <c r="G45" s="2">
        <f>[3]Sheet1!B36</f>
        <v>0.16607069969177249</v>
      </c>
      <c r="H45" s="10">
        <f>[2]Sheet1!C36</f>
        <v>9.9968910217285156E-4</v>
      </c>
      <c r="I45">
        <f>[1]Sheet1!C36</f>
        <v>1.321077346801758E-3</v>
      </c>
      <c r="J45" s="2">
        <f>[3]Sheet1!C36</f>
        <v>1.027107238769531E-3</v>
      </c>
      <c r="K45" s="10">
        <f>[2]Sheet1!D36</f>
        <v>5.4055452346801758E-2</v>
      </c>
      <c r="L45">
        <f>[1]Sheet1!D36</f>
        <v>4.0023326873779297E-3</v>
      </c>
      <c r="M45" s="2">
        <f>[3]Sheet1!D36</f>
        <v>0.1419641971588135</v>
      </c>
      <c r="N45" s="10">
        <f>[2]Sheet1!E36</f>
        <v>9.041285514831543E-2</v>
      </c>
      <c r="O45">
        <f>[1]Sheet1!E36</f>
        <v>0</v>
      </c>
      <c r="P45" s="2">
        <f>[3]Sheet1!E36</f>
        <v>0.21005153656005859</v>
      </c>
      <c r="Q45" s="10">
        <f>[2]Sheet1!F36</f>
        <v>0.43296670913696289</v>
      </c>
      <c r="R45" s="2">
        <f>[1]Sheet1!F36</f>
        <v>0.88457417488098145</v>
      </c>
      <c r="S45" s="2">
        <f>[3]Sheet1!F36</f>
        <v>0.27814126014709473</v>
      </c>
      <c r="T45" s="10">
        <f>[2]Sheet1!G36</f>
        <v>6.0950517654418952E-2</v>
      </c>
      <c r="U45" s="2">
        <f>[1]Sheet1!G36</f>
        <v>0.53312516212463379</v>
      </c>
      <c r="V45" s="2">
        <f>[3]Sheet1!G36</f>
        <v>0.26067996025085449</v>
      </c>
      <c r="W45" s="2">
        <f>[2]Sheet1!H36</f>
        <v>5.0998449325561523E-2</v>
      </c>
      <c r="X45" s="2">
        <f>[1]Sheet1!H36</f>
        <v>0.20499682426452639</v>
      </c>
      <c r="Y45" s="2">
        <f>[3]Sheet1!H36</f>
        <v>6.8479299545288086E-2</v>
      </c>
    </row>
    <row r="46" spans="2:25" x14ac:dyDescent="0.3">
      <c r="B46" s="10">
        <f>[2]Sheet1!A37</f>
        <v>2.3706674575805661E-2</v>
      </c>
      <c r="C46">
        <f>[1]Sheet1!A37</f>
        <v>0.19978570938110349</v>
      </c>
      <c r="D46" s="2">
        <f>[3]Sheet1!A37</f>
        <v>0.10800051689147951</v>
      </c>
      <c r="E46" s="10">
        <f>[2]Sheet1!B37</f>
        <v>5.7964324951171882E-2</v>
      </c>
      <c r="F46">
        <f>[1]Sheet1!B37</f>
        <v>16.620117902755741</v>
      </c>
      <c r="G46" s="2">
        <f>[3]Sheet1!B37</f>
        <v>0.18196988105773931</v>
      </c>
      <c r="H46" s="10">
        <f>[2]Sheet1!C37</f>
        <v>1.9989013671875E-3</v>
      </c>
      <c r="I46">
        <f>[1]Sheet1!C37</f>
        <v>1.9559860229492192E-3</v>
      </c>
      <c r="J46" s="2">
        <f>[3]Sheet1!C37</f>
        <v>1.0104179382324221E-3</v>
      </c>
      <c r="K46" s="10">
        <f>[2]Sheet1!D37</f>
        <v>5.8945655822753913E-2</v>
      </c>
      <c r="L46">
        <f>[1]Sheet1!D37</f>
        <v>2.9997825622558589E-3</v>
      </c>
      <c r="M46" s="2">
        <f>[3]Sheet1!D37</f>
        <v>0.13539457321166989</v>
      </c>
      <c r="N46" s="10">
        <f>[2]Sheet1!E37</f>
        <v>8.9446306228637695E-2</v>
      </c>
      <c r="O46">
        <f>[1]Sheet1!E37</f>
        <v>9.9945068359375E-4</v>
      </c>
      <c r="P46" s="2">
        <f>[3]Sheet1!E37</f>
        <v>0.16532993316650391</v>
      </c>
      <c r="Q46" s="10">
        <f>[2]Sheet1!F37</f>
        <v>0.45703387260437012</v>
      </c>
      <c r="R46" s="2">
        <f>[1]Sheet1!F37</f>
        <v>1.173162698745728</v>
      </c>
      <c r="S46" s="2">
        <f>[3]Sheet1!F37</f>
        <v>0.2232465744018555</v>
      </c>
      <c r="T46" s="10">
        <f>[2]Sheet1!G37</f>
        <v>5.7655811309814453E-2</v>
      </c>
      <c r="U46" s="2">
        <f>[1]Sheet1!G37</f>
        <v>0.71455955505371094</v>
      </c>
      <c r="V46" s="2">
        <f>[3]Sheet1!G37</f>
        <v>0.49596023559570313</v>
      </c>
      <c r="W46" s="2">
        <f>[2]Sheet1!H37</f>
        <v>7.9041242599487305E-2</v>
      </c>
      <c r="X46" s="2">
        <f>[1]Sheet1!H37</f>
        <v>0.2459681034088135</v>
      </c>
      <c r="Y46" s="2">
        <f>[3]Sheet1!H37</f>
        <v>7.3906898498535156E-2</v>
      </c>
    </row>
    <row r="47" spans="2:25" x14ac:dyDescent="0.3">
      <c r="B47" s="10">
        <f>[2]Sheet1!A38</f>
        <v>2.6348114013671878E-2</v>
      </c>
      <c r="C47">
        <f>[1]Sheet1!A38</f>
        <v>0.19999957084655759</v>
      </c>
      <c r="D47" s="2">
        <f>[3]Sheet1!A38</f>
        <v>0.13304686546325681</v>
      </c>
      <c r="E47" s="10">
        <f>[2]Sheet1!B38</f>
        <v>5.6034088134765618E-2</v>
      </c>
      <c r="F47">
        <f>[1]Sheet1!B38</f>
        <v>14.85625243186951</v>
      </c>
      <c r="G47" s="2">
        <f>[3]Sheet1!B38</f>
        <v>0.30492448806762701</v>
      </c>
      <c r="H47" s="10">
        <f>[2]Sheet1!C38</f>
        <v>2.3591518402099609E-3</v>
      </c>
      <c r="I47">
        <f>[1]Sheet1!C38</f>
        <v>1.8126964569091799E-3</v>
      </c>
      <c r="J47" s="2">
        <f>[3]Sheet1!C38</f>
        <v>1.3639926910400391E-3</v>
      </c>
      <c r="K47" s="10">
        <f>[2]Sheet1!D38</f>
        <v>6.307220458984375E-2</v>
      </c>
      <c r="L47">
        <f>[1]Sheet1!D38</f>
        <v>4.9998760223388672E-3</v>
      </c>
      <c r="M47" s="2">
        <f>[3]Sheet1!D38</f>
        <v>0.14563941955566409</v>
      </c>
      <c r="N47" s="10">
        <f>[2]Sheet1!E38</f>
        <v>7.802128791809082E-2</v>
      </c>
      <c r="O47">
        <f>[1]Sheet1!E38</f>
        <v>1.006841659545898E-3</v>
      </c>
      <c r="P47" s="2">
        <f>[3]Sheet1!E38</f>
        <v>0.19562053680419919</v>
      </c>
      <c r="Q47" s="10">
        <f>[2]Sheet1!F38</f>
        <v>0.49699997901916498</v>
      </c>
      <c r="R47" s="2">
        <f>[1]Sheet1!F38</f>
        <v>1.151593923568726</v>
      </c>
      <c r="S47" s="2">
        <f>[3]Sheet1!F38</f>
        <v>0.2429704666137695</v>
      </c>
      <c r="T47" s="10">
        <f>[2]Sheet1!G38</f>
        <v>5.2000284194946289E-2</v>
      </c>
      <c r="U47" s="2">
        <f>[1]Sheet1!G38</f>
        <v>0.66100120544433594</v>
      </c>
      <c r="V47" s="2">
        <f>[3]Sheet1!G38</f>
        <v>0.44399833679199219</v>
      </c>
      <c r="W47" s="2">
        <f>[2]Sheet1!H38</f>
        <v>7.9001188278198242E-2</v>
      </c>
      <c r="X47" s="2">
        <f>[1]Sheet1!H38</f>
        <v>0.21398663520812991</v>
      </c>
      <c r="Y47" s="2">
        <f>[3]Sheet1!H38</f>
        <v>6.7931175231933594E-2</v>
      </c>
    </row>
    <row r="48" spans="2:25" x14ac:dyDescent="0.3">
      <c r="B48" s="10">
        <f>[2]Sheet1!A39</f>
        <v>2.2806882858276371E-2</v>
      </c>
      <c r="C48">
        <f>[1]Sheet1!A39</f>
        <v>0.18508720397949219</v>
      </c>
      <c r="D48" s="2">
        <f>[3]Sheet1!A39</f>
        <v>6.195068359375E-2</v>
      </c>
      <c r="E48" s="10">
        <f>[2]Sheet1!B39</f>
        <v>7.1969509124755859E-2</v>
      </c>
      <c r="F48">
        <f>[1]Sheet1!B39</f>
        <v>14.98112845420837</v>
      </c>
      <c r="G48" s="2">
        <f>[3]Sheet1!B39</f>
        <v>0.18412923812866211</v>
      </c>
      <c r="H48" s="10">
        <f>[2]Sheet1!C39</f>
        <v>1.683235168457031E-3</v>
      </c>
      <c r="I48">
        <f>[1]Sheet1!C39</f>
        <v>1.3260841369628911E-3</v>
      </c>
      <c r="J48" s="2">
        <f>[3]Sheet1!C39</f>
        <v>6.3681602478027344E-4</v>
      </c>
      <c r="K48" s="10">
        <f>[2]Sheet1!D39</f>
        <v>6.0960292816162109E-2</v>
      </c>
      <c r="L48">
        <f>[1]Sheet1!D39</f>
        <v>3.9985179901123047E-3</v>
      </c>
      <c r="M48" s="2">
        <f>[3]Sheet1!D39</f>
        <v>0.1369938850402832</v>
      </c>
      <c r="N48" s="10">
        <f>[2]Sheet1!E39</f>
        <v>7.4728965759277344E-2</v>
      </c>
      <c r="O48">
        <f>[1]Sheet1!E39</f>
        <v>0</v>
      </c>
      <c r="P48" s="2">
        <f>[3]Sheet1!E39</f>
        <v>0.20210790634155271</v>
      </c>
      <c r="Q48" s="10">
        <f>[2]Sheet1!F39</f>
        <v>0.4751431941986084</v>
      </c>
      <c r="R48" s="2">
        <f>[1]Sheet1!F39</f>
        <v>1.041141271591187</v>
      </c>
      <c r="S48" s="2">
        <f>[3]Sheet1!F39</f>
        <v>0.20808100700378421</v>
      </c>
      <c r="T48" s="10">
        <f>[2]Sheet1!G39</f>
        <v>5.9999465942382813E-2</v>
      </c>
      <c r="U48" s="2">
        <f>[1]Sheet1!G39</f>
        <v>0.66457891464233398</v>
      </c>
      <c r="V48" s="2">
        <f>[3]Sheet1!G39</f>
        <v>0.35001111030578608</v>
      </c>
      <c r="W48" s="2">
        <f>[2]Sheet1!H39</f>
        <v>7.0955276489257813E-2</v>
      </c>
      <c r="X48" s="2">
        <f>[1]Sheet1!H39</f>
        <v>0.1166143417358398</v>
      </c>
      <c r="Y48" s="2">
        <f>[3]Sheet1!H39</f>
        <v>6.2122106552124023E-2</v>
      </c>
    </row>
    <row r="49" spans="2:25" x14ac:dyDescent="0.3">
      <c r="B49" s="10">
        <f>[2]Sheet1!A40</f>
        <v>2.412867546081543E-2</v>
      </c>
      <c r="C49">
        <f>[1]Sheet1!A40</f>
        <v>0.18991231918334961</v>
      </c>
      <c r="D49" s="2">
        <f>[3]Sheet1!A40</f>
        <v>5.1001548767089837E-2</v>
      </c>
      <c r="E49" s="10">
        <f>[2]Sheet1!B40</f>
        <v>6.3992023468017578E-2</v>
      </c>
      <c r="F49">
        <f>[1]Sheet1!B40</f>
        <v>15.22700166702271</v>
      </c>
      <c r="G49" s="2">
        <f>[3]Sheet1!B40</f>
        <v>0.18400406837463379</v>
      </c>
      <c r="H49" s="10">
        <f>[2]Sheet1!C40</f>
        <v>1.9576549530029301E-3</v>
      </c>
      <c r="I49">
        <f>[1]Sheet1!C40</f>
        <v>9.0193748474121094E-4</v>
      </c>
      <c r="J49" s="2">
        <f>[3]Sheet1!C40</f>
        <v>1.202821731567383E-3</v>
      </c>
      <c r="K49" s="10">
        <f>[2]Sheet1!D40</f>
        <v>5.500030517578125E-2</v>
      </c>
      <c r="L49">
        <f>[1]Sheet1!D40</f>
        <v>4.0009021759033203E-3</v>
      </c>
      <c r="M49" s="2">
        <f>[3]Sheet1!D40</f>
        <v>0.14000630378723139</v>
      </c>
      <c r="N49" s="10">
        <f>[2]Sheet1!E40</f>
        <v>6.5034151077270508E-2</v>
      </c>
      <c r="O49">
        <f>[1]Sheet1!E40</f>
        <v>9.9778175354003906E-4</v>
      </c>
      <c r="P49" s="2">
        <f>[3]Sheet1!E40</f>
        <v>0.18589520454406741</v>
      </c>
      <c r="Q49" s="10">
        <f>[2]Sheet1!F40</f>
        <v>0.36559128761291498</v>
      </c>
      <c r="R49" s="2">
        <f>[1]Sheet1!F40</f>
        <v>0.93828034400939941</v>
      </c>
      <c r="S49" s="2">
        <f>[3]Sheet1!F40</f>
        <v>0.1940004825592041</v>
      </c>
      <c r="T49" s="10">
        <f>[2]Sheet1!G40</f>
        <v>5.0999641418457031E-2</v>
      </c>
      <c r="U49" s="2">
        <f>[1]Sheet1!G40</f>
        <v>0.54200863838195801</v>
      </c>
      <c r="V49" s="2">
        <f>[3]Sheet1!G40</f>
        <v>0.48799777030944819</v>
      </c>
      <c r="W49" s="2">
        <f>[2]Sheet1!H40</f>
        <v>7.500767707824707E-2</v>
      </c>
      <c r="X49" s="2">
        <f>[1]Sheet1!H40</f>
        <v>0.19134521484375</v>
      </c>
      <c r="Y49" s="2">
        <f>[3]Sheet1!H40</f>
        <v>6.0874462127685547E-2</v>
      </c>
    </row>
    <row r="50" spans="2:25" x14ac:dyDescent="0.3">
      <c r="B50" s="10">
        <f>[2]Sheet1!A41</f>
        <v>2.9870271682739261E-2</v>
      </c>
      <c r="C50">
        <f>[1]Sheet1!A41</f>
        <v>0.23896622657775879</v>
      </c>
      <c r="D50" s="2">
        <f>[3]Sheet1!A41</f>
        <v>4.9035787582397461E-2</v>
      </c>
      <c r="E50" s="10">
        <f>[2]Sheet1!B41</f>
        <v>5.3038597106933587E-2</v>
      </c>
      <c r="F50">
        <f>[1]Sheet1!B41</f>
        <v>15.79556179046631</v>
      </c>
      <c r="G50" s="2">
        <f>[3]Sheet1!B41</f>
        <v>0.18399643898010251</v>
      </c>
      <c r="H50" s="10">
        <f>[2]Sheet1!C41</f>
        <v>2.3503303527832031E-3</v>
      </c>
      <c r="I50">
        <f>[1]Sheet1!C41</f>
        <v>1.765251159667969E-3</v>
      </c>
      <c r="J50" s="2">
        <f>[3]Sheet1!C41</f>
        <v>7.9607963562011719E-4</v>
      </c>
      <c r="K50" s="10">
        <f>[2]Sheet1!D41</f>
        <v>0.12680268287658689</v>
      </c>
      <c r="L50">
        <f>[1]Sheet1!D41</f>
        <v>3.9999485015869141E-3</v>
      </c>
      <c r="M50" s="2">
        <f>[3]Sheet1!D41</f>
        <v>0.14227604866027829</v>
      </c>
      <c r="N50" s="10">
        <f>[2]Sheet1!E41</f>
        <v>6.1429738998413093E-2</v>
      </c>
      <c r="O50">
        <f>[1]Sheet1!E41</f>
        <v>9.9968910217285156E-4</v>
      </c>
      <c r="P50" s="2">
        <f>[3]Sheet1!E41</f>
        <v>0.22934746742248541</v>
      </c>
      <c r="Q50" s="10">
        <f>[2]Sheet1!F41</f>
        <v>0.3733665943145752</v>
      </c>
      <c r="R50" s="2">
        <f>[1]Sheet1!F41</f>
        <v>1.094772100448608</v>
      </c>
      <c r="S50" s="2">
        <f>[3]Sheet1!F41</f>
        <v>0.19299983978271479</v>
      </c>
      <c r="T50" s="10">
        <f>[2]Sheet1!G41</f>
        <v>4.9997091293334961E-2</v>
      </c>
      <c r="U50" s="2">
        <f>[1]Sheet1!G41</f>
        <v>0.67199492454528809</v>
      </c>
      <c r="V50" s="2">
        <f>[3]Sheet1!G41</f>
        <v>0.34813499450683588</v>
      </c>
      <c r="W50" s="2">
        <f>[2]Sheet1!H41</f>
        <v>7.9034090042114258E-2</v>
      </c>
      <c r="X50" s="2">
        <f>[1]Sheet1!H41</f>
        <v>0.21400213241577151</v>
      </c>
      <c r="Y50" s="2">
        <f>[3]Sheet1!H41</f>
        <v>5.3071737289428711E-2</v>
      </c>
    </row>
    <row r="51" spans="2:25" x14ac:dyDescent="0.3">
      <c r="B51" s="10">
        <f>[2]Sheet1!A42</f>
        <v>3.2003879547119141E-2</v>
      </c>
      <c r="C51">
        <f>[1]Sheet1!A42</f>
        <v>0.20003366470336911</v>
      </c>
      <c r="D51" s="2">
        <f>[3]Sheet1!A42</f>
        <v>5.2966833114624023E-2</v>
      </c>
      <c r="E51" s="10">
        <f>[2]Sheet1!B42</f>
        <v>6.9970607757568359E-2</v>
      </c>
      <c r="F51">
        <f>[1]Sheet1!B42</f>
        <v>18.399826765060421</v>
      </c>
      <c r="G51" s="2">
        <f>[3]Sheet1!B42</f>
        <v>0.20203495025634771</v>
      </c>
      <c r="H51" s="10">
        <f>[2]Sheet1!C42</f>
        <v>6.5660476684570313E-4</v>
      </c>
      <c r="I51">
        <f>[1]Sheet1!C42</f>
        <v>1.377105712890625E-3</v>
      </c>
      <c r="J51" s="2">
        <f>[3]Sheet1!C42</f>
        <v>1.2211799621582029E-3</v>
      </c>
      <c r="K51" s="10">
        <f>[2]Sheet1!D42</f>
        <v>6.3170909881591797E-2</v>
      </c>
      <c r="L51">
        <f>[1]Sheet1!D42</f>
        <v>5.9998035430908203E-3</v>
      </c>
      <c r="M51" s="2">
        <f>[3]Sheet1!D42</f>
        <v>0.1577293872833252</v>
      </c>
      <c r="N51" s="10">
        <f>[2]Sheet1!E42</f>
        <v>5.1721572875976563E-2</v>
      </c>
      <c r="O51">
        <f>[1]Sheet1!E42</f>
        <v>1.008272171020508E-3</v>
      </c>
      <c r="P51" s="2">
        <f>[3]Sheet1!E42</f>
        <v>0.15560674667358401</v>
      </c>
      <c r="Q51" s="10">
        <f>[2]Sheet1!F42</f>
        <v>0.4778139591217041</v>
      </c>
      <c r="R51" s="2">
        <f>[1]Sheet1!F42</f>
        <v>0.89051222801208496</v>
      </c>
      <c r="S51" s="2">
        <f>[3]Sheet1!F42</f>
        <v>0.18401122093200681</v>
      </c>
      <c r="T51" s="10">
        <f>[2]Sheet1!G42</f>
        <v>5.2003383636474609E-2</v>
      </c>
      <c r="U51" s="2">
        <f>[1]Sheet1!G42</f>
        <v>0.71082234382629395</v>
      </c>
      <c r="V51" s="2">
        <f>[3]Sheet1!G42</f>
        <v>0.43899083137512213</v>
      </c>
      <c r="W51" s="2">
        <f>[2]Sheet1!H42</f>
        <v>7.3968648910522461E-2</v>
      </c>
      <c r="X51" s="2">
        <f>[1]Sheet1!H42</f>
        <v>0.22599959373474121</v>
      </c>
      <c r="Y51" s="2">
        <f>[3]Sheet1!H42</f>
        <v>5.5890083312988281E-2</v>
      </c>
    </row>
    <row r="52" spans="2:25" x14ac:dyDescent="0.3">
      <c r="B52" s="10">
        <f>[2]Sheet1!A43</f>
        <v>2.4964809417724609E-2</v>
      </c>
      <c r="C52">
        <f>[1]Sheet1!A43</f>
        <v>0.16304898262023931</v>
      </c>
      <c r="D52" s="2">
        <f>[3]Sheet1!A43</f>
        <v>5.2122116088867188E-2</v>
      </c>
      <c r="E52" s="10">
        <f>[2]Sheet1!B43</f>
        <v>6.6029548645019531E-2</v>
      </c>
      <c r="F52">
        <f>[1]Sheet1!B43</f>
        <v>16.857031106948849</v>
      </c>
      <c r="G52" s="2">
        <f>[3]Sheet1!B43</f>
        <v>0.18896985054016111</v>
      </c>
      <c r="H52" s="10">
        <f>[2]Sheet1!C43</f>
        <v>1.9907951354980469E-3</v>
      </c>
      <c r="I52">
        <f>[1]Sheet1!C43</f>
        <v>8.5568428039550781E-4</v>
      </c>
      <c r="J52" s="2">
        <f>[3]Sheet1!C43</f>
        <v>7.9774856567382813E-4</v>
      </c>
      <c r="K52" s="10">
        <f>[2]Sheet1!D43</f>
        <v>6.6329002380371094E-2</v>
      </c>
      <c r="L52">
        <f>[1]Sheet1!D43</f>
        <v>2.998113632202148E-3</v>
      </c>
      <c r="M52" s="2">
        <f>[3]Sheet1!D43</f>
        <v>0.1447291374206543</v>
      </c>
      <c r="N52" s="10">
        <f>[2]Sheet1!E43</f>
        <v>0.1077852249145508</v>
      </c>
      <c r="O52">
        <f>[1]Sheet1!E43</f>
        <v>0</v>
      </c>
      <c r="P52" s="2">
        <f>[3]Sheet1!E43</f>
        <v>0.15548563003540039</v>
      </c>
      <c r="Q52" s="10">
        <f>[2]Sheet1!F43</f>
        <v>0.48503398895263672</v>
      </c>
      <c r="R52" s="2">
        <f>[1]Sheet1!F43</f>
        <v>0.91731429100036621</v>
      </c>
      <c r="S52" s="2">
        <f>[3]Sheet1!F43</f>
        <v>0.19502425193786621</v>
      </c>
      <c r="T52" s="10">
        <f>[2]Sheet1!G43</f>
        <v>5.3999423980712891E-2</v>
      </c>
      <c r="U52" s="2">
        <f>[1]Sheet1!G43</f>
        <v>0.49301314353942871</v>
      </c>
      <c r="V52" s="2">
        <f>[3]Sheet1!G43</f>
        <v>0.44300222396850591</v>
      </c>
      <c r="W52" s="2">
        <f>[2]Sheet1!H43</f>
        <v>7.0998430252075195E-2</v>
      </c>
      <c r="X52" s="2">
        <f>[1]Sheet1!H43</f>
        <v>0.20900225639343259</v>
      </c>
      <c r="Y52" s="2">
        <f>[3]Sheet1!H43</f>
        <v>5.2999019622802727E-2</v>
      </c>
    </row>
    <row r="53" spans="2:25" x14ac:dyDescent="0.3">
      <c r="B53" s="10">
        <f>[2]Sheet1!A44</f>
        <v>3.0034542083740231E-2</v>
      </c>
      <c r="C53">
        <f>[1]Sheet1!A44</f>
        <v>9.1504335403442383E-2</v>
      </c>
      <c r="D53" s="2">
        <f>[3]Sheet1!A44</f>
        <v>4.597020149230957E-2</v>
      </c>
      <c r="E53" s="10">
        <f>[2]Sheet1!B44</f>
        <v>6.9002151489257813E-2</v>
      </c>
      <c r="F53">
        <f>[1]Sheet1!B44</f>
        <v>18.039574384689331</v>
      </c>
      <c r="G53" s="2">
        <f>[3]Sheet1!B44</f>
        <v>0.1890869140625</v>
      </c>
      <c r="H53" s="10">
        <f>[2]Sheet1!C44</f>
        <v>2.0015239715576172E-3</v>
      </c>
      <c r="I53">
        <f>[1]Sheet1!C44</f>
        <v>2.0608901977539058E-3</v>
      </c>
      <c r="J53" s="2">
        <f>[3]Sheet1!C44</f>
        <v>9.8156929016113281E-4</v>
      </c>
      <c r="K53" s="10">
        <f>[2]Sheet1!D44</f>
        <v>6.8665742874145508E-2</v>
      </c>
      <c r="L53">
        <f>[1]Sheet1!D44</f>
        <v>4.0018558502197274E-3</v>
      </c>
      <c r="M53" s="2">
        <f>[3]Sheet1!D44</f>
        <v>0.13726997375488281</v>
      </c>
      <c r="N53" s="10">
        <f>[2]Sheet1!E44</f>
        <v>8.7119340896606445E-2</v>
      </c>
      <c r="O53">
        <f>[1]Sheet1!E44</f>
        <v>9.9062919616699219E-4</v>
      </c>
      <c r="P53" s="2">
        <f>[3]Sheet1!E44</f>
        <v>0.20673131942749021</v>
      </c>
      <c r="Q53" s="10">
        <f>[2]Sheet1!F44</f>
        <v>0.45295977592468262</v>
      </c>
      <c r="R53" s="2">
        <f>[1]Sheet1!F44</f>
        <v>1.033162117004395</v>
      </c>
      <c r="S53" s="2">
        <f>[3]Sheet1!F44</f>
        <v>0.222996711730957</v>
      </c>
      <c r="T53" s="10">
        <f>[2]Sheet1!G44</f>
        <v>5.2000284194946289E-2</v>
      </c>
      <c r="U53" s="2">
        <f>[1]Sheet1!G44</f>
        <v>0.71998953819274902</v>
      </c>
      <c r="V53" s="2">
        <f>[3]Sheet1!G44</f>
        <v>0.28277325630187988</v>
      </c>
      <c r="W53" s="2">
        <f>[2]Sheet1!H44</f>
        <v>8.1994295120239258E-2</v>
      </c>
      <c r="X53" s="2">
        <f>[1]Sheet1!H44</f>
        <v>0.2149968147277832</v>
      </c>
      <c r="Y53" s="2">
        <f>[3]Sheet1!H44</f>
        <v>5.5036067962646477E-2</v>
      </c>
    </row>
    <row r="54" spans="2:25" x14ac:dyDescent="0.3">
      <c r="B54" s="10">
        <f>[2]Sheet1!A45</f>
        <v>2.9962778091430661E-2</v>
      </c>
      <c r="C54">
        <f>[1]Sheet1!A45</f>
        <v>0.17783308029174799</v>
      </c>
      <c r="D54" s="2">
        <f>[3]Sheet1!A45</f>
        <v>4.8255681991577148E-2</v>
      </c>
      <c r="E54" s="10">
        <f>[2]Sheet1!B45</f>
        <v>7.1959018707275391E-2</v>
      </c>
      <c r="F54">
        <f>[1]Sheet1!B45</f>
        <v>19.847131013870239</v>
      </c>
      <c r="G54" s="2">
        <f>[3]Sheet1!B45</f>
        <v>0.1689460277557373</v>
      </c>
      <c r="H54" s="10">
        <f>[2]Sheet1!C45</f>
        <v>1.5788078308105471E-3</v>
      </c>
      <c r="I54">
        <f>[1]Sheet1!C45</f>
        <v>1.4274120330810549E-3</v>
      </c>
      <c r="J54" s="2">
        <f>[3]Sheet1!C45</f>
        <v>8.9817047119140625E-3</v>
      </c>
      <c r="K54" s="10">
        <f>[2]Sheet1!D45</f>
        <v>8.699798583984375E-2</v>
      </c>
      <c r="L54">
        <f>[1]Sheet1!D45</f>
        <v>3.9999485015869141E-3</v>
      </c>
      <c r="M54" s="2">
        <f>[3]Sheet1!D45</f>
        <v>0.13399577140808111</v>
      </c>
      <c r="N54" s="10">
        <f>[2]Sheet1!E45</f>
        <v>9.0002536773681641E-2</v>
      </c>
      <c r="O54">
        <f>[1]Sheet1!E45</f>
        <v>9.9992752075195313E-4</v>
      </c>
      <c r="P54" s="2">
        <f>[3]Sheet1!E45</f>
        <v>0.2056539058685303</v>
      </c>
      <c r="Q54" s="10">
        <f>[2]Sheet1!F45</f>
        <v>0.41672611236572271</v>
      </c>
      <c r="R54" s="2">
        <f>[1]Sheet1!F45</f>
        <v>1.0539426803588869</v>
      </c>
      <c r="S54" s="2">
        <f>[3]Sheet1!F45</f>
        <v>0.18096375465393069</v>
      </c>
      <c r="T54" s="10">
        <f>[2]Sheet1!G45</f>
        <v>5.7996749877929688E-2</v>
      </c>
      <c r="U54" s="2">
        <f>[1]Sheet1!G45</f>
        <v>0.65959548950195313</v>
      </c>
      <c r="V54" s="2">
        <f>[3]Sheet1!G45</f>
        <v>0.39423155784606928</v>
      </c>
      <c r="W54" s="2">
        <f>[2]Sheet1!H45</f>
        <v>9.8002195358276367E-2</v>
      </c>
      <c r="X54" s="2">
        <f>[1]Sheet1!H45</f>
        <v>0.2200007438659668</v>
      </c>
      <c r="Y54" s="2">
        <f>[3]Sheet1!H45</f>
        <v>6.1971426010131843E-2</v>
      </c>
    </row>
    <row r="55" spans="2:25" x14ac:dyDescent="0.3">
      <c r="B55" s="10">
        <f>[2]Sheet1!A46</f>
        <v>2.3012638092041019E-2</v>
      </c>
      <c r="C55">
        <f>[1]Sheet1!A46</f>
        <v>0.18103146553039551</v>
      </c>
      <c r="D55" s="2">
        <f>[3]Sheet1!A46</f>
        <v>4.6527385711669922E-2</v>
      </c>
      <c r="E55" s="10">
        <f>[2]Sheet1!B46</f>
        <v>8.4008455276489258E-2</v>
      </c>
      <c r="F55">
        <f>[1]Sheet1!B46</f>
        <v>22.227660655975338</v>
      </c>
      <c r="G55" s="2">
        <f>[3]Sheet1!B46</f>
        <v>0.18097662925720209</v>
      </c>
      <c r="H55" s="10">
        <f>[2]Sheet1!C46</f>
        <v>1.463651657104492E-3</v>
      </c>
      <c r="I55">
        <f>[1]Sheet1!C46</f>
        <v>1.588106155395508E-3</v>
      </c>
      <c r="J55" s="2">
        <f>[3]Sheet1!C46</f>
        <v>1.51824951171875E-3</v>
      </c>
      <c r="K55" s="10">
        <f>[2]Sheet1!D46</f>
        <v>7.9002618789672852E-2</v>
      </c>
      <c r="L55">
        <f>[1]Sheet1!D46</f>
        <v>5.0013065338134774E-3</v>
      </c>
      <c r="M55" s="2">
        <f>[3]Sheet1!D46</f>
        <v>0.1469686031341553</v>
      </c>
      <c r="N55" s="10">
        <f>[2]Sheet1!E46</f>
        <v>8.8068008422851563E-2</v>
      </c>
      <c r="O55">
        <f>[1]Sheet1!E46</f>
        <v>1.000642776489258E-3</v>
      </c>
      <c r="P55" s="2">
        <f>[3]Sheet1!E46</f>
        <v>0.1923565864562988</v>
      </c>
      <c r="Q55" s="10">
        <f>[2]Sheet1!F46</f>
        <v>0.39257454872131348</v>
      </c>
      <c r="R55" s="2">
        <f>[1]Sheet1!F46</f>
        <v>1.07035231590271</v>
      </c>
      <c r="S55" s="2">
        <f>[3]Sheet1!F46</f>
        <v>0.18000102043151861</v>
      </c>
      <c r="T55" s="10">
        <f>[2]Sheet1!G46</f>
        <v>4.9000024795532227E-2</v>
      </c>
      <c r="U55" s="2">
        <f>[1]Sheet1!G46</f>
        <v>0.66616439819335938</v>
      </c>
      <c r="V55" s="2">
        <f>[3]Sheet1!G46</f>
        <v>0.37199783325195313</v>
      </c>
      <c r="W55" s="2">
        <f>[2]Sheet1!H46</f>
        <v>7.7040672302246094E-2</v>
      </c>
      <c r="X55" s="2">
        <f>[1]Sheet1!H46</f>
        <v>0.20596432685852051</v>
      </c>
      <c r="Y55" s="2">
        <f>[3]Sheet1!H46</f>
        <v>6.2030315399169922E-2</v>
      </c>
    </row>
    <row r="56" spans="2:25" x14ac:dyDescent="0.3">
      <c r="B56" s="10">
        <f>[2]Sheet1!A47</f>
        <v>2.6987075805664059E-2</v>
      </c>
      <c r="C56">
        <f>[1]Sheet1!A47</f>
        <v>0.24096131324768069</v>
      </c>
      <c r="D56" s="2">
        <f>[3]Sheet1!A47</f>
        <v>4.9895048141479492E-2</v>
      </c>
      <c r="E56" s="10">
        <f>[2]Sheet1!B47</f>
        <v>7.6993227005004883E-2</v>
      </c>
      <c r="F56">
        <f>[1]Sheet1!B47</f>
        <v>16.515306234359741</v>
      </c>
      <c r="G56" s="2">
        <f>[3]Sheet1!B47</f>
        <v>0.17601943016052249</v>
      </c>
      <c r="H56" s="10">
        <f>[2]Sheet1!C47</f>
        <v>2.0077228546142578E-3</v>
      </c>
      <c r="I56">
        <f>[1]Sheet1!C47</f>
        <v>1.000642776489258E-3</v>
      </c>
      <c r="J56" s="2">
        <f>[3]Sheet1!C47</f>
        <v>2.4392604827880859E-3</v>
      </c>
      <c r="K56" s="10">
        <f>[2]Sheet1!D47</f>
        <v>0.1261436939239502</v>
      </c>
      <c r="L56">
        <f>[1]Sheet1!D47</f>
        <v>4.0752887725830078E-3</v>
      </c>
      <c r="M56" s="2">
        <f>[3]Sheet1!D47</f>
        <v>0.1917076110839844</v>
      </c>
      <c r="N56" s="10">
        <f>[2]Sheet1!E47</f>
        <v>9.5081806182861328E-2</v>
      </c>
      <c r="O56">
        <f>[1]Sheet1!E47</f>
        <v>9.975433349609375E-4</v>
      </c>
      <c r="P56" s="2">
        <f>[3]Sheet1!E47</f>
        <v>0.18995451927185061</v>
      </c>
      <c r="Q56" s="10">
        <f>[2]Sheet1!F47</f>
        <v>0.50604033470153809</v>
      </c>
      <c r="R56" s="2">
        <f>[1]Sheet1!F47</f>
        <v>1.0092060565948491</v>
      </c>
      <c r="S56" s="2">
        <f>[3]Sheet1!F47</f>
        <v>0.18544697761535639</v>
      </c>
      <c r="T56" s="10">
        <f>[2]Sheet1!G47</f>
        <v>5.1036357879638672E-2</v>
      </c>
      <c r="U56" s="2">
        <f>[1]Sheet1!G47</f>
        <v>0.59806966781616211</v>
      </c>
      <c r="V56" s="2">
        <f>[3]Sheet1!G47</f>
        <v>0.32110714912414551</v>
      </c>
      <c r="W56" s="2">
        <f>[2]Sheet1!H47</f>
        <v>7.6987743377685547E-2</v>
      </c>
      <c r="X56" s="2">
        <f>[1]Sheet1!H47</f>
        <v>0.20400142669677729</v>
      </c>
      <c r="Y56" s="2">
        <f>[3]Sheet1!H47</f>
        <v>5.6962251663208008E-2</v>
      </c>
    </row>
    <row r="57" spans="2:25" x14ac:dyDescent="0.3">
      <c r="B57" s="10">
        <f>[2]Sheet1!A48</f>
        <v>2.6003837585449219E-2</v>
      </c>
      <c r="C57">
        <f>[1]Sheet1!A48</f>
        <v>0.13700318336486819</v>
      </c>
      <c r="D57" s="2">
        <f>[3]Sheet1!A48</f>
        <v>4.4891595840454102E-2</v>
      </c>
      <c r="E57" s="10">
        <f>[2]Sheet1!B48</f>
        <v>7.6997756958007813E-2</v>
      </c>
      <c r="F57">
        <f>[1]Sheet1!B48</f>
        <v>16.607602596282959</v>
      </c>
      <c r="G57" s="2">
        <f>[3]Sheet1!B48</f>
        <v>0.20300173759460449</v>
      </c>
      <c r="H57" s="10">
        <f>[2]Sheet1!C48</f>
        <v>1.950263977050781E-3</v>
      </c>
      <c r="I57">
        <f>[1]Sheet1!C48</f>
        <v>1.4121532440185549E-3</v>
      </c>
      <c r="J57" s="2">
        <f>[3]Sheet1!C48</f>
        <v>2.0735263824462891E-3</v>
      </c>
      <c r="K57" s="10">
        <f>[2]Sheet1!D48</f>
        <v>8.6011409759521484E-2</v>
      </c>
      <c r="L57">
        <f>[1]Sheet1!D48</f>
        <v>3.9985179901123047E-3</v>
      </c>
      <c r="M57" s="2">
        <f>[3]Sheet1!D48</f>
        <v>0.17851090431213379</v>
      </c>
      <c r="N57" s="10">
        <f>[2]Sheet1!E48</f>
        <v>7.9204797744750977E-2</v>
      </c>
      <c r="O57">
        <f>[1]Sheet1!E48</f>
        <v>0</v>
      </c>
      <c r="P57" s="2">
        <f>[3]Sheet1!E48</f>
        <v>0.20570158958435061</v>
      </c>
      <c r="Q57" s="10">
        <f>[2]Sheet1!F48</f>
        <v>0.41399860382080078</v>
      </c>
      <c r="R57" s="2">
        <f>[1]Sheet1!F48</f>
        <v>1.021225214004517</v>
      </c>
      <c r="S57" s="2">
        <f>[3]Sheet1!F48</f>
        <v>0.21114230155944819</v>
      </c>
      <c r="T57" s="10">
        <f>[2]Sheet1!G48</f>
        <v>5.4166793823242188E-2</v>
      </c>
      <c r="U57" s="2">
        <f>[1]Sheet1!G48</f>
        <v>0.75454807281494141</v>
      </c>
      <c r="V57" s="2">
        <f>[3]Sheet1!G48</f>
        <v>0.34295773506164551</v>
      </c>
      <c r="W57" s="2">
        <f>[2]Sheet1!H48</f>
        <v>0.1009719371795654</v>
      </c>
      <c r="X57" s="2">
        <f>[1]Sheet1!H48</f>
        <v>0.20403528213500979</v>
      </c>
      <c r="Y57" s="2">
        <f>[3]Sheet1!H48</f>
        <v>6.9037675857543945E-2</v>
      </c>
    </row>
    <row r="58" spans="2:25" x14ac:dyDescent="0.3">
      <c r="B58" s="10">
        <f>[2]Sheet1!A49</f>
        <v>2.5113582611083981E-2</v>
      </c>
      <c r="C58">
        <f>[1]Sheet1!A49</f>
        <v>0.17399930953979489</v>
      </c>
      <c r="D58" s="2">
        <f>[3]Sheet1!A49</f>
        <v>4.3999433517456048E-2</v>
      </c>
      <c r="E58" s="10">
        <f>[2]Sheet1!B49</f>
        <v>9.5000743865966797E-2</v>
      </c>
      <c r="F58">
        <f>[1]Sheet1!B49</f>
        <v>17.710053443908691</v>
      </c>
      <c r="G58" s="2">
        <f>[3]Sheet1!B49</f>
        <v>0.2349658012390137</v>
      </c>
      <c r="H58" s="10">
        <f>[2]Sheet1!C49</f>
        <v>2.0401477813720699E-3</v>
      </c>
      <c r="I58">
        <f>[1]Sheet1!C49</f>
        <v>5.8746337890625E-4</v>
      </c>
      <c r="J58" s="2">
        <f>[3]Sheet1!C49</f>
        <v>1.637458801269531E-3</v>
      </c>
      <c r="K58" s="10">
        <f>[2]Sheet1!D49</f>
        <v>0.11110711097717289</v>
      </c>
      <c r="L58">
        <f>[1]Sheet1!D49</f>
        <v>4.0004253387451172E-3</v>
      </c>
      <c r="M58" s="2">
        <f>[3]Sheet1!D49</f>
        <v>0.132817268371582</v>
      </c>
      <c r="N58" s="10">
        <f>[2]Sheet1!E49</f>
        <v>7.3878049850463867E-2</v>
      </c>
      <c r="O58">
        <f>[1]Sheet1!E49</f>
        <v>1.0027885437011721E-3</v>
      </c>
      <c r="P58" s="2">
        <f>[3]Sheet1!E49</f>
        <v>0.20413088798522949</v>
      </c>
      <c r="Q58" s="10">
        <f>[2]Sheet1!F49</f>
        <v>0.47400474548339838</v>
      </c>
      <c r="R58" s="2">
        <f>[1]Sheet1!F49</f>
        <v>0.8887476921081543</v>
      </c>
      <c r="S58" s="2">
        <f>[3]Sheet1!F49</f>
        <v>0.182042121887207</v>
      </c>
      <c r="T58" s="10">
        <f>[2]Sheet1!G49</f>
        <v>5.4796934127807617E-2</v>
      </c>
      <c r="U58" s="2">
        <f>[1]Sheet1!G49</f>
        <v>0.66404986381530762</v>
      </c>
      <c r="V58" s="2">
        <f>[3]Sheet1!G49</f>
        <v>0.37501907348632813</v>
      </c>
      <c r="W58" s="2">
        <f>[2]Sheet1!H49</f>
        <v>0.1070291996002197</v>
      </c>
      <c r="X58" s="2">
        <f>[1]Sheet1!H49</f>
        <v>0.22295999526977539</v>
      </c>
      <c r="Y58" s="2">
        <f>[3]Sheet1!H49</f>
        <v>5.9969186782836907E-2</v>
      </c>
    </row>
    <row r="59" spans="2:25" x14ac:dyDescent="0.3">
      <c r="B59" s="10">
        <f>[2]Sheet1!A50</f>
        <v>2.5886297225952148E-2</v>
      </c>
      <c r="C59">
        <f>[1]Sheet1!A50</f>
        <v>0.22499656677246091</v>
      </c>
      <c r="D59" s="2">
        <f>[3]Sheet1!A50</f>
        <v>4.8072099685668952E-2</v>
      </c>
      <c r="E59" s="10">
        <f>[2]Sheet1!B50</f>
        <v>7.2998523712158203E-2</v>
      </c>
      <c r="F59">
        <f>[1]Sheet1!B50</f>
        <v>14.68519067764282</v>
      </c>
      <c r="G59" s="2">
        <f>[3]Sheet1!B50</f>
        <v>0.25345706939697271</v>
      </c>
      <c r="H59" s="10">
        <f>[2]Sheet1!C50</f>
        <v>1.9602775573730469E-3</v>
      </c>
      <c r="I59">
        <f>[1]Sheet1!C50</f>
        <v>2.0034313201904301E-3</v>
      </c>
      <c r="J59" s="2">
        <f>[3]Sheet1!C50</f>
        <v>1.5404224395751951E-3</v>
      </c>
      <c r="K59" s="10">
        <f>[2]Sheet1!D50</f>
        <v>7.4872255325317383E-2</v>
      </c>
      <c r="L59">
        <f>[1]Sheet1!D50</f>
        <v>5.0311088562011719E-3</v>
      </c>
      <c r="M59" s="2">
        <f>[3]Sheet1!D50</f>
        <v>0.13310360908508301</v>
      </c>
      <c r="N59" s="10">
        <f>[2]Sheet1!E50</f>
        <v>7.7548980712890625E-2</v>
      </c>
      <c r="O59">
        <f>[1]Sheet1!E50</f>
        <v>9.9849700927734375E-4</v>
      </c>
      <c r="P59" s="2">
        <f>[3]Sheet1!E50</f>
        <v>0.20265030860900879</v>
      </c>
      <c r="Q59" s="10">
        <f>[2]Sheet1!F50</f>
        <v>0.44146227836608892</v>
      </c>
      <c r="R59" s="2">
        <f>[1]Sheet1!F50</f>
        <v>1.0817656517028811</v>
      </c>
      <c r="S59" s="2">
        <f>[3]Sheet1!F50</f>
        <v>0.2469587326049805</v>
      </c>
      <c r="T59" s="10">
        <f>[2]Sheet1!G50</f>
        <v>4.999995231628418E-2</v>
      </c>
      <c r="U59" s="2">
        <f>[1]Sheet1!G50</f>
        <v>0.64560127258300781</v>
      </c>
      <c r="V59" s="2">
        <f>[3]Sheet1!G50</f>
        <v>0.36822247505187988</v>
      </c>
      <c r="W59" s="2">
        <f>[2]Sheet1!H50</f>
        <v>9.0969085693359375E-2</v>
      </c>
      <c r="X59" s="2">
        <f>[1]Sheet1!H50</f>
        <v>0.13370370864868161</v>
      </c>
      <c r="Y59" s="2">
        <f>[3]Sheet1!H50</f>
        <v>6.599736213684082E-2</v>
      </c>
    </row>
    <row r="60" spans="2:25" x14ac:dyDescent="0.3">
      <c r="B60" s="10">
        <f>[2]Sheet1!A51</f>
        <v>2.5138616561889648E-2</v>
      </c>
      <c r="C60">
        <f>[1]Sheet1!A51</f>
        <v>0.20400190353393549</v>
      </c>
      <c r="D60" s="2">
        <f>[3]Sheet1!A51</f>
        <v>4.5974254608154297E-2</v>
      </c>
      <c r="E60" s="10">
        <f>[2]Sheet1!B51</f>
        <v>7.300114631652832E-2</v>
      </c>
      <c r="F60">
        <f>[1]Sheet1!B51</f>
        <v>16.935394287109379</v>
      </c>
      <c r="G60" s="2">
        <f>[3]Sheet1!B51</f>
        <v>0.1786155700683594</v>
      </c>
      <c r="H60" s="10">
        <f>[2]Sheet1!C51</f>
        <v>2.1770000457763672E-3</v>
      </c>
      <c r="I60">
        <f>[1]Sheet1!C51</f>
        <v>9.95635986328125E-4</v>
      </c>
      <c r="J60" s="2">
        <f>[3]Sheet1!C51</f>
        <v>1.5203952789306641E-3</v>
      </c>
      <c r="K60" s="10">
        <f>[2]Sheet1!D51</f>
        <v>7.5099706649780273E-2</v>
      </c>
      <c r="L60">
        <f>[1]Sheet1!D51</f>
        <v>3.0219554901123051E-3</v>
      </c>
      <c r="M60" s="2">
        <f>[3]Sheet1!D51</f>
        <v>0.13886189460754389</v>
      </c>
      <c r="N60" s="10">
        <f>[2]Sheet1!E51</f>
        <v>7.431483268737793E-2</v>
      </c>
      <c r="O60">
        <f>[1]Sheet1!E51</f>
        <v>1.107215881347656E-3</v>
      </c>
      <c r="P60" s="2">
        <f>[3]Sheet1!E51</f>
        <v>0.20621228218078611</v>
      </c>
      <c r="Q60" s="10">
        <f>[2]Sheet1!F51</f>
        <v>0.38685393333435059</v>
      </c>
      <c r="R60" s="2">
        <f>[1]Sheet1!F51</f>
        <v>0.91338396072387695</v>
      </c>
      <c r="S60" s="2">
        <f>[3]Sheet1!F51</f>
        <v>0.22999382019042969</v>
      </c>
      <c r="T60" s="10">
        <f>[2]Sheet1!G51</f>
        <v>4.9000263214111328E-2</v>
      </c>
      <c r="U60" s="2">
        <f>[1]Sheet1!G51</f>
        <v>0.65819382667541504</v>
      </c>
      <c r="V60" s="2">
        <f>[3]Sheet1!G51</f>
        <v>0.37528491020202642</v>
      </c>
      <c r="W60" s="2">
        <f>[2]Sheet1!H51</f>
        <v>0.10581207275390619</v>
      </c>
      <c r="X60" s="2">
        <f>[1]Sheet1!H51</f>
        <v>0.20413064956665039</v>
      </c>
      <c r="Y60" s="2">
        <f>[3]Sheet1!H51</f>
        <v>6.5033674240112305E-2</v>
      </c>
    </row>
    <row r="61" spans="2:25" x14ac:dyDescent="0.3">
      <c r="B61" s="10">
        <f>[2]Sheet1!A52</f>
        <v>3.1903505325317383E-2</v>
      </c>
      <c r="C61">
        <f>[1]Sheet1!A52</f>
        <v>0.21399807929992681</v>
      </c>
      <c r="D61" s="2">
        <f>[3]Sheet1!A52</f>
        <v>4.1951894760131843E-2</v>
      </c>
      <c r="E61" s="10">
        <f>[2]Sheet1!B52</f>
        <v>7.2999477386474609E-2</v>
      </c>
      <c r="F61">
        <f>[1]Sheet1!B52</f>
        <v>15.27678656578064</v>
      </c>
      <c r="G61" s="2">
        <f>[3]Sheet1!B52</f>
        <v>0.17241883277893069</v>
      </c>
      <c r="H61" s="10">
        <f>[2]Sheet1!C52</f>
        <v>8.2683563232421875E-4</v>
      </c>
      <c r="I61">
        <f>[1]Sheet1!C52</f>
        <v>6.98089599609375E-4</v>
      </c>
      <c r="J61" s="2">
        <f>[3]Sheet1!C52</f>
        <v>1.8696784973144529E-3</v>
      </c>
      <c r="K61" s="10">
        <f>[2]Sheet1!D52</f>
        <v>9.3370676040649414E-2</v>
      </c>
      <c r="L61">
        <f>[1]Sheet1!D52</f>
        <v>4.0202140808105469E-3</v>
      </c>
      <c r="M61" s="2">
        <f>[3]Sheet1!D52</f>
        <v>0.13503384590148931</v>
      </c>
      <c r="N61" s="10">
        <f>[2]Sheet1!E52</f>
        <v>0.1130368709564209</v>
      </c>
      <c r="O61">
        <f>[1]Sheet1!E52</f>
        <v>0</v>
      </c>
      <c r="P61" s="2">
        <f>[3]Sheet1!E52</f>
        <v>0.22520709037780759</v>
      </c>
      <c r="Q61" s="10">
        <f>[2]Sheet1!F52</f>
        <v>0.4689943790435791</v>
      </c>
      <c r="R61" s="2">
        <f>[1]Sheet1!F52</f>
        <v>1.1071774959564209</v>
      </c>
      <c r="S61" s="2">
        <f>[3]Sheet1!F52</f>
        <v>0.2009997367858887</v>
      </c>
      <c r="T61" s="10">
        <f>[2]Sheet1!G52</f>
        <v>4.9000024795532227E-2</v>
      </c>
      <c r="U61" s="2">
        <f>[1]Sheet1!G52</f>
        <v>0.6641237735748291</v>
      </c>
      <c r="V61" s="2">
        <f>[3]Sheet1!G52</f>
        <v>0.42696595191955572</v>
      </c>
      <c r="W61" s="2">
        <f>[2]Sheet1!H52</f>
        <v>4.7685146331787109E-2</v>
      </c>
      <c r="X61" s="2">
        <f>[1]Sheet1!H52</f>
        <v>0.2460334300994873</v>
      </c>
      <c r="Y61" s="2">
        <f>[3]Sheet1!H52</f>
        <v>6.1414480209350593E-2</v>
      </c>
    </row>
    <row r="62" spans="2:25" x14ac:dyDescent="0.3">
      <c r="B62" s="10">
        <f>[2]Sheet1!A53</f>
        <v>3.0988931655883789E-2</v>
      </c>
      <c r="C62">
        <f>[1]Sheet1!A53</f>
        <v>0.1740005016326904</v>
      </c>
      <c r="D62" s="2">
        <f>[3]Sheet1!A53</f>
        <v>4.1000127792358398E-2</v>
      </c>
      <c r="E62" s="10">
        <f>[2]Sheet1!B53</f>
        <v>7.5001955032348633E-2</v>
      </c>
      <c r="F62">
        <f>[1]Sheet1!B53</f>
        <v>16.493926048278809</v>
      </c>
      <c r="G62" s="2">
        <f>[3]Sheet1!B53</f>
        <v>0.1791532039642334</v>
      </c>
      <c r="H62" s="10">
        <f>[2]Sheet1!C53</f>
        <v>2.1300315856933589E-3</v>
      </c>
      <c r="I62">
        <f>[1]Sheet1!C53</f>
        <v>2.341985702514648E-3</v>
      </c>
      <c r="J62" s="2">
        <f>[3]Sheet1!C53</f>
        <v>1.225471496582031E-3</v>
      </c>
      <c r="K62" s="10">
        <f>[2]Sheet1!D53</f>
        <v>0.1604354381561279</v>
      </c>
      <c r="L62">
        <f>[1]Sheet1!D53</f>
        <v>4.0004253387451172E-3</v>
      </c>
      <c r="M62" s="2">
        <f>[3]Sheet1!D53</f>
        <v>0.13096475601196289</v>
      </c>
      <c r="N62" s="10">
        <f>[2]Sheet1!E53</f>
        <v>8.7021112442016602E-2</v>
      </c>
      <c r="O62">
        <f>[1]Sheet1!E53</f>
        <v>8.9025497436523438E-4</v>
      </c>
      <c r="P62" s="2">
        <f>[3]Sheet1!E53</f>
        <v>0.26713466644287109</v>
      </c>
      <c r="Q62" s="10">
        <f>[2]Sheet1!F53</f>
        <v>0.39100003242492681</v>
      </c>
      <c r="R62" s="2">
        <f>[1]Sheet1!F53</f>
        <v>0.99133038520812988</v>
      </c>
      <c r="S62" s="2">
        <f>[3]Sheet1!F53</f>
        <v>0.20596933364868161</v>
      </c>
      <c r="T62" s="10">
        <f>[2]Sheet1!G53</f>
        <v>5.1999807357788093E-2</v>
      </c>
      <c r="U62" s="2">
        <f>[1]Sheet1!G53</f>
        <v>0.60602140426635742</v>
      </c>
      <c r="V62" s="2">
        <f>[3]Sheet1!G53</f>
        <v>0.28546524047851563</v>
      </c>
      <c r="W62" s="2">
        <f>[2]Sheet1!H53</f>
        <v>5.1309823989868157E-2</v>
      </c>
      <c r="X62" s="2">
        <f>[1]Sheet1!H53</f>
        <v>0.24500012397766111</v>
      </c>
      <c r="Y62" s="2">
        <f>[3]Sheet1!H53</f>
        <v>5.8736562728881843E-2</v>
      </c>
    </row>
    <row r="63" spans="2:25" x14ac:dyDescent="0.3">
      <c r="B63" s="10">
        <f>[2]Sheet1!A54</f>
        <v>2.696943283081055E-2</v>
      </c>
      <c r="C63">
        <f>[1]Sheet1!A54</f>
        <v>0.17804241180419919</v>
      </c>
      <c r="D63" s="2">
        <f>[3]Sheet1!A54</f>
        <v>4.10003662109375E-2</v>
      </c>
      <c r="E63" s="10">
        <f>[2]Sheet1!B54</f>
        <v>7.1002483367919922E-2</v>
      </c>
      <c r="F63">
        <f>[1]Sheet1!B54</f>
        <v>16.339410066604611</v>
      </c>
      <c r="G63" s="2">
        <f>[3]Sheet1!B54</f>
        <v>0.1678156852722168</v>
      </c>
      <c r="H63" s="10">
        <f>[2]Sheet1!C54</f>
        <v>1.8801689147949221E-3</v>
      </c>
      <c r="I63">
        <f>[1]Sheet1!C54</f>
        <v>5.5527687072753906E-4</v>
      </c>
      <c r="J63" s="2">
        <f>[3]Sheet1!C54</f>
        <v>2.0020008087158199E-3</v>
      </c>
      <c r="K63" s="10">
        <f>[2]Sheet1!D54</f>
        <v>0.12068915367126461</v>
      </c>
      <c r="L63">
        <f>[1]Sheet1!D54</f>
        <v>3.9920806884765616E-3</v>
      </c>
      <c r="M63" s="2">
        <f>[3]Sheet1!D54</f>
        <v>0.13211321830749509</v>
      </c>
      <c r="N63" s="10">
        <f>[2]Sheet1!E54</f>
        <v>6.0879945755004883E-2</v>
      </c>
      <c r="O63">
        <f>[1]Sheet1!E54</f>
        <v>1.0356903076171879E-3</v>
      </c>
      <c r="P63" s="2">
        <f>[3]Sheet1!E54</f>
        <v>0.155552864074707</v>
      </c>
      <c r="Q63" s="10">
        <f>[2]Sheet1!F54</f>
        <v>0.3930046558380127</v>
      </c>
      <c r="R63" s="2">
        <f>[1]Sheet1!F54</f>
        <v>0.80619621276855469</v>
      </c>
      <c r="S63" s="2">
        <f>[3]Sheet1!F54</f>
        <v>0.25003838539123541</v>
      </c>
      <c r="T63" s="10">
        <f>[2]Sheet1!G54</f>
        <v>5.0999879837036133E-2</v>
      </c>
      <c r="U63" s="2">
        <f>[1]Sheet1!G54</f>
        <v>0.6330111026763916</v>
      </c>
      <c r="V63" s="2">
        <f>[3]Sheet1!G54</f>
        <v>0.40101289749145508</v>
      </c>
      <c r="W63" s="2">
        <f>[2]Sheet1!H54</f>
        <v>4.6828031539916992E-2</v>
      </c>
      <c r="X63" s="2">
        <f>[1]Sheet1!H54</f>
        <v>0.24496722221374509</v>
      </c>
      <c r="Y63" s="2">
        <f>[3]Sheet1!H54</f>
        <v>5.1845312118530273E-2</v>
      </c>
    </row>
    <row r="64" spans="2:25" x14ac:dyDescent="0.3">
      <c r="B64" s="10">
        <f>[2]Sheet1!A55</f>
        <v>2.7034282684326168E-2</v>
      </c>
      <c r="C64">
        <f>[1]Sheet1!A55</f>
        <v>0.19999027252197271</v>
      </c>
      <c r="D64" s="2">
        <f>[3]Sheet1!A55</f>
        <v>4.2999982833862298E-2</v>
      </c>
      <c r="E64" s="10">
        <f>[2]Sheet1!B55</f>
        <v>8.6997032165527344E-2</v>
      </c>
      <c r="F64">
        <f>[1]Sheet1!B55</f>
        <v>16.13269662857056</v>
      </c>
      <c r="G64" s="2">
        <f>[3]Sheet1!B55</f>
        <v>0.18000102043151861</v>
      </c>
      <c r="H64" s="10">
        <f>[2]Sheet1!C55</f>
        <v>2.0325183868408199E-3</v>
      </c>
      <c r="I64">
        <f>[1]Sheet1!C55</f>
        <v>2.0306110382080078E-3</v>
      </c>
      <c r="J64" s="2">
        <f>[3]Sheet1!C55</f>
        <v>9.80377197265625E-4</v>
      </c>
      <c r="K64" s="10">
        <f>[2]Sheet1!D55</f>
        <v>8.8161945343017578E-2</v>
      </c>
      <c r="L64">
        <f>[1]Sheet1!D55</f>
        <v>4.0018558502197274E-3</v>
      </c>
      <c r="M64" s="2">
        <f>[3]Sheet1!D55</f>
        <v>0.14736104011535639</v>
      </c>
      <c r="N64" s="10">
        <f>[2]Sheet1!E55</f>
        <v>6.3323736190795898E-2</v>
      </c>
      <c r="O64">
        <f>[1]Sheet1!E55</f>
        <v>0</v>
      </c>
      <c r="P64" s="2">
        <f>[3]Sheet1!E55</f>
        <v>0.17691326141357419</v>
      </c>
      <c r="Q64" s="10">
        <f>[2]Sheet1!F55</f>
        <v>0.56995749473571777</v>
      </c>
      <c r="R64" s="2">
        <f>[1]Sheet1!F55</f>
        <v>1.0006933212280269</v>
      </c>
      <c r="S64" s="2">
        <f>[3]Sheet1!F55</f>
        <v>0.20899391174316409</v>
      </c>
      <c r="T64" s="10">
        <f>[2]Sheet1!G55</f>
        <v>5.2000045776367188E-2</v>
      </c>
      <c r="U64" s="2">
        <f>[1]Sheet1!G55</f>
        <v>0.70863151550292969</v>
      </c>
      <c r="V64" s="2">
        <f>[3]Sheet1!G55</f>
        <v>0.4238135814666748</v>
      </c>
      <c r="W64" s="2">
        <f>[2]Sheet1!H55</f>
        <v>8.3217382431030273E-2</v>
      </c>
      <c r="X64" s="2">
        <f>[1]Sheet1!H55</f>
        <v>0.21608591079711911</v>
      </c>
      <c r="Y64" s="2">
        <f>[3]Sheet1!H55</f>
        <v>5.3155899047851563E-2</v>
      </c>
    </row>
    <row r="65" spans="2:25" x14ac:dyDescent="0.3">
      <c r="B65" s="10">
        <f>[2]Sheet1!A56</f>
        <v>2.7961969375610352E-2</v>
      </c>
      <c r="C65">
        <f>[1]Sheet1!A56</f>
        <v>0.10144376754760739</v>
      </c>
      <c r="D65" s="2">
        <f>[3]Sheet1!A56</f>
        <v>4.6068906784057617E-2</v>
      </c>
      <c r="E65" s="10">
        <f>[2]Sheet1!B56</f>
        <v>6.4007282257080078E-2</v>
      </c>
      <c r="F65">
        <f>[1]Sheet1!B56</f>
        <v>17.369965553283691</v>
      </c>
      <c r="G65" s="2">
        <f>[3]Sheet1!B56</f>
        <v>0.18203043937683111</v>
      </c>
      <c r="H65" s="10">
        <f>[2]Sheet1!C56</f>
        <v>1.994848251342773E-3</v>
      </c>
      <c r="I65">
        <f>[1]Sheet1!C56</f>
        <v>9.9968910217285156E-4</v>
      </c>
      <c r="J65" s="2">
        <f>[3]Sheet1!C56</f>
        <v>1.357793807983398E-3</v>
      </c>
      <c r="K65" s="10">
        <f>[2]Sheet1!D56</f>
        <v>9.4225645065307617E-2</v>
      </c>
      <c r="L65">
        <f>[1]Sheet1!D56</f>
        <v>4.0020942687988281E-3</v>
      </c>
      <c r="M65" s="2">
        <f>[3]Sheet1!D56</f>
        <v>0.14455890655517581</v>
      </c>
      <c r="N65" s="10">
        <f>[2]Sheet1!E56</f>
        <v>8.4953546524047852E-2</v>
      </c>
      <c r="O65">
        <f>[1]Sheet1!E56</f>
        <v>9.7680091857910156E-4</v>
      </c>
      <c r="P65" s="2">
        <f>[3]Sheet1!E56</f>
        <v>0.27499580383300781</v>
      </c>
      <c r="Q65" s="10">
        <f>[2]Sheet1!F56</f>
        <v>0.30461406707763672</v>
      </c>
      <c r="R65" s="2">
        <f>[1]Sheet1!F56</f>
        <v>0.98533892631530762</v>
      </c>
      <c r="S65" s="2">
        <f>[3]Sheet1!F56</f>
        <v>0.16996550559997561</v>
      </c>
      <c r="T65" s="10">
        <f>[2]Sheet1!G56</f>
        <v>4.999995231628418E-2</v>
      </c>
      <c r="U65" s="2">
        <f>[1]Sheet1!G56</f>
        <v>0.65417218208312988</v>
      </c>
      <c r="V65" s="2">
        <f>[3]Sheet1!G56</f>
        <v>0.35354089736938482</v>
      </c>
      <c r="W65" s="2">
        <f>[2]Sheet1!H56</f>
        <v>7.7996015548706055E-2</v>
      </c>
      <c r="X65" s="2">
        <f>[1]Sheet1!H56</f>
        <v>0.2339131832122803</v>
      </c>
      <c r="Y65" s="2">
        <f>[3]Sheet1!H56</f>
        <v>5.5015802383422852E-2</v>
      </c>
    </row>
    <row r="66" spans="2:25" x14ac:dyDescent="0.3">
      <c r="B66" s="10">
        <f>[2]Sheet1!A57</f>
        <v>2.2999286651611332E-2</v>
      </c>
      <c r="C66">
        <f>[1]Sheet1!A57</f>
        <v>0.15518879890441889</v>
      </c>
      <c r="D66" s="2">
        <f>[3]Sheet1!A57</f>
        <v>4.796910285949707E-2</v>
      </c>
      <c r="E66" s="10">
        <f>[2]Sheet1!B57</f>
        <v>6.2991857528686523E-2</v>
      </c>
      <c r="F66">
        <f>[1]Sheet1!B57</f>
        <v>18.03180193901062</v>
      </c>
      <c r="G66" s="2">
        <f>[3]Sheet1!B57</f>
        <v>0.17296648025512701</v>
      </c>
      <c r="H66" s="10">
        <f>[2]Sheet1!C57</f>
        <v>2.0031929016113281E-3</v>
      </c>
      <c r="I66">
        <f>[1]Sheet1!C57</f>
        <v>1.0850429534912109E-3</v>
      </c>
      <c r="J66" s="2">
        <f>[3]Sheet1!C57</f>
        <v>2.0167827606201172E-3</v>
      </c>
      <c r="K66" s="10">
        <f>[2]Sheet1!D57</f>
        <v>0.1070449352264404</v>
      </c>
      <c r="L66">
        <f>[1]Sheet1!D57</f>
        <v>3.9935111999511719E-3</v>
      </c>
      <c r="M66" s="2">
        <f>[3]Sheet1!D57</f>
        <v>0.13700556755065921</v>
      </c>
      <c r="N66" s="10">
        <f>[2]Sheet1!E57</f>
        <v>0.107654333114624</v>
      </c>
      <c r="O66">
        <f>[1]Sheet1!E57</f>
        <v>1.134157180786133E-3</v>
      </c>
      <c r="P66" s="2">
        <f>[3]Sheet1!E57</f>
        <v>0.19704174995422361</v>
      </c>
      <c r="Q66" s="10">
        <f>[2]Sheet1!F57</f>
        <v>0.36599969863891602</v>
      </c>
      <c r="R66" s="2">
        <f>[1]Sheet1!F57</f>
        <v>0.9995582103729248</v>
      </c>
      <c r="S66" s="2">
        <f>[3]Sheet1!F57</f>
        <v>0.18603634834289551</v>
      </c>
      <c r="T66" s="10">
        <f>[2]Sheet1!G57</f>
        <v>5.0033330917358398E-2</v>
      </c>
      <c r="U66" s="2">
        <f>[1]Sheet1!G57</f>
        <v>0.52745366096496582</v>
      </c>
      <c r="V66" s="2">
        <f>[3]Sheet1!G57</f>
        <v>0.37557196617126459</v>
      </c>
      <c r="W66" s="2">
        <f>[2]Sheet1!H57</f>
        <v>7.6041460037231445E-2</v>
      </c>
      <c r="X66" s="2">
        <f>[1]Sheet1!H57</f>
        <v>0.21403622627258301</v>
      </c>
      <c r="Y66" s="2">
        <f>[3]Sheet1!H57</f>
        <v>5.2926063537597663E-2</v>
      </c>
    </row>
    <row r="67" spans="2:25" x14ac:dyDescent="0.3">
      <c r="B67" s="10">
        <f>[2]Sheet1!A58</f>
        <v>2.603602409362793E-2</v>
      </c>
      <c r="C67">
        <f>[1]Sheet1!A58</f>
        <v>0.19299912452697751</v>
      </c>
      <c r="D67" s="2">
        <f>[3]Sheet1!A58</f>
        <v>4.8964023590087891E-2</v>
      </c>
      <c r="E67" s="10">
        <f>[2]Sheet1!B58</f>
        <v>9.3000173568725586E-2</v>
      </c>
      <c r="F67">
        <f>[1]Sheet1!B58</f>
        <v>16.71167612075806</v>
      </c>
      <c r="G67" s="2">
        <f>[3]Sheet1!B58</f>
        <v>0.17103672027587891</v>
      </c>
      <c r="H67" s="10">
        <f>[2]Sheet1!C58</f>
        <v>2.433538436889648E-3</v>
      </c>
      <c r="I67">
        <f>[1]Sheet1!C58</f>
        <v>2.1524429321289058E-3</v>
      </c>
      <c r="J67" s="2">
        <f>[3]Sheet1!C58</f>
        <v>1.091241836547852E-3</v>
      </c>
      <c r="K67" s="10">
        <f>[2]Sheet1!D58</f>
        <v>9.2077255249023438E-2</v>
      </c>
      <c r="L67">
        <f>[1]Sheet1!D58</f>
        <v>3.0004978179931641E-3</v>
      </c>
      <c r="M67" s="2">
        <f>[3]Sheet1!D58</f>
        <v>0.14096283912658689</v>
      </c>
      <c r="N67" s="10">
        <f>[2]Sheet1!E58</f>
        <v>0.10136914253234861</v>
      </c>
      <c r="O67">
        <f>[1]Sheet1!E58</f>
        <v>8.869171142578125E-4</v>
      </c>
      <c r="P67" s="2">
        <f>[3]Sheet1!E58</f>
        <v>0.13039183616638181</v>
      </c>
      <c r="Q67" s="10">
        <f>[2]Sheet1!F58</f>
        <v>0.47104096412658691</v>
      </c>
      <c r="R67" s="2">
        <f>[1]Sheet1!F58</f>
        <v>0.90818333625793457</v>
      </c>
      <c r="S67" s="2">
        <f>[3]Sheet1!F58</f>
        <v>0.18973588943481451</v>
      </c>
      <c r="T67" s="10">
        <f>[2]Sheet1!G58</f>
        <v>6.1004638671875E-2</v>
      </c>
      <c r="U67" s="2">
        <f>[1]Sheet1!G58</f>
        <v>0.65455174446105957</v>
      </c>
      <c r="V67" s="2">
        <f>[3]Sheet1!G58</f>
        <v>0.45102524757385248</v>
      </c>
      <c r="W67" s="2">
        <f>[2]Sheet1!H58</f>
        <v>7.8351497650146484E-2</v>
      </c>
      <c r="X67" s="2">
        <f>[1]Sheet1!H58</f>
        <v>0.19999575614929199</v>
      </c>
      <c r="Y67" s="2">
        <f>[3]Sheet1!H58</f>
        <v>5.4236173629760742E-2</v>
      </c>
    </row>
    <row r="68" spans="2:25" x14ac:dyDescent="0.3">
      <c r="B68" s="10">
        <f>[2]Sheet1!A59</f>
        <v>2.396440505981445E-2</v>
      </c>
      <c r="C68">
        <f>[1]Sheet1!A59</f>
        <v>0.1949617862701416</v>
      </c>
      <c r="D68" s="2">
        <f>[3]Sheet1!A59</f>
        <v>5.2999973297119141E-2</v>
      </c>
      <c r="E68" s="10">
        <f>[2]Sheet1!B59</f>
        <v>4.6334266662597663E-2</v>
      </c>
      <c r="F68">
        <f>[1]Sheet1!B59</f>
        <v>16.35967230796814</v>
      </c>
      <c r="G68" s="2">
        <f>[3]Sheet1!B59</f>
        <v>0.18399858474731451</v>
      </c>
      <c r="H68" s="10">
        <f>[2]Sheet1!C59</f>
        <v>1.5206336975097661E-3</v>
      </c>
      <c r="I68">
        <f>[1]Sheet1!C59</f>
        <v>7.6127052307128906E-4</v>
      </c>
      <c r="J68" s="2">
        <f>[3]Sheet1!C59</f>
        <v>1.1081695556640621E-3</v>
      </c>
      <c r="K68" s="10">
        <f>[2]Sheet1!D59</f>
        <v>8.2479238510131836E-2</v>
      </c>
      <c r="L68">
        <f>[1]Sheet1!D59</f>
        <v>3.078699111938477E-3</v>
      </c>
      <c r="M68" s="2">
        <f>[3]Sheet1!D59</f>
        <v>0.15032720565795901</v>
      </c>
      <c r="N68" s="10">
        <f>[2]Sheet1!E59</f>
        <v>0.12595939636230469</v>
      </c>
      <c r="O68">
        <f>[1]Sheet1!E59</f>
        <v>0</v>
      </c>
      <c r="P68" s="2">
        <f>[3]Sheet1!E59</f>
        <v>0.1389472484588623</v>
      </c>
      <c r="Q68" s="10">
        <f>[2]Sheet1!F59</f>
        <v>0.47300291061401373</v>
      </c>
      <c r="R68" s="2">
        <f>[1]Sheet1!F59</f>
        <v>1.191649436950684</v>
      </c>
      <c r="S68" s="2">
        <f>[3]Sheet1!F59</f>
        <v>0.18766117095947271</v>
      </c>
      <c r="T68" s="10">
        <f>[2]Sheet1!G59</f>
        <v>5.6964874267578118E-2</v>
      </c>
      <c r="U68" s="2">
        <f>[1]Sheet1!G59</f>
        <v>0.72386050224304199</v>
      </c>
      <c r="V68" s="2">
        <f>[3]Sheet1!G59</f>
        <v>0.30326175689697271</v>
      </c>
      <c r="W68" s="2">
        <f>[2]Sheet1!H59</f>
        <v>7.3609828948974609E-2</v>
      </c>
      <c r="X68" s="2">
        <f>[1]Sheet1!H59</f>
        <v>0.22296142578125</v>
      </c>
      <c r="Y68" s="2">
        <f>[3]Sheet1!H59</f>
        <v>6.2762975692749023E-2</v>
      </c>
    </row>
    <row r="69" spans="2:25" x14ac:dyDescent="0.3">
      <c r="B69" s="10">
        <f>[2]Sheet1!A60</f>
        <v>2.3999691009521481E-2</v>
      </c>
      <c r="C69">
        <f>[1]Sheet1!A60</f>
        <v>0.18703913688659671</v>
      </c>
      <c r="D69" s="2">
        <f>[3]Sheet1!A60</f>
        <v>6.2001705169677727E-2</v>
      </c>
      <c r="E69" s="10">
        <f>[2]Sheet1!B60</f>
        <v>4.4925928115844727E-2</v>
      </c>
      <c r="F69">
        <f>[1]Sheet1!B60</f>
        <v>17.224327564239498</v>
      </c>
      <c r="G69" s="2">
        <f>[3]Sheet1!B60</f>
        <v>0.20296692848205569</v>
      </c>
      <c r="H69" s="10">
        <f>[2]Sheet1!C60</f>
        <v>2.0031929016113281E-3</v>
      </c>
      <c r="I69">
        <f>[1]Sheet1!C60</f>
        <v>1.064300537109375E-3</v>
      </c>
      <c r="J69" s="2">
        <f>[3]Sheet1!C60</f>
        <v>1.0230541229248049E-3</v>
      </c>
      <c r="K69" s="10">
        <f>[2]Sheet1!D60</f>
        <v>8.3878517150878906E-2</v>
      </c>
      <c r="L69">
        <f>[1]Sheet1!D60</f>
        <v>4.0118694305419922E-3</v>
      </c>
      <c r="M69" s="2">
        <f>[3]Sheet1!D60</f>
        <v>0.14387249946594241</v>
      </c>
      <c r="N69" s="10">
        <f>[2]Sheet1!E60</f>
        <v>5.8693408966064453E-2</v>
      </c>
      <c r="O69">
        <f>[1]Sheet1!E60</f>
        <v>1.074790954589844E-3</v>
      </c>
      <c r="P69" s="2">
        <f>[3]Sheet1!E60</f>
        <v>0.26499795913696289</v>
      </c>
      <c r="Q69" s="10">
        <f>[2]Sheet1!F60</f>
        <v>0.47799968719482422</v>
      </c>
      <c r="R69" s="2">
        <f>[1]Sheet1!F60</f>
        <v>0.97301554679870605</v>
      </c>
      <c r="S69" s="2">
        <f>[3]Sheet1!F60</f>
        <v>0.2028660774230957</v>
      </c>
      <c r="T69" s="10">
        <f>[2]Sheet1!G60</f>
        <v>5.0032615661621087E-2</v>
      </c>
      <c r="U69" s="2">
        <f>[1]Sheet1!G60</f>
        <v>0.58320474624633789</v>
      </c>
      <c r="V69" s="2">
        <f>[3]Sheet1!G60</f>
        <v>0.46400070190429688</v>
      </c>
      <c r="W69" s="2">
        <f>[2]Sheet1!H60</f>
        <v>7.999730110168457E-2</v>
      </c>
      <c r="X69" s="2">
        <f>[1]Sheet1!H60</f>
        <v>0.13641023635864261</v>
      </c>
      <c r="Y69" s="2">
        <f>[3]Sheet1!H60</f>
        <v>5.9000015258789063E-2</v>
      </c>
    </row>
    <row r="70" spans="2:25" x14ac:dyDescent="0.3">
      <c r="B70" s="10">
        <f>[2]Sheet1!A61</f>
        <v>2.4037837982177731E-2</v>
      </c>
      <c r="C70">
        <f>[1]Sheet1!A61</f>
        <v>0.19496250152587891</v>
      </c>
      <c r="D70" s="2">
        <f>[3]Sheet1!A61</f>
        <v>4.7000646591186523E-2</v>
      </c>
      <c r="E70" s="10">
        <f>[2]Sheet1!B61</f>
        <v>4.7516584396362298E-2</v>
      </c>
      <c r="F70">
        <f>[1]Sheet1!B61</f>
        <v>17.297091484069821</v>
      </c>
      <c r="G70" s="2">
        <f>[3]Sheet1!B61</f>
        <v>0.18799710273742681</v>
      </c>
      <c r="H70" s="10">
        <f>[2]Sheet1!C61</f>
        <v>1.999139785766602E-3</v>
      </c>
      <c r="I70">
        <f>[1]Sheet1!C61</f>
        <v>2.0759105682373051E-3</v>
      </c>
      <c r="J70" s="2">
        <f>[3]Sheet1!C61</f>
        <v>1.9886493682861328E-3</v>
      </c>
      <c r="K70" s="10">
        <f>[2]Sheet1!D61</f>
        <v>8.9440107345581055E-2</v>
      </c>
      <c r="L70">
        <f>[1]Sheet1!D61</f>
        <v>4.0032863616943359E-3</v>
      </c>
      <c r="M70" s="2">
        <f>[3]Sheet1!D61</f>
        <v>0.13627457618713379</v>
      </c>
      <c r="N70" s="10">
        <f>[2]Sheet1!E61</f>
        <v>6.5199851989746094E-2</v>
      </c>
      <c r="O70">
        <f>[1]Sheet1!E61</f>
        <v>1.141786575317383E-3</v>
      </c>
      <c r="P70" s="2">
        <f>[3]Sheet1!E61</f>
        <v>0.14400482177734381</v>
      </c>
      <c r="Q70" s="10">
        <f>[2]Sheet1!F61</f>
        <v>0.31806302070617681</v>
      </c>
      <c r="R70" s="2">
        <f>[1]Sheet1!F61</f>
        <v>1.098515510559082</v>
      </c>
      <c r="S70" s="2">
        <f>[3]Sheet1!F61</f>
        <v>0.20267367362976069</v>
      </c>
      <c r="T70" s="10">
        <f>[2]Sheet1!G61</f>
        <v>5.1004886627197273E-2</v>
      </c>
      <c r="U70" s="2">
        <f>[1]Sheet1!G61</f>
        <v>0.67685532569885254</v>
      </c>
      <c r="V70" s="2">
        <f>[3]Sheet1!G61</f>
        <v>0.33995652198791498</v>
      </c>
      <c r="W70" s="2">
        <f>[2]Sheet1!H61</f>
        <v>7.2488069534301758E-2</v>
      </c>
      <c r="X70" s="2">
        <f>[1]Sheet1!H61</f>
        <v>0.20230340957641599</v>
      </c>
      <c r="Y70" s="2">
        <f>[3]Sheet1!H61</f>
        <v>6.0007095336914063E-2</v>
      </c>
    </row>
    <row r="71" spans="2:25" x14ac:dyDescent="0.3">
      <c r="B71" s="10">
        <f>[2]Sheet1!A62</f>
        <v>2.9001712799072269E-2</v>
      </c>
      <c r="C71">
        <f>[1]Sheet1!A62</f>
        <v>0.18800520896911621</v>
      </c>
      <c r="D71" s="2">
        <f>[3]Sheet1!A62</f>
        <v>4.335474967956543E-2</v>
      </c>
      <c r="E71" s="10">
        <f>[2]Sheet1!B62</f>
        <v>5.8725118637084961E-2</v>
      </c>
      <c r="F71">
        <f>[1]Sheet1!B62</f>
        <v>19.986027002334591</v>
      </c>
      <c r="G71" s="2">
        <f>[3]Sheet1!B62</f>
        <v>0.23479342460632319</v>
      </c>
      <c r="H71" s="10">
        <f>[2]Sheet1!C62</f>
        <v>1.449346542358398E-3</v>
      </c>
      <c r="I71">
        <f>[1]Sheet1!C62</f>
        <v>8.8763236999511719E-4</v>
      </c>
      <c r="J71" s="2">
        <f>[3]Sheet1!C62</f>
        <v>9.9825859069824219E-4</v>
      </c>
      <c r="K71" s="10">
        <f>[2]Sheet1!D62</f>
        <v>9.7995281219482422E-2</v>
      </c>
      <c r="L71">
        <f>[1]Sheet1!D62</f>
        <v>4.1050910949707031E-3</v>
      </c>
      <c r="M71" s="2">
        <f>[3]Sheet1!D62</f>
        <v>0.14852643013000491</v>
      </c>
      <c r="N71" s="10">
        <f>[2]Sheet1!E62</f>
        <v>6.837010383605957E-2</v>
      </c>
      <c r="O71">
        <f>[1]Sheet1!E62</f>
        <v>8.7523460388183594E-4</v>
      </c>
      <c r="P71" s="2">
        <f>[3]Sheet1!E62</f>
        <v>0.1610372066497803</v>
      </c>
      <c r="Q71" s="10">
        <f>[2]Sheet1!F62</f>
        <v>0.45199966430664063</v>
      </c>
      <c r="R71" s="2">
        <f>[1]Sheet1!F62</f>
        <v>1.1118595600128169</v>
      </c>
      <c r="S71" s="2">
        <f>[3]Sheet1!F62</f>
        <v>0.18711590766906741</v>
      </c>
      <c r="T71" s="10">
        <f>[2]Sheet1!G62</f>
        <v>5.3994417190551758E-2</v>
      </c>
      <c r="U71" s="2">
        <f>[1]Sheet1!G62</f>
        <v>0.68656110763549805</v>
      </c>
      <c r="V71" s="2">
        <f>[3]Sheet1!G62</f>
        <v>0.33213520050048828</v>
      </c>
      <c r="W71" s="2">
        <f>[2]Sheet1!H62</f>
        <v>8.2514047622680664E-2</v>
      </c>
      <c r="X71" s="2">
        <f>[1]Sheet1!H62</f>
        <v>0.2362778186798096</v>
      </c>
      <c r="Y71" s="2">
        <f>[3]Sheet1!H62</f>
        <v>5.7028532028198242E-2</v>
      </c>
    </row>
    <row r="72" spans="2:25" x14ac:dyDescent="0.3">
      <c r="B72" s="10">
        <f>[2]Sheet1!A63</f>
        <v>2.4966001510620121E-2</v>
      </c>
      <c r="C72">
        <f>[1]Sheet1!A63</f>
        <v>0.19503188133239749</v>
      </c>
      <c r="D72" s="2">
        <f>[3]Sheet1!A63</f>
        <v>4.0675640106201172E-2</v>
      </c>
      <c r="E72" s="10">
        <f>[2]Sheet1!B63</f>
        <v>7.5992107391357422E-2</v>
      </c>
      <c r="F72">
        <f>[1]Sheet1!B63</f>
        <v>19.158188581466671</v>
      </c>
      <c r="G72" s="2">
        <f>[3]Sheet1!B63</f>
        <v>0.2030031681060791</v>
      </c>
      <c r="H72" s="10">
        <f>[2]Sheet1!C63</f>
        <v>1.5697479248046879E-3</v>
      </c>
      <c r="I72">
        <f>[1]Sheet1!C63</f>
        <v>1.8441677093505859E-3</v>
      </c>
      <c r="J72" s="2">
        <f>[3]Sheet1!C63</f>
        <v>2.0356178283691411E-3</v>
      </c>
      <c r="K72" s="10">
        <f>[2]Sheet1!D63</f>
        <v>9.7280502319335938E-2</v>
      </c>
      <c r="L72">
        <f>[1]Sheet1!D63</f>
        <v>5.0017833709716797E-3</v>
      </c>
      <c r="M72" s="2">
        <f>[3]Sheet1!D63</f>
        <v>0.19325923919677729</v>
      </c>
      <c r="N72" s="10">
        <f>[2]Sheet1!E63</f>
        <v>5.614781379699707E-2</v>
      </c>
      <c r="O72">
        <f>[1]Sheet1!E63</f>
        <v>0</v>
      </c>
      <c r="P72" s="2">
        <f>[3]Sheet1!E63</f>
        <v>0.14299297332763669</v>
      </c>
      <c r="Q72" s="10">
        <f>[2]Sheet1!F63</f>
        <v>0.46532130241394037</v>
      </c>
      <c r="R72" s="2">
        <f>[1]Sheet1!F63</f>
        <v>0.96785569190979004</v>
      </c>
      <c r="S72" s="2">
        <f>[3]Sheet1!F63</f>
        <v>0.18103170394897461</v>
      </c>
      <c r="T72" s="10">
        <f>[2]Sheet1!G63</f>
        <v>5.1967859268188477E-2</v>
      </c>
      <c r="U72" s="2">
        <f>[1]Sheet1!G63</f>
        <v>0.66813468933105469</v>
      </c>
      <c r="V72" s="2">
        <f>[3]Sheet1!G63</f>
        <v>0.42818713188171392</v>
      </c>
      <c r="W72" s="2">
        <f>[2]Sheet1!H63</f>
        <v>7.4994802474975586E-2</v>
      </c>
      <c r="X72" s="2">
        <f>[1]Sheet1!H63</f>
        <v>0.21869087219238281</v>
      </c>
      <c r="Y72" s="2">
        <f>[3]Sheet1!H63</f>
        <v>5.2172183990478523E-2</v>
      </c>
    </row>
    <row r="73" spans="2:25" x14ac:dyDescent="0.3">
      <c r="B73" s="10">
        <f>[2]Sheet1!A64</f>
        <v>2.5034666061401371E-2</v>
      </c>
      <c r="C73">
        <f>[1]Sheet1!A64</f>
        <v>0.1791079044342041</v>
      </c>
      <c r="D73" s="2">
        <f>[3]Sheet1!A64</f>
        <v>4.9968242645263672E-2</v>
      </c>
      <c r="E73" s="10">
        <f>[2]Sheet1!B64</f>
        <v>6.609344482421875E-2</v>
      </c>
      <c r="F73">
        <f>[1]Sheet1!B64</f>
        <v>18.676216125488281</v>
      </c>
      <c r="G73" s="2">
        <f>[3]Sheet1!B64</f>
        <v>0.26499557495117188</v>
      </c>
      <c r="H73" s="10">
        <f>[2]Sheet1!C64</f>
        <v>1.9853115081787109E-3</v>
      </c>
      <c r="I73">
        <f>[1]Sheet1!C64</f>
        <v>1.1553764343261721E-3</v>
      </c>
      <c r="J73" s="2">
        <f>[3]Sheet1!C64</f>
        <v>9.65118408203125E-4</v>
      </c>
      <c r="K73" s="10">
        <f>[2]Sheet1!D64</f>
        <v>0.1032910346984863</v>
      </c>
      <c r="L73">
        <f>[1]Sheet1!D64</f>
        <v>2.9957294464111328E-3</v>
      </c>
      <c r="M73" s="2">
        <f>[3]Sheet1!D64</f>
        <v>0.14534807205200201</v>
      </c>
      <c r="N73" s="10">
        <f>[2]Sheet1!E64</f>
        <v>5.7920694351196289E-2</v>
      </c>
      <c r="O73">
        <f>[1]Sheet1!E64</f>
        <v>1.1003017425537109E-3</v>
      </c>
      <c r="P73" s="2">
        <f>[3]Sheet1!E64</f>
        <v>0.14407467842102051</v>
      </c>
      <c r="Q73" s="10">
        <f>[2]Sheet1!F64</f>
        <v>0.47963953018188482</v>
      </c>
      <c r="R73" s="2">
        <f>[1]Sheet1!F64</f>
        <v>1.0669741630554199</v>
      </c>
      <c r="S73" s="2">
        <f>[3]Sheet1!F64</f>
        <v>0.18300032615661621</v>
      </c>
      <c r="T73" s="10">
        <f>[2]Sheet1!G64</f>
        <v>5.2002429962158203E-2</v>
      </c>
      <c r="U73" s="2">
        <f>[1]Sheet1!G64</f>
        <v>0.56667828559875488</v>
      </c>
      <c r="V73" s="2">
        <f>[3]Sheet1!G64</f>
        <v>0.44699430465698242</v>
      </c>
      <c r="W73" s="2">
        <f>[2]Sheet1!H64</f>
        <v>7.4042797088623047E-2</v>
      </c>
      <c r="X73" s="2">
        <f>[1]Sheet1!H64</f>
        <v>0.24899101257324219</v>
      </c>
      <c r="Y73" s="2">
        <f>[3]Sheet1!H64</f>
        <v>5.0933599472045898E-2</v>
      </c>
    </row>
    <row r="74" spans="2:25" x14ac:dyDescent="0.3">
      <c r="B74" s="10">
        <f>[2]Sheet1!A65</f>
        <v>2.29954719543457E-2</v>
      </c>
      <c r="C74">
        <f>[1]Sheet1!A65</f>
        <v>0.17316889762878421</v>
      </c>
      <c r="D74" s="2">
        <f>[3]Sheet1!A65</f>
        <v>5.0000190734863281E-2</v>
      </c>
      <c r="E74" s="10">
        <f>[2]Sheet1!B65</f>
        <v>8.2947969436645508E-2</v>
      </c>
      <c r="F74">
        <f>[1]Sheet1!B65</f>
        <v>18.191907644271851</v>
      </c>
      <c r="G74" s="2">
        <f>[3]Sheet1!B65</f>
        <v>0.19003558158874509</v>
      </c>
      <c r="H74" s="10">
        <f>[2]Sheet1!C65</f>
        <v>1.6319751739501951E-3</v>
      </c>
      <c r="I74">
        <f>[1]Sheet1!C65</f>
        <v>9.9968910217285156E-4</v>
      </c>
      <c r="J74" s="2">
        <f>[3]Sheet1!C65</f>
        <v>1.000642776489258E-3</v>
      </c>
      <c r="K74" s="10">
        <f>[2]Sheet1!D65</f>
        <v>0.11733460426330571</v>
      </c>
      <c r="L74">
        <f>[1]Sheet1!D65</f>
        <v>3.0028820037841801E-3</v>
      </c>
      <c r="M74" s="2">
        <f>[3]Sheet1!D65</f>
        <v>0.15698814392089841</v>
      </c>
      <c r="N74" s="10">
        <f>[2]Sheet1!E65</f>
        <v>7.3151826858520508E-2</v>
      </c>
      <c r="O74">
        <f>[1]Sheet1!E65</f>
        <v>9.0789794921875E-4</v>
      </c>
      <c r="P74" s="2">
        <f>[3]Sheet1!E65</f>
        <v>0.1228923797607422</v>
      </c>
      <c r="Q74" s="10">
        <f>[2]Sheet1!F65</f>
        <v>0.47999930381774902</v>
      </c>
      <c r="R74" s="2">
        <f>[1]Sheet1!F65</f>
        <v>0.94781255722045898</v>
      </c>
      <c r="S74" s="2">
        <f>[3]Sheet1!F65</f>
        <v>0.18200039863586431</v>
      </c>
      <c r="T74" s="10">
        <f>[2]Sheet1!G65</f>
        <v>5.2033662796020508E-2</v>
      </c>
      <c r="U74" s="2">
        <f>[1]Sheet1!G65</f>
        <v>0.66456127166748047</v>
      </c>
      <c r="V74" s="2">
        <f>[3]Sheet1!G65</f>
        <v>0.31106781959533691</v>
      </c>
      <c r="W74" s="2">
        <f>[2]Sheet1!H65</f>
        <v>8.7999343872070313E-2</v>
      </c>
      <c r="X74" s="2">
        <f>[1]Sheet1!H65</f>
        <v>0.2250411510467529</v>
      </c>
      <c r="Y74" s="2">
        <f>[3]Sheet1!H65</f>
        <v>5.207061767578125E-2</v>
      </c>
    </row>
    <row r="75" spans="2:25" x14ac:dyDescent="0.3">
      <c r="B75" s="10">
        <f>[2]Sheet1!A66</f>
        <v>2.4999618530273441E-2</v>
      </c>
      <c r="C75">
        <f>[1]Sheet1!A66</f>
        <v>0.17268872261047361</v>
      </c>
      <c r="D75" s="2">
        <f>[3]Sheet1!A66</f>
        <v>4.4134855270385742E-2</v>
      </c>
      <c r="E75" s="10">
        <f>[2]Sheet1!B66</f>
        <v>6.2959432601928711E-2</v>
      </c>
      <c r="F75">
        <f>[1]Sheet1!B66</f>
        <v>19.334887981414791</v>
      </c>
      <c r="G75" s="2">
        <f>[3]Sheet1!B66</f>
        <v>0.21696662902832031</v>
      </c>
      <c r="H75" s="10">
        <f>[2]Sheet1!C66</f>
        <v>1.3978481292724609E-3</v>
      </c>
      <c r="I75">
        <f>[1]Sheet1!C66</f>
        <v>1.0013580322265621E-3</v>
      </c>
      <c r="J75" s="2">
        <f>[3]Sheet1!C66</f>
        <v>1.044988632202148E-3</v>
      </c>
      <c r="K75" s="10">
        <f>[2]Sheet1!D66</f>
        <v>0.1054294109344482</v>
      </c>
      <c r="L75">
        <f>[1]Sheet1!D66</f>
        <v>3.9999485015869141E-3</v>
      </c>
      <c r="M75" s="2">
        <f>[3]Sheet1!D66</f>
        <v>0.14303493499755859</v>
      </c>
      <c r="N75" s="10">
        <f>[2]Sheet1!E66</f>
        <v>7.4696063995361328E-2</v>
      </c>
      <c r="O75">
        <f>[1]Sheet1!E66</f>
        <v>0</v>
      </c>
      <c r="P75" s="2">
        <f>[3]Sheet1!E66</f>
        <v>0.12976670265197751</v>
      </c>
      <c r="Q75" s="10">
        <f>[2]Sheet1!F66</f>
        <v>0.26848626136779791</v>
      </c>
      <c r="R75" s="2">
        <f>[1]Sheet1!F66</f>
        <v>1.0222010612487791</v>
      </c>
      <c r="S75" s="2">
        <f>[3]Sheet1!F66</f>
        <v>0.19596767425537109</v>
      </c>
      <c r="T75" s="10">
        <f>[2]Sheet1!G66</f>
        <v>4.8996210098266602E-2</v>
      </c>
      <c r="U75" s="2">
        <f>[1]Sheet1!G66</f>
        <v>0.69538402557373047</v>
      </c>
      <c r="V75" s="2">
        <f>[3]Sheet1!G66</f>
        <v>0.47903203964233398</v>
      </c>
      <c r="W75" s="2">
        <f>[2]Sheet1!H66</f>
        <v>8.0959320068359375E-2</v>
      </c>
      <c r="X75" s="2">
        <f>[1]Sheet1!H66</f>
        <v>0.24007153511047361</v>
      </c>
      <c r="Y75" s="2">
        <f>[3]Sheet1!H66</f>
        <v>5.1791667938232422E-2</v>
      </c>
    </row>
    <row r="76" spans="2:25" x14ac:dyDescent="0.3">
      <c r="B76" s="10">
        <f>[2]Sheet1!A67</f>
        <v>2.4003267288208011E-2</v>
      </c>
      <c r="C76">
        <f>[1]Sheet1!A67</f>
        <v>0.19003415107727051</v>
      </c>
      <c r="D76" s="2">
        <f>[3]Sheet1!A67</f>
        <v>4.1861295700073242E-2</v>
      </c>
      <c r="E76" s="10">
        <f>[2]Sheet1!B67</f>
        <v>7.8999757766723633E-2</v>
      </c>
      <c r="F76">
        <f>[1]Sheet1!B67</f>
        <v>18.201583862304691</v>
      </c>
      <c r="G76" s="2">
        <f>[3]Sheet1!B67</f>
        <v>0.26100063323974609</v>
      </c>
      <c r="H76" s="10">
        <f>[2]Sheet1!C67</f>
        <v>1.9996166229248051E-3</v>
      </c>
      <c r="I76">
        <f>[1]Sheet1!C67</f>
        <v>1.5847682952880859E-3</v>
      </c>
      <c r="J76" s="2">
        <f>[3]Sheet1!C67</f>
        <v>9.5605850219726563E-4</v>
      </c>
      <c r="K76" s="10">
        <f>[2]Sheet1!D67</f>
        <v>0.1019446849822998</v>
      </c>
      <c r="L76">
        <f>[1]Sheet1!D67</f>
        <v>2.9940605163574219E-3</v>
      </c>
      <c r="M76" s="2">
        <f>[3]Sheet1!D67</f>
        <v>0.15196466445922849</v>
      </c>
      <c r="N76" s="10">
        <f>[2]Sheet1!E67</f>
        <v>7.9550743103027344E-2</v>
      </c>
      <c r="O76">
        <f>[1]Sheet1!E67</f>
        <v>1.029014587402344E-3</v>
      </c>
      <c r="P76" s="2">
        <f>[3]Sheet1!E67</f>
        <v>0.14722585678100589</v>
      </c>
      <c r="Q76" s="10">
        <f>[2]Sheet1!F67</f>
        <v>0.43959259986877441</v>
      </c>
      <c r="R76" s="2">
        <f>[1]Sheet1!F67</f>
        <v>0.97137880325317383</v>
      </c>
      <c r="S76" s="2">
        <f>[3]Sheet1!F67</f>
        <v>0.17503094673156741</v>
      </c>
      <c r="T76" s="10">
        <f>[2]Sheet1!G67</f>
        <v>4.999995231628418E-2</v>
      </c>
      <c r="U76" s="2">
        <f>[1]Sheet1!G67</f>
        <v>0.62161564826965332</v>
      </c>
      <c r="V76" s="2">
        <f>[3]Sheet1!G67</f>
        <v>0.45204377174377441</v>
      </c>
      <c r="W76" s="2">
        <f>[2]Sheet1!H67</f>
        <v>7.6040983200073242E-2</v>
      </c>
      <c r="X76" s="2">
        <f>[1]Sheet1!H67</f>
        <v>0.20488595962524411</v>
      </c>
      <c r="Y76" s="2">
        <f>[3]Sheet1!H67</f>
        <v>6.0085773468017578E-2</v>
      </c>
    </row>
    <row r="77" spans="2:25" x14ac:dyDescent="0.3">
      <c r="B77" s="10">
        <f>[2]Sheet1!A68</f>
        <v>2.812862396240234E-2</v>
      </c>
      <c r="C77">
        <f>[1]Sheet1!A68</f>
        <v>0.1836812496185303</v>
      </c>
      <c r="D77" s="2">
        <f>[3]Sheet1!A68</f>
        <v>4.5999765396118157E-2</v>
      </c>
      <c r="E77" s="10">
        <f>[2]Sheet1!B68</f>
        <v>9.2082023620605469E-2</v>
      </c>
      <c r="F77">
        <f>[1]Sheet1!B68</f>
        <v>17.161087512969971</v>
      </c>
      <c r="G77" s="2">
        <f>[3]Sheet1!B68</f>
        <v>0.39499855041503912</v>
      </c>
      <c r="H77" s="10">
        <f>[2]Sheet1!C68</f>
        <v>9.9873542785644531E-4</v>
      </c>
      <c r="I77">
        <f>[1]Sheet1!C68</f>
        <v>1.883506774902344E-3</v>
      </c>
      <c r="J77" s="2">
        <f>[3]Sheet1!C68</f>
        <v>1.9962787628173828E-3</v>
      </c>
      <c r="K77" s="10">
        <f>[2]Sheet1!D68</f>
        <v>0.12110590934753419</v>
      </c>
      <c r="L77">
        <f>[1]Sheet1!D68</f>
        <v>2.5756359100341801E-3</v>
      </c>
      <c r="M77" s="2">
        <f>[3]Sheet1!D68</f>
        <v>0.13003349304199219</v>
      </c>
      <c r="N77" s="10">
        <f>[2]Sheet1!E68</f>
        <v>7.0031642913818359E-2</v>
      </c>
      <c r="O77">
        <f>[1]Sheet1!E68</f>
        <v>1.063108444213867E-3</v>
      </c>
      <c r="P77" s="2">
        <f>[3]Sheet1!E68</f>
        <v>0.13100624084472659</v>
      </c>
      <c r="Q77" s="10">
        <f>[2]Sheet1!F68</f>
        <v>0.50333333015441895</v>
      </c>
      <c r="R77" s="2">
        <f>[1]Sheet1!F68</f>
        <v>1.098490715026855</v>
      </c>
      <c r="S77" s="2">
        <f>[3]Sheet1!F68</f>
        <v>0.21496796607971189</v>
      </c>
      <c r="T77" s="10">
        <f>[2]Sheet1!G68</f>
        <v>5.3969144821166992E-2</v>
      </c>
      <c r="U77" s="2">
        <f>[1]Sheet1!G68</f>
        <v>0.69306612014770508</v>
      </c>
      <c r="V77" s="2">
        <f>[3]Sheet1!G68</f>
        <v>0.29533576965332031</v>
      </c>
      <c r="W77" s="2">
        <f>[2]Sheet1!H68</f>
        <v>8.8959932327270508E-2</v>
      </c>
      <c r="X77" s="2">
        <f>[1]Sheet1!H68</f>
        <v>0.22100019454956049</v>
      </c>
      <c r="Y77" s="2">
        <f>[3]Sheet1!H68</f>
        <v>5.532383918762207E-2</v>
      </c>
    </row>
    <row r="78" spans="2:25" x14ac:dyDescent="0.3">
      <c r="B78" s="10">
        <f>[2]Sheet1!A69</f>
        <v>3.9834976196289063E-2</v>
      </c>
      <c r="C78">
        <f>[1]Sheet1!A69</f>
        <v>0.15093326568603521</v>
      </c>
      <c r="D78" s="2">
        <f>[3]Sheet1!A69</f>
        <v>4.5034646987915039E-2</v>
      </c>
      <c r="E78" s="10">
        <f>[2]Sheet1!B69</f>
        <v>6.492924690246582E-2</v>
      </c>
      <c r="F78">
        <f>[1]Sheet1!B69</f>
        <v>18.92184233665466</v>
      </c>
      <c r="G78" s="2">
        <f>[3]Sheet1!B69</f>
        <v>0.20100212097167969</v>
      </c>
      <c r="H78" s="10">
        <f>[2]Sheet1!C69</f>
        <v>2.5954246520996089E-3</v>
      </c>
      <c r="I78">
        <f>[1]Sheet1!C69</f>
        <v>9.9229812622070313E-4</v>
      </c>
      <c r="J78" s="2">
        <f>[3]Sheet1!C69</f>
        <v>1.0018348693847661E-3</v>
      </c>
      <c r="K78" s="10">
        <f>[2]Sheet1!D69</f>
        <v>0.1004042625427246</v>
      </c>
      <c r="L78">
        <f>[1]Sheet1!D69</f>
        <v>2.9988288879394531E-3</v>
      </c>
      <c r="M78" s="2">
        <f>[3]Sheet1!D69</f>
        <v>0.13900613784790039</v>
      </c>
      <c r="N78" s="10">
        <f>[2]Sheet1!E69</f>
        <v>7.0360898971557617E-2</v>
      </c>
      <c r="O78">
        <f>[1]Sheet1!E69</f>
        <v>0</v>
      </c>
      <c r="P78" s="2">
        <f>[3]Sheet1!E69</f>
        <v>0.15199112892150879</v>
      </c>
      <c r="Q78" s="10">
        <f>[2]Sheet1!F69</f>
        <v>0.49666786193847662</v>
      </c>
      <c r="R78" s="2">
        <f>[1]Sheet1!F69</f>
        <v>1.131150007247925</v>
      </c>
      <c r="S78" s="2">
        <f>[3]Sheet1!F69</f>
        <v>0.18600273132324219</v>
      </c>
      <c r="T78" s="10">
        <f>[2]Sheet1!G69</f>
        <v>5.1031589508056641E-2</v>
      </c>
      <c r="U78" s="2">
        <f>[1]Sheet1!G69</f>
        <v>0.66099381446838379</v>
      </c>
      <c r="V78" s="2">
        <f>[3]Sheet1!G69</f>
        <v>0.4489586353302002</v>
      </c>
      <c r="W78" s="2">
        <f>[2]Sheet1!H69</f>
        <v>9.0000391006469727E-2</v>
      </c>
      <c r="X78" s="2">
        <f>[1]Sheet1!H69</f>
        <v>0.22700810432434079</v>
      </c>
      <c r="Y78" s="2">
        <f>[3]Sheet1!H69</f>
        <v>5.1626443862915039E-2</v>
      </c>
    </row>
    <row r="79" spans="2:25" x14ac:dyDescent="0.3">
      <c r="B79" s="10">
        <f>[2]Sheet1!A70</f>
        <v>2.60014533996582E-2</v>
      </c>
      <c r="C79">
        <f>[1]Sheet1!A70</f>
        <v>0.2251121997833252</v>
      </c>
      <c r="D79" s="2">
        <f>[3]Sheet1!A70</f>
        <v>4.6968221664428711E-2</v>
      </c>
      <c r="E79" s="10">
        <f>[2]Sheet1!B70</f>
        <v>9.9039554595947266E-2</v>
      </c>
      <c r="F79">
        <f>[1]Sheet1!B70</f>
        <v>16.725344657897949</v>
      </c>
      <c r="G79" s="2">
        <f>[3]Sheet1!B70</f>
        <v>0.23203825950622561</v>
      </c>
      <c r="H79" s="10">
        <f>[2]Sheet1!C70</f>
        <v>1.369714736938477E-3</v>
      </c>
      <c r="I79">
        <f>[1]Sheet1!C70</f>
        <v>2.0003318786621089E-3</v>
      </c>
      <c r="J79" s="2">
        <f>[3]Sheet1!C70</f>
        <v>1.534461975097656E-3</v>
      </c>
      <c r="K79" s="10">
        <f>[2]Sheet1!D70</f>
        <v>0.34843969345092768</v>
      </c>
      <c r="L79">
        <f>[1]Sheet1!D70</f>
        <v>4.0001869201660156E-3</v>
      </c>
      <c r="M79" s="2">
        <f>[3]Sheet1!D70</f>
        <v>0.13598775863647461</v>
      </c>
      <c r="N79" s="10">
        <f>[2]Sheet1!E70</f>
        <v>8.1951618194580078E-2</v>
      </c>
      <c r="O79">
        <f>[1]Sheet1!E70</f>
        <v>0</v>
      </c>
      <c r="P79" s="2">
        <f>[3]Sheet1!E70</f>
        <v>0.14200139045715329</v>
      </c>
      <c r="Q79" s="10">
        <f>[2]Sheet1!F70</f>
        <v>0.51816821098327637</v>
      </c>
      <c r="R79" s="2">
        <f>[1]Sheet1!F70</f>
        <v>1.0800328254699709</v>
      </c>
      <c r="S79" s="2">
        <f>[3]Sheet1!F70</f>
        <v>0.19184589385986331</v>
      </c>
      <c r="T79" s="10">
        <f>[2]Sheet1!G70</f>
        <v>6.1002969741821289E-2</v>
      </c>
      <c r="U79" s="2">
        <f>[1]Sheet1!G70</f>
        <v>0.66539478302001953</v>
      </c>
      <c r="V79" s="2">
        <f>[3]Sheet1!G70</f>
        <v>0.3776249885559082</v>
      </c>
      <c r="W79" s="2">
        <f>[2]Sheet1!H70</f>
        <v>8.5047245025634766E-2</v>
      </c>
      <c r="X79" s="2">
        <f>[1]Sheet1!H70</f>
        <v>0.20542263984680181</v>
      </c>
      <c r="Y79" s="2">
        <f>[3]Sheet1!H70</f>
        <v>5.1968812942504883E-2</v>
      </c>
    </row>
    <row r="80" spans="2:25" x14ac:dyDescent="0.3">
      <c r="B80" s="10">
        <f>[2]Sheet1!A71</f>
        <v>2.9183149337768551E-2</v>
      </c>
      <c r="C80">
        <f>[1]Sheet1!A71</f>
        <v>0.19292426109313959</v>
      </c>
      <c r="D80" s="2">
        <f>[3]Sheet1!A71</f>
        <v>5.2027225494384773E-2</v>
      </c>
      <c r="E80" s="10">
        <f>[2]Sheet1!B71</f>
        <v>6.4586400985717773E-2</v>
      </c>
      <c r="F80">
        <f>[1]Sheet1!B71</f>
        <v>18.7001326084137</v>
      </c>
      <c r="G80" s="2">
        <f>[3]Sheet1!B71</f>
        <v>0.3095705509185791</v>
      </c>
      <c r="H80" s="10">
        <f>[2]Sheet1!C71</f>
        <v>1.002073287963867E-3</v>
      </c>
      <c r="I80">
        <f>[1]Sheet1!C71</f>
        <v>1.0011196136474609E-3</v>
      </c>
      <c r="J80" s="2">
        <f>[3]Sheet1!C71</f>
        <v>1.7580986022949221E-3</v>
      </c>
      <c r="K80" s="10">
        <f>[2]Sheet1!D71</f>
        <v>0.17755436897277829</v>
      </c>
      <c r="L80">
        <f>[1]Sheet1!D71</f>
        <v>4.9996376037597656E-3</v>
      </c>
      <c r="M80" s="2">
        <f>[3]Sheet1!D71</f>
        <v>0.14397335052490229</v>
      </c>
      <c r="N80" s="10">
        <f>[2]Sheet1!E71</f>
        <v>0.10160923004150391</v>
      </c>
      <c r="O80">
        <f>[1]Sheet1!E71</f>
        <v>1.0008811950683589E-3</v>
      </c>
      <c r="P80" s="2">
        <f>[3]Sheet1!E71</f>
        <v>0.12900280952453611</v>
      </c>
      <c r="Q80" s="10">
        <f>[2]Sheet1!F71</f>
        <v>0.32310605049133301</v>
      </c>
      <c r="R80" s="2">
        <f>[1]Sheet1!F71</f>
        <v>1.090185403823853</v>
      </c>
      <c r="S80" s="2">
        <f>[3]Sheet1!F71</f>
        <v>0.19500398635864261</v>
      </c>
      <c r="T80" s="10">
        <f>[2]Sheet1!G71</f>
        <v>5.8964729309082031E-2</v>
      </c>
      <c r="U80" s="2">
        <f>[1]Sheet1!G71</f>
        <v>0.51686906814575195</v>
      </c>
      <c r="V80" s="2">
        <f>[3]Sheet1!G71</f>
        <v>0.34592342376708979</v>
      </c>
      <c r="W80" s="2">
        <f>[2]Sheet1!H71</f>
        <v>7.2961330413818359E-2</v>
      </c>
      <c r="X80" s="2">
        <f>[1]Sheet1!H71</f>
        <v>0.12793207168579099</v>
      </c>
      <c r="Y80" s="2">
        <f>[3]Sheet1!H71</f>
        <v>5.8031558990478523E-2</v>
      </c>
    </row>
    <row r="81" spans="2:25" x14ac:dyDescent="0.3">
      <c r="B81" s="10">
        <f>[2]Sheet1!A72</f>
        <v>2.29039192199707E-2</v>
      </c>
      <c r="C81">
        <f>[1]Sheet1!A72</f>
        <v>0.19199371337890619</v>
      </c>
      <c r="D81" s="2">
        <f>[3]Sheet1!A72</f>
        <v>5.6973934173583977E-2</v>
      </c>
      <c r="E81" s="10">
        <f>[2]Sheet1!B72</f>
        <v>6.6404104232788086E-2</v>
      </c>
      <c r="F81">
        <f>[1]Sheet1!B72</f>
        <v>18.668712139129639</v>
      </c>
      <c r="G81" s="2">
        <f>[3]Sheet1!B72</f>
        <v>0.2499687671661377</v>
      </c>
      <c r="H81" s="10">
        <f>[2]Sheet1!C72</f>
        <v>2.0091533660888672E-3</v>
      </c>
      <c r="I81">
        <f>[1]Sheet1!C72</f>
        <v>2.0322799682617192E-3</v>
      </c>
      <c r="J81" s="2">
        <f>[3]Sheet1!C72</f>
        <v>1.330375671386719E-3</v>
      </c>
      <c r="K81" s="10">
        <f>[2]Sheet1!D72</f>
        <v>0.1958112716674805</v>
      </c>
      <c r="L81">
        <f>[1]Sheet1!D72</f>
        <v>3.0002593994140621E-3</v>
      </c>
      <c r="M81" s="2">
        <f>[3]Sheet1!D72</f>
        <v>0.14811372756958011</v>
      </c>
      <c r="N81" s="10">
        <f>[2]Sheet1!E72</f>
        <v>0.1035571098327637</v>
      </c>
      <c r="O81">
        <f>[1]Sheet1!E72</f>
        <v>1.0011196136474609E-3</v>
      </c>
      <c r="P81" s="2">
        <f>[3]Sheet1!E72</f>
        <v>0.1398615837097168</v>
      </c>
      <c r="Q81" s="10">
        <f>[2]Sheet1!F72</f>
        <v>0.48504042625427252</v>
      </c>
      <c r="R81" s="2">
        <f>[1]Sheet1!F72</f>
        <v>0.95398879051208496</v>
      </c>
      <c r="S81" s="2">
        <f>[3]Sheet1!F72</f>
        <v>0.2019610404968262</v>
      </c>
      <c r="T81" s="10">
        <f>[2]Sheet1!G72</f>
        <v>5.3999185562133789E-2</v>
      </c>
      <c r="U81" s="2">
        <f>[1]Sheet1!G72</f>
        <v>0.68557071685791016</v>
      </c>
      <c r="V81" s="2">
        <f>[3]Sheet1!G72</f>
        <v>0.4010155200958252</v>
      </c>
      <c r="W81" s="2">
        <f>[2]Sheet1!H72</f>
        <v>7.9992771148681641E-2</v>
      </c>
      <c r="X81" s="2">
        <f>[1]Sheet1!H72</f>
        <v>0.2089955806732178</v>
      </c>
      <c r="Y81" s="2">
        <f>[3]Sheet1!H72</f>
        <v>5.6218862533569343E-2</v>
      </c>
    </row>
    <row r="82" spans="2:25" x14ac:dyDescent="0.3">
      <c r="B82" s="10">
        <f>[2]Sheet1!A73</f>
        <v>2.8912544250488281E-2</v>
      </c>
      <c r="C82">
        <f>[1]Sheet1!A73</f>
        <v>0.172008752822876</v>
      </c>
      <c r="D82" s="2">
        <f>[3]Sheet1!A73</f>
        <v>5.2996635437011719E-2</v>
      </c>
      <c r="E82" s="10">
        <f>[2]Sheet1!B73</f>
        <v>7.1969985961914063E-2</v>
      </c>
      <c r="F82">
        <f>[1]Sheet1!B73</f>
        <v>14.35660624504089</v>
      </c>
      <c r="G82" s="2">
        <f>[3]Sheet1!B73</f>
        <v>0.1960649490356445</v>
      </c>
      <c r="H82" s="10">
        <f>[2]Sheet1!C73</f>
        <v>1.028776168823242E-3</v>
      </c>
      <c r="I82">
        <f>[1]Sheet1!C73</f>
        <v>1.0063648223876951E-3</v>
      </c>
      <c r="J82" s="2">
        <f>[3]Sheet1!C73</f>
        <v>1.5189647674560549E-3</v>
      </c>
      <c r="K82" s="10">
        <f>[2]Sheet1!D73</f>
        <v>0.16019701957702639</v>
      </c>
      <c r="L82">
        <f>[1]Sheet1!D73</f>
        <v>3.082036972045898E-3</v>
      </c>
      <c r="M82" s="2">
        <f>[3]Sheet1!D73</f>
        <v>0.1529197692871094</v>
      </c>
      <c r="N82" s="10">
        <f>[2]Sheet1!E73</f>
        <v>0.1005485057830811</v>
      </c>
      <c r="O82">
        <f>[1]Sheet1!E73</f>
        <v>9.613037109375E-4</v>
      </c>
      <c r="P82" s="2">
        <f>[3]Sheet1!E73</f>
        <v>0.14947366714477539</v>
      </c>
      <c r="Q82" s="10">
        <f>[2]Sheet1!F73</f>
        <v>0.47996020317077642</v>
      </c>
      <c r="R82" s="2">
        <f>[1]Sheet1!F73</f>
        <v>1.0262787342071531</v>
      </c>
      <c r="S82" s="2">
        <f>[3]Sheet1!F73</f>
        <v>0.2152562141418457</v>
      </c>
      <c r="T82" s="10">
        <f>[2]Sheet1!G73</f>
        <v>5.5000543594360352E-2</v>
      </c>
      <c r="U82" s="2">
        <f>[1]Sheet1!G73</f>
        <v>0.68921327590942383</v>
      </c>
      <c r="V82" s="2">
        <f>[3]Sheet1!G73</f>
        <v>0.40505170822143549</v>
      </c>
      <c r="W82" s="2">
        <f>[2]Sheet1!H73</f>
        <v>8.3039045333862305E-2</v>
      </c>
      <c r="X82" s="2">
        <f>[1]Sheet1!H73</f>
        <v>0.20500016212463379</v>
      </c>
      <c r="Y82" s="2">
        <f>[3]Sheet1!H73</f>
        <v>6.4746379852294922E-2</v>
      </c>
    </row>
    <row r="83" spans="2:25" x14ac:dyDescent="0.3">
      <c r="B83" s="10">
        <f>[2]Sheet1!A74</f>
        <v>2.499699592590332E-2</v>
      </c>
      <c r="C83">
        <f>[1]Sheet1!A74</f>
        <v>0.17195653915405271</v>
      </c>
      <c r="D83" s="2">
        <f>[3]Sheet1!A74</f>
        <v>0.27300262451171881</v>
      </c>
      <c r="E83" s="10">
        <f>[2]Sheet1!B74</f>
        <v>8.0990791320800781E-2</v>
      </c>
      <c r="F83">
        <f>[1]Sheet1!B74</f>
        <v>15.448401927948</v>
      </c>
      <c r="G83" s="2">
        <f>[3]Sheet1!B74</f>
        <v>0.21196722984313959</v>
      </c>
      <c r="H83" s="10">
        <f>[2]Sheet1!C74</f>
        <v>1.9619464874267578E-3</v>
      </c>
      <c r="I83">
        <f>[1]Sheet1!C74</f>
        <v>6.9904327392578125E-4</v>
      </c>
      <c r="J83" s="2">
        <f>[3]Sheet1!C74</f>
        <v>1.2488365173339839E-3</v>
      </c>
      <c r="K83" s="10">
        <f>[2]Sheet1!D74</f>
        <v>0.1158888339996338</v>
      </c>
      <c r="L83">
        <f>[1]Sheet1!D74</f>
        <v>3.9675235748291024E-3</v>
      </c>
      <c r="M83" s="2">
        <f>[3]Sheet1!D74</f>
        <v>0.15296673774719241</v>
      </c>
      <c r="N83" s="10">
        <f>[2]Sheet1!E74</f>
        <v>9.2206478118896484E-2</v>
      </c>
      <c r="O83">
        <f>[1]Sheet1!E74</f>
        <v>5.626678466796875E-5</v>
      </c>
      <c r="P83" s="2">
        <f>[3]Sheet1!E74</f>
        <v>0.14693403244018549</v>
      </c>
      <c r="Q83" s="10">
        <f>[2]Sheet1!F74</f>
        <v>0.4720311164855957</v>
      </c>
      <c r="R83" s="2">
        <f>[1]Sheet1!F74</f>
        <v>1.0518336296081541</v>
      </c>
      <c r="S83" s="2">
        <f>[3]Sheet1!F74</f>
        <v>0.2149701118469238</v>
      </c>
      <c r="T83" s="10">
        <f>[2]Sheet1!G74</f>
        <v>5.5000543594360352E-2</v>
      </c>
      <c r="U83" s="2">
        <f>[1]Sheet1!G74</f>
        <v>0.5649716854095459</v>
      </c>
      <c r="V83" s="2">
        <f>[3]Sheet1!G74</f>
        <v>0.3330833911895752</v>
      </c>
      <c r="W83" s="2">
        <f>[2]Sheet1!H74</f>
        <v>7.7001810073852539E-2</v>
      </c>
      <c r="X83" s="2">
        <f>[1]Sheet1!H74</f>
        <v>0.21399927139282229</v>
      </c>
      <c r="Y83" s="2">
        <f>[3]Sheet1!H74</f>
        <v>7.4585676193237305E-2</v>
      </c>
    </row>
    <row r="84" spans="2:25" x14ac:dyDescent="0.3">
      <c r="B84" s="10">
        <f>[2]Sheet1!A75</f>
        <v>2.3999452590942379E-2</v>
      </c>
      <c r="C84">
        <f>[1]Sheet1!A75</f>
        <v>0.21204280853271479</v>
      </c>
      <c r="D84" s="2">
        <f>[3]Sheet1!A75</f>
        <v>5.4996728897094727E-2</v>
      </c>
      <c r="E84" s="10">
        <f>[2]Sheet1!B75</f>
        <v>7.6001405715942383E-2</v>
      </c>
      <c r="F84">
        <f>[1]Sheet1!B75</f>
        <v>15.572970867156981</v>
      </c>
      <c r="G84" s="2">
        <f>[3]Sheet1!B75</f>
        <v>0.17603278160095209</v>
      </c>
      <c r="H84" s="10">
        <f>[2]Sheet1!C75</f>
        <v>1.0027885437011721E-3</v>
      </c>
      <c r="I84">
        <f>[1]Sheet1!C75</f>
        <v>9.670257568359375E-4</v>
      </c>
      <c r="J84" s="2">
        <f>[3]Sheet1!C75</f>
        <v>1.2221336364746089E-3</v>
      </c>
      <c r="K84" s="10">
        <f>[2]Sheet1!D75</f>
        <v>0.1118955612182617</v>
      </c>
      <c r="L84">
        <f>[1]Sheet1!D75</f>
        <v>3.9961338043212891E-3</v>
      </c>
      <c r="M84" s="2">
        <f>[3]Sheet1!D75</f>
        <v>0.14303374290466311</v>
      </c>
      <c r="N84" s="10">
        <f>[2]Sheet1!E75</f>
        <v>9.9722146987915039E-2</v>
      </c>
      <c r="O84">
        <f>[1]Sheet1!E75</f>
        <v>1.015901565551758E-3</v>
      </c>
      <c r="P84" s="2">
        <f>[3]Sheet1!E75</f>
        <v>0.14899921417236331</v>
      </c>
      <c r="Q84" s="10">
        <f>[2]Sheet1!F75</f>
        <v>0.41200780868530268</v>
      </c>
      <c r="R84" s="2">
        <f>[1]Sheet1!F75</f>
        <v>1.029617547988892</v>
      </c>
      <c r="S84" s="2">
        <f>[3]Sheet1!F75</f>
        <v>0.20199680328369141</v>
      </c>
      <c r="T84" s="10">
        <f>[2]Sheet1!G75</f>
        <v>5.9431076049804688E-2</v>
      </c>
      <c r="U84" s="2">
        <f>[1]Sheet1!G75</f>
        <v>0.68633842468261719</v>
      </c>
      <c r="V84" s="2">
        <f>[3]Sheet1!G75</f>
        <v>0.44613933563232422</v>
      </c>
      <c r="W84" s="2">
        <f>[2]Sheet1!H75</f>
        <v>7.5998306274414063E-2</v>
      </c>
      <c r="X84" s="2">
        <f>[1]Sheet1!H75</f>
        <v>0.2000012397766113</v>
      </c>
      <c r="Y84" s="2">
        <f>[3]Sheet1!H75</f>
        <v>7.8121423721313477E-2</v>
      </c>
    </row>
    <row r="85" spans="2:25" x14ac:dyDescent="0.3">
      <c r="B85" s="10">
        <f>[2]Sheet1!A76</f>
        <v>2.3066282272338871E-2</v>
      </c>
      <c r="C85">
        <f>[1]Sheet1!A76</f>
        <v>0.187091588973999</v>
      </c>
      <c r="D85" s="2">
        <f>[3]Sheet1!A76</f>
        <v>5.417180061340332E-2</v>
      </c>
      <c r="E85" s="10">
        <f>[2]Sheet1!B76</f>
        <v>6.3996791839599609E-2</v>
      </c>
      <c r="F85">
        <f>[1]Sheet1!B76</f>
        <v>16.686712980270389</v>
      </c>
      <c r="G85" s="2">
        <f>[3]Sheet1!B76</f>
        <v>0.17997169494628909</v>
      </c>
      <c r="H85" s="10">
        <f>[2]Sheet1!C76</f>
        <v>2.0020008087158199E-3</v>
      </c>
      <c r="I85">
        <f>[1]Sheet1!C76</f>
        <v>2.041101455688477E-3</v>
      </c>
      <c r="J85" s="2">
        <f>[3]Sheet1!C76</f>
        <v>1.4710426330566411E-3</v>
      </c>
      <c r="K85" s="10">
        <f>[2]Sheet1!D76</f>
        <v>9.2897176742553711E-2</v>
      </c>
      <c r="L85">
        <f>[1]Sheet1!D76</f>
        <v>3.0803680419921879E-3</v>
      </c>
      <c r="M85" s="2">
        <f>[3]Sheet1!D76</f>
        <v>0.15499758720397949</v>
      </c>
      <c r="N85" s="10">
        <f>[2]Sheet1!E76</f>
        <v>9.0463161468505859E-2</v>
      </c>
      <c r="O85">
        <f>[1]Sheet1!E76</f>
        <v>1.008033752441406E-3</v>
      </c>
      <c r="P85" s="2">
        <f>[3]Sheet1!E76</f>
        <v>0.13614416122436521</v>
      </c>
      <c r="Q85" s="10">
        <f>[2]Sheet1!F76</f>
        <v>0.3492128849029541</v>
      </c>
      <c r="R85" s="2">
        <f>[1]Sheet1!F76</f>
        <v>0.98337388038635254</v>
      </c>
      <c r="S85" s="2">
        <f>[3]Sheet1!F76</f>
        <v>0.21238040924072271</v>
      </c>
      <c r="T85" s="10">
        <f>[2]Sheet1!G76</f>
        <v>5.5912494659423828E-2</v>
      </c>
      <c r="U85" s="2">
        <f>[1]Sheet1!G76</f>
        <v>0.67787051200866699</v>
      </c>
      <c r="V85" s="2">
        <f>[3]Sheet1!G76</f>
        <v>0.35888123512268072</v>
      </c>
      <c r="W85" s="2">
        <f>[2]Sheet1!H76</f>
        <v>7.8578710556030273E-2</v>
      </c>
      <c r="X85" s="2">
        <f>[1]Sheet1!H76</f>
        <v>0.2200055122375488</v>
      </c>
      <c r="Y85" s="2">
        <f>[3]Sheet1!H76</f>
        <v>7.4028253555297852E-2</v>
      </c>
    </row>
    <row r="86" spans="2:25" x14ac:dyDescent="0.3">
      <c r="B86" s="10">
        <f>[2]Sheet1!A77</f>
        <v>2.294206619262695E-2</v>
      </c>
      <c r="C86">
        <f>[1]Sheet1!A77</f>
        <v>0.171875</v>
      </c>
      <c r="D86" s="2">
        <f>[3]Sheet1!A77</f>
        <v>6.8830966949462891E-2</v>
      </c>
      <c r="E86" s="10">
        <f>[2]Sheet1!B77</f>
        <v>7.0007085800170898E-2</v>
      </c>
      <c r="F86">
        <f>[1]Sheet1!B77</f>
        <v>19.494144678115841</v>
      </c>
      <c r="G86" s="2">
        <f>[3]Sheet1!B77</f>
        <v>0.26099848747253418</v>
      </c>
      <c r="H86" s="10">
        <f>[2]Sheet1!C77</f>
        <v>2.2022724151611328E-3</v>
      </c>
      <c r="I86">
        <f>[1]Sheet1!C77</f>
        <v>9.9945068359375E-4</v>
      </c>
      <c r="J86" s="2">
        <f>[3]Sheet1!C77</f>
        <v>1.5544891357421879E-3</v>
      </c>
      <c r="K86" s="10">
        <f>[2]Sheet1!D77</f>
        <v>9.0234994888305664E-2</v>
      </c>
      <c r="L86">
        <f>[1]Sheet1!D77</f>
        <v>3.9949417114257813E-3</v>
      </c>
      <c r="M86" s="2">
        <f>[3]Sheet1!D77</f>
        <v>0.15196943283081049</v>
      </c>
      <c r="N86" s="10">
        <f>[2]Sheet1!E77</f>
        <v>9.8310708999633789E-2</v>
      </c>
      <c r="O86">
        <f>[1]Sheet1!E77</f>
        <v>0</v>
      </c>
      <c r="P86" s="2">
        <f>[3]Sheet1!E77</f>
        <v>0.147979736328125</v>
      </c>
      <c r="Q86" s="10">
        <f>[2]Sheet1!F77</f>
        <v>0.47096109390258789</v>
      </c>
      <c r="R86" s="2">
        <f>[1]Sheet1!F77</f>
        <v>0.95998001098632813</v>
      </c>
      <c r="S86" s="2">
        <f>[3]Sheet1!F77</f>
        <v>0.18165302276611331</v>
      </c>
      <c r="T86" s="10">
        <f>[2]Sheet1!G77</f>
        <v>5.4662942886352539E-2</v>
      </c>
      <c r="U86" s="2">
        <f>[1]Sheet1!G77</f>
        <v>0.67521119117736816</v>
      </c>
      <c r="V86" s="2">
        <f>[3]Sheet1!G77</f>
        <v>0.46114945411682129</v>
      </c>
      <c r="W86" s="2">
        <f>[2]Sheet1!H77</f>
        <v>7.8389644622802734E-2</v>
      </c>
      <c r="X86" s="2">
        <f>[1]Sheet1!H77</f>
        <v>0.20499587059020999</v>
      </c>
      <c r="Y86" s="2">
        <f>[3]Sheet1!H77</f>
        <v>5.8999061584472663E-2</v>
      </c>
    </row>
    <row r="87" spans="2:25" x14ac:dyDescent="0.3">
      <c r="B87" s="10">
        <f>[2]Sheet1!A78</f>
        <v>2.299189567565918E-2</v>
      </c>
      <c r="C87">
        <f>[1]Sheet1!A78</f>
        <v>0.1819922924041748</v>
      </c>
      <c r="D87" s="2">
        <f>[3]Sheet1!A78</f>
        <v>8.2041025161743164E-2</v>
      </c>
      <c r="E87" s="10">
        <f>[2]Sheet1!B78</f>
        <v>8.5033416748046875E-2</v>
      </c>
      <c r="F87">
        <f>[1]Sheet1!B78</f>
        <v>15.942138910293581</v>
      </c>
      <c r="G87" s="2">
        <f>[3]Sheet1!B78</f>
        <v>0.1840319633483887</v>
      </c>
      <c r="H87" s="10">
        <f>[2]Sheet1!C78</f>
        <v>7.9250335693359375E-4</v>
      </c>
      <c r="I87">
        <f>[1]Sheet1!C78</f>
        <v>1.000404357910156E-3</v>
      </c>
      <c r="J87" s="2">
        <f>[3]Sheet1!C78</f>
        <v>1.446962356567383E-3</v>
      </c>
      <c r="K87" s="10">
        <f>[2]Sheet1!D78</f>
        <v>8.6013555526733398E-2</v>
      </c>
      <c r="L87">
        <f>[1]Sheet1!D78</f>
        <v>4.0094852447509774E-3</v>
      </c>
      <c r="M87" s="2">
        <f>[3]Sheet1!D78</f>
        <v>0.16989779472351069</v>
      </c>
      <c r="N87" s="10">
        <f>[2]Sheet1!E78</f>
        <v>9.3841075897216797E-2</v>
      </c>
      <c r="O87">
        <f>[1]Sheet1!E78</f>
        <v>1.068115234375E-3</v>
      </c>
      <c r="P87" s="2">
        <f>[3]Sheet1!E78</f>
        <v>0.14298820495605469</v>
      </c>
      <c r="Q87" s="10">
        <f>[2]Sheet1!F78</f>
        <v>0.39304375648498541</v>
      </c>
      <c r="R87" s="2">
        <f>[1]Sheet1!F78</f>
        <v>0.86034417152404785</v>
      </c>
      <c r="S87" s="2">
        <f>[3]Sheet1!F78</f>
        <v>0.20296454429626459</v>
      </c>
      <c r="T87" s="10">
        <f>[2]Sheet1!G78</f>
        <v>5.2606582641601563E-2</v>
      </c>
      <c r="U87" s="2">
        <f>[1]Sheet1!G78</f>
        <v>0.6126711368560791</v>
      </c>
      <c r="V87" s="2">
        <f>[3]Sheet1!G78</f>
        <v>0.42603826522827148</v>
      </c>
      <c r="W87" s="2">
        <f>[2]Sheet1!H78</f>
        <v>8.0991983413696289E-2</v>
      </c>
      <c r="X87" s="2">
        <f>[1]Sheet1!H78</f>
        <v>0.20800065994262701</v>
      </c>
      <c r="Y87" s="2">
        <f>[3]Sheet1!H78</f>
        <v>5.9033632278442383E-2</v>
      </c>
    </row>
    <row r="88" spans="2:25" x14ac:dyDescent="0.3">
      <c r="B88" s="10">
        <f>[2]Sheet1!A79</f>
        <v>2.5000095367431641E-2</v>
      </c>
      <c r="C88">
        <f>[1]Sheet1!A79</f>
        <v>0.19304227828979489</v>
      </c>
      <c r="D88" s="2">
        <f>[3]Sheet1!A79</f>
        <v>9.3959808349609375E-2</v>
      </c>
      <c r="E88" s="10">
        <f>[2]Sheet1!B79</f>
        <v>7.8745365142822266E-2</v>
      </c>
      <c r="F88">
        <f>[1]Sheet1!B79</f>
        <v>20.211332559585571</v>
      </c>
      <c r="G88" s="2">
        <f>[3]Sheet1!B79</f>
        <v>0.20699906349182129</v>
      </c>
      <c r="H88" s="10">
        <f>[2]Sheet1!C79</f>
        <v>2.0055770874023442E-3</v>
      </c>
      <c r="I88">
        <f>[1]Sheet1!C79</f>
        <v>9.9945068359375E-4</v>
      </c>
      <c r="J88" s="2">
        <f>[3]Sheet1!C79</f>
        <v>7.9870223999023438E-4</v>
      </c>
      <c r="K88" s="10">
        <f>[2]Sheet1!D79</f>
        <v>8.390045166015625E-2</v>
      </c>
      <c r="L88">
        <f>[1]Sheet1!D79</f>
        <v>3.8919448852539058E-3</v>
      </c>
      <c r="M88" s="2">
        <f>[3]Sheet1!D79</f>
        <v>0.2002363204956055</v>
      </c>
      <c r="N88" s="10">
        <f>[2]Sheet1!E79</f>
        <v>9.2081546783447266E-2</v>
      </c>
      <c r="O88">
        <f>[1]Sheet1!E79</f>
        <v>9.5987319946289063E-4</v>
      </c>
      <c r="P88" s="2">
        <f>[3]Sheet1!E79</f>
        <v>0.14901208877563479</v>
      </c>
      <c r="Q88" s="10">
        <f>[2]Sheet1!F79</f>
        <v>0.47795844078063959</v>
      </c>
      <c r="R88" s="2">
        <f>[1]Sheet1!F79</f>
        <v>0.93634581565856934</v>
      </c>
      <c r="S88" s="2">
        <f>[3]Sheet1!F79</f>
        <v>0.1860346794128418</v>
      </c>
      <c r="T88" s="10">
        <f>[2]Sheet1!G79</f>
        <v>4.999995231628418E-2</v>
      </c>
      <c r="U88" s="2">
        <f>[1]Sheet1!G79</f>
        <v>0.69884300231933594</v>
      </c>
      <c r="V88" s="2">
        <f>[3]Sheet1!G79</f>
        <v>0.32088422775268549</v>
      </c>
      <c r="W88" s="2">
        <f>[2]Sheet1!H79</f>
        <v>7.8999757766723633E-2</v>
      </c>
      <c r="X88" s="2">
        <f>[1]Sheet1!H79</f>
        <v>0.20399713516235349</v>
      </c>
      <c r="Y88" s="2">
        <f>[3]Sheet1!H79</f>
        <v>5.8966636657714837E-2</v>
      </c>
    </row>
    <row r="89" spans="2:25" x14ac:dyDescent="0.3">
      <c r="B89" s="10">
        <f>[2]Sheet1!A80</f>
        <v>2.8008699417114261E-2</v>
      </c>
      <c r="C89">
        <f>[1]Sheet1!A80</f>
        <v>0.17685127258300781</v>
      </c>
      <c r="D89" s="2">
        <f>[3]Sheet1!A80</f>
        <v>0.1030125617980957</v>
      </c>
      <c r="E89" s="10">
        <f>[2]Sheet1!B80</f>
        <v>7.3219537734985352E-2</v>
      </c>
      <c r="F89">
        <f>[1]Sheet1!B80</f>
        <v>18.185019493103031</v>
      </c>
      <c r="G89" s="2">
        <f>[3]Sheet1!B80</f>
        <v>0.22596979141235349</v>
      </c>
      <c r="H89" s="10">
        <f>[2]Sheet1!C80</f>
        <v>9.9539756774902344E-4</v>
      </c>
      <c r="I89">
        <f>[1]Sheet1!C80</f>
        <v>2.0039081573486328E-3</v>
      </c>
      <c r="J89" s="2">
        <f>[3]Sheet1!C80</f>
        <v>1.713752746582031E-3</v>
      </c>
      <c r="K89" s="10">
        <f>[2]Sheet1!D80</f>
        <v>8.7033271789550781E-2</v>
      </c>
      <c r="L89">
        <f>[1]Sheet1!D80</f>
        <v>3.0720233917236328E-3</v>
      </c>
      <c r="M89" s="2">
        <f>[3]Sheet1!D80</f>
        <v>0.1662256717681885</v>
      </c>
      <c r="N89" s="10">
        <f>[2]Sheet1!E80</f>
        <v>6.6546440124511719E-2</v>
      </c>
      <c r="O89">
        <f>[1]Sheet1!E80</f>
        <v>1.0049343109130859E-3</v>
      </c>
      <c r="P89" s="2">
        <f>[3]Sheet1!E80</f>
        <v>0.17240118980407709</v>
      </c>
      <c r="Q89" s="10">
        <f>[2]Sheet1!F80</f>
        <v>0.50900125503540039</v>
      </c>
      <c r="R89" s="2">
        <f>[1]Sheet1!F80</f>
        <v>0.93935084342956543</v>
      </c>
      <c r="S89" s="2">
        <f>[3]Sheet1!F80</f>
        <v>0.19097161293029791</v>
      </c>
      <c r="T89" s="10">
        <f>[2]Sheet1!G80</f>
        <v>4.8998355865478523E-2</v>
      </c>
      <c r="U89" s="2">
        <f>[1]Sheet1!G80</f>
        <v>0.68268108367919922</v>
      </c>
      <c r="V89" s="2">
        <f>[3]Sheet1!G80</f>
        <v>0.41285848617553711</v>
      </c>
      <c r="W89" s="2">
        <f>[2]Sheet1!H80</f>
        <v>9.0000391006469727E-2</v>
      </c>
      <c r="X89" s="2">
        <f>[1]Sheet1!H80</f>
        <v>0.20499968528747561</v>
      </c>
      <c r="Y89" s="2">
        <f>[3]Sheet1!H80</f>
        <v>5.8090448379516602E-2</v>
      </c>
    </row>
    <row r="90" spans="2:25" x14ac:dyDescent="0.3">
      <c r="B90" s="10">
        <f>[2]Sheet1!A81</f>
        <v>2.3994207382202148E-2</v>
      </c>
      <c r="C90">
        <f>[1]Sheet1!A81</f>
        <v>0.1130659580230713</v>
      </c>
      <c r="D90" s="2">
        <f>[3]Sheet1!A81</f>
        <v>0.14745950698852539</v>
      </c>
      <c r="E90" s="10">
        <f>[2]Sheet1!B81</f>
        <v>9.6922636032104492E-2</v>
      </c>
      <c r="F90">
        <f>[1]Sheet1!B81</f>
        <v>19.71986293792725</v>
      </c>
      <c r="G90" s="2">
        <f>[3]Sheet1!B81</f>
        <v>0.18875885009765619</v>
      </c>
      <c r="H90" s="10">
        <f>[2]Sheet1!C81</f>
        <v>1.9962787628173828E-3</v>
      </c>
      <c r="I90">
        <f>[1]Sheet1!C81</f>
        <v>1.2683868408203121E-3</v>
      </c>
      <c r="J90" s="2">
        <f>[3]Sheet1!C81</f>
        <v>1.250267028808594E-3</v>
      </c>
      <c r="K90" s="10">
        <f>[2]Sheet1!D81</f>
        <v>7.8492164611816406E-2</v>
      </c>
      <c r="L90">
        <f>[1]Sheet1!D81</f>
        <v>2.9239654541015621E-3</v>
      </c>
      <c r="M90" s="2">
        <f>[3]Sheet1!D81</f>
        <v>0.1957740783691406</v>
      </c>
      <c r="N90" s="10">
        <f>[2]Sheet1!E81</f>
        <v>9.385991096496582E-2</v>
      </c>
      <c r="O90">
        <f>[1]Sheet1!E81</f>
        <v>9.6011161804199219E-4</v>
      </c>
      <c r="P90" s="2">
        <f>[3]Sheet1!E81</f>
        <v>0.14171147346496579</v>
      </c>
      <c r="Q90" s="10">
        <f>[2]Sheet1!F81</f>
        <v>0.41750788688659668</v>
      </c>
      <c r="R90" s="2">
        <f>[1]Sheet1!F81</f>
        <v>0.93258929252624512</v>
      </c>
      <c r="S90" s="2">
        <f>[3]Sheet1!F81</f>
        <v>0.20343351364135739</v>
      </c>
      <c r="T90" s="10">
        <f>[2]Sheet1!G81</f>
        <v>4.8969507217407227E-2</v>
      </c>
      <c r="U90" s="2">
        <f>[1]Sheet1!G81</f>
        <v>0.59030246734619141</v>
      </c>
      <c r="V90" s="2">
        <f>[3]Sheet1!G81</f>
        <v>0.43904685974121088</v>
      </c>
      <c r="W90" s="2">
        <f>[2]Sheet1!H81</f>
        <v>4.3774127960205078E-2</v>
      </c>
      <c r="X90" s="2">
        <f>[1]Sheet1!H81</f>
        <v>0.22249078750610349</v>
      </c>
      <c r="Y90" s="2">
        <f>[3]Sheet1!H81</f>
        <v>5.1907062530517578E-2</v>
      </c>
    </row>
    <row r="91" spans="2:25" x14ac:dyDescent="0.3">
      <c r="B91" s="10">
        <f>[2]Sheet1!A82</f>
        <v>2.5034904479980469E-2</v>
      </c>
      <c r="C91">
        <f>[1]Sheet1!A82</f>
        <v>0.13708686828613281</v>
      </c>
      <c r="D91" s="2">
        <f>[3]Sheet1!A82</f>
        <v>6.5594911575317383E-2</v>
      </c>
      <c r="E91" s="10">
        <f>[2]Sheet1!B82</f>
        <v>8.8256597518920898E-2</v>
      </c>
      <c r="F91">
        <f>[1]Sheet1!B82</f>
        <v>20.454791069030762</v>
      </c>
      <c r="G91" s="2">
        <f>[3]Sheet1!B82</f>
        <v>0.21233296394348139</v>
      </c>
      <c r="H91" s="10">
        <f>[2]Sheet1!C82</f>
        <v>0</v>
      </c>
      <c r="I91">
        <f>[1]Sheet1!C82</f>
        <v>5.9342384338378906E-4</v>
      </c>
      <c r="J91" s="2">
        <f>[3]Sheet1!C82</f>
        <v>1.2969970703125E-3</v>
      </c>
      <c r="K91" s="10">
        <f>[2]Sheet1!D82</f>
        <v>7.3344707489013672E-2</v>
      </c>
      <c r="L91">
        <f>[1]Sheet1!D82</f>
        <v>2.9997825622558589E-3</v>
      </c>
      <c r="M91" s="2">
        <f>[3]Sheet1!D82</f>
        <v>0.200969934463501</v>
      </c>
      <c r="N91" s="10">
        <f>[2]Sheet1!E82</f>
        <v>0.1109883785247803</v>
      </c>
      <c r="O91">
        <f>[1]Sheet1!E82</f>
        <v>0</v>
      </c>
      <c r="P91" s="2">
        <f>[3]Sheet1!E82</f>
        <v>0.1579015254974365</v>
      </c>
      <c r="Q91" s="10">
        <f>[2]Sheet1!F82</f>
        <v>0.47848677635192871</v>
      </c>
      <c r="R91" s="2">
        <f>[1]Sheet1!F82</f>
        <v>1.12065577507019</v>
      </c>
      <c r="S91" s="2">
        <f>[3]Sheet1!F82</f>
        <v>0.18000030517578119</v>
      </c>
      <c r="T91" s="10">
        <f>[2]Sheet1!G82</f>
        <v>5.0030231475830078E-2</v>
      </c>
      <c r="U91" s="2">
        <f>[1]Sheet1!G82</f>
        <v>0.6764833927154541</v>
      </c>
      <c r="V91" s="2">
        <f>[3]Sheet1!G82</f>
        <v>0.29127860069274902</v>
      </c>
      <c r="W91" s="2">
        <f>[2]Sheet1!H82</f>
        <v>4.1238307952880859E-2</v>
      </c>
      <c r="X91" s="2">
        <f>[1]Sheet1!H82</f>
        <v>0.1263577938079834</v>
      </c>
      <c r="Y91" s="2">
        <f>[3]Sheet1!H82</f>
        <v>5.4000616073608398E-2</v>
      </c>
    </row>
    <row r="92" spans="2:25" x14ac:dyDescent="0.3">
      <c r="B92" s="10">
        <f>[2]Sheet1!A83</f>
        <v>3.2997608184814453E-2</v>
      </c>
      <c r="C92">
        <f>[1]Sheet1!A83</f>
        <v>0.17304372787475589</v>
      </c>
      <c r="D92" s="2">
        <f>[3]Sheet1!A83</f>
        <v>5.7999849319458008E-2</v>
      </c>
      <c r="E92" s="10">
        <f>[2]Sheet1!B83</f>
        <v>7.6741456985473633E-2</v>
      </c>
      <c r="F92">
        <f>[1]Sheet1!B83</f>
        <v>16.298642635345459</v>
      </c>
      <c r="G92" s="2">
        <f>[3]Sheet1!B83</f>
        <v>0.20599889755249021</v>
      </c>
      <c r="H92" s="10">
        <f>[2]Sheet1!C83</f>
        <v>2.1214485168457031E-3</v>
      </c>
      <c r="I92">
        <f>[1]Sheet1!C83</f>
        <v>9.4461441040039063E-4</v>
      </c>
      <c r="J92" s="2">
        <f>[3]Sheet1!C83</f>
        <v>1.1005401611328121E-3</v>
      </c>
      <c r="K92" s="10">
        <f>[2]Sheet1!D83</f>
        <v>8.2438945770263672E-2</v>
      </c>
      <c r="L92">
        <f>[1]Sheet1!D83</f>
        <v>4.1315555572509774E-3</v>
      </c>
      <c r="M92" s="2">
        <f>[3]Sheet1!D83</f>
        <v>0.35399889945983892</v>
      </c>
      <c r="N92" s="10">
        <f>[2]Sheet1!E83</f>
        <v>0.11160397529602049</v>
      </c>
      <c r="O92">
        <f>[1]Sheet1!E83</f>
        <v>1.011133193969727E-3</v>
      </c>
      <c r="P92" s="2">
        <f>[3]Sheet1!E83</f>
        <v>0.14664506912231451</v>
      </c>
      <c r="Q92" s="10">
        <f>[2]Sheet1!F83</f>
        <v>0.51888346672058105</v>
      </c>
      <c r="R92" s="2">
        <f>[1]Sheet1!F83</f>
        <v>1.021039485931396</v>
      </c>
      <c r="S92" s="2">
        <f>[3]Sheet1!F83</f>
        <v>0.19603466987609861</v>
      </c>
      <c r="T92" s="10">
        <f>[2]Sheet1!G83</f>
        <v>5.1004409790039063E-2</v>
      </c>
      <c r="U92" s="2">
        <f>[1]Sheet1!G83</f>
        <v>0.7209618091583252</v>
      </c>
      <c r="V92" s="2">
        <f>[3]Sheet1!G83</f>
        <v>0.43085169792175287</v>
      </c>
      <c r="W92" s="2">
        <f>[2]Sheet1!H83</f>
        <v>4.6721458435058587E-2</v>
      </c>
      <c r="X92" s="2">
        <f>[1]Sheet1!H83</f>
        <v>0.22700333595275879</v>
      </c>
      <c r="Y92" s="2">
        <f>[3]Sheet1!H83</f>
        <v>5.3157806396484382E-2</v>
      </c>
    </row>
    <row r="93" spans="2:25" x14ac:dyDescent="0.3">
      <c r="B93" s="10">
        <f>[2]Sheet1!A84</f>
        <v>2.4966239929199219E-2</v>
      </c>
      <c r="C93">
        <f>[1]Sheet1!A84</f>
        <v>0.17999935150146479</v>
      </c>
      <c r="D93" s="2">
        <f>[3]Sheet1!A84</f>
        <v>5.1268339157104492E-2</v>
      </c>
      <c r="E93" s="10">
        <f>[2]Sheet1!B84</f>
        <v>8.2000970840454102E-2</v>
      </c>
      <c r="F93">
        <f>[1]Sheet1!B84</f>
        <v>23.840225219726559</v>
      </c>
      <c r="G93" s="2">
        <f>[3]Sheet1!B84</f>
        <v>0.19203829765319819</v>
      </c>
      <c r="H93" s="10">
        <f>[2]Sheet1!C84</f>
        <v>8.8095664978027344E-4</v>
      </c>
      <c r="I93">
        <f>[1]Sheet1!C84</f>
        <v>1.034021377563477E-3</v>
      </c>
      <c r="J93" s="2">
        <f>[3]Sheet1!C84</f>
        <v>7.4887275695800781E-4</v>
      </c>
      <c r="K93" s="10">
        <f>[2]Sheet1!D84</f>
        <v>8.6841106414794922E-2</v>
      </c>
      <c r="L93">
        <f>[1]Sheet1!D84</f>
        <v>3.0884742736816411E-3</v>
      </c>
      <c r="M93" s="2">
        <f>[3]Sheet1!D84</f>
        <v>0.20399761199951169</v>
      </c>
      <c r="N93" s="10">
        <f>[2]Sheet1!E84</f>
        <v>0.1106481552124023</v>
      </c>
      <c r="O93">
        <f>[1]Sheet1!E84</f>
        <v>1.0254383087158201E-3</v>
      </c>
      <c r="P93" s="2">
        <f>[3]Sheet1!E84</f>
        <v>0.1693115234375</v>
      </c>
      <c r="Q93" s="10">
        <f>[2]Sheet1!F84</f>
        <v>0.42204046249389648</v>
      </c>
      <c r="R93" s="2">
        <f>[1]Sheet1!F84</f>
        <v>1.098741769790649</v>
      </c>
      <c r="S93" s="2">
        <f>[3]Sheet1!F84</f>
        <v>0.19559001922607419</v>
      </c>
      <c r="T93" s="10">
        <f>[2]Sheet1!G84</f>
        <v>5.3107261657714837E-2</v>
      </c>
      <c r="U93" s="2">
        <f>[1]Sheet1!G84</f>
        <v>0.5969090461730957</v>
      </c>
      <c r="V93" s="2">
        <f>[3]Sheet1!G84</f>
        <v>0.44809961318969732</v>
      </c>
      <c r="W93" s="2">
        <f>[2]Sheet1!H84</f>
        <v>6.3388347625732422E-2</v>
      </c>
      <c r="X93" s="2">
        <f>[1]Sheet1!H84</f>
        <v>0.20599508285522461</v>
      </c>
      <c r="Y93" s="2">
        <f>[3]Sheet1!H84</f>
        <v>5.3878068923950202E-2</v>
      </c>
    </row>
    <row r="94" spans="2:25" x14ac:dyDescent="0.3">
      <c r="B94" s="10">
        <f>[2]Sheet1!A85</f>
        <v>2.6036262512207031E-2</v>
      </c>
      <c r="C94">
        <f>[1]Sheet1!A85</f>
        <v>0.2169687747955322</v>
      </c>
      <c r="D94" s="2">
        <f>[3]Sheet1!A85</f>
        <v>4.897618293762207E-2</v>
      </c>
      <c r="E94" s="10">
        <f>[2]Sheet1!B85</f>
        <v>6.9000720977783203E-2</v>
      </c>
      <c r="F94">
        <f>[1]Sheet1!B85</f>
        <v>17.203117370605469</v>
      </c>
      <c r="G94" s="2">
        <f>[3]Sheet1!B85</f>
        <v>0.19096231460571289</v>
      </c>
      <c r="H94" s="10">
        <f>[2]Sheet1!C85</f>
        <v>2.0048618316650391E-3</v>
      </c>
      <c r="I94">
        <f>[1]Sheet1!C85</f>
        <v>9.9802017211914063E-4</v>
      </c>
      <c r="J94" s="2">
        <f>[3]Sheet1!C85</f>
        <v>1.5206336975097661E-3</v>
      </c>
      <c r="K94" s="10">
        <f>[2]Sheet1!D85</f>
        <v>9.0466022491455078E-2</v>
      </c>
      <c r="L94">
        <f>[1]Sheet1!D85</f>
        <v>3.7832260131835942E-3</v>
      </c>
      <c r="M94" s="2">
        <f>[3]Sheet1!D85</f>
        <v>0.16746854782104489</v>
      </c>
      <c r="N94" s="10">
        <f>[2]Sheet1!E85</f>
        <v>6.7778587341308594E-2</v>
      </c>
      <c r="O94">
        <f>[1]Sheet1!E85</f>
        <v>1.0025501251220701E-3</v>
      </c>
      <c r="P94" s="2">
        <f>[3]Sheet1!E85</f>
        <v>0.16068887710571289</v>
      </c>
      <c r="Q94" s="10">
        <f>[2]Sheet1!F85</f>
        <v>0.45297026634216309</v>
      </c>
      <c r="R94" s="2">
        <f>[1]Sheet1!F85</f>
        <v>1.0647706985473631</v>
      </c>
      <c r="S94" s="2">
        <f>[3]Sheet1!F85</f>
        <v>0.17797613143920901</v>
      </c>
      <c r="T94" s="10">
        <f>[2]Sheet1!G85</f>
        <v>4.9890279769897461E-2</v>
      </c>
      <c r="U94" s="2">
        <f>[1]Sheet1!G85</f>
        <v>0.59861135482788086</v>
      </c>
      <c r="V94" s="2">
        <f>[3]Sheet1!G85</f>
        <v>0.30120158195495611</v>
      </c>
      <c r="W94" s="2">
        <f>[2]Sheet1!H85</f>
        <v>7.6951026916503906E-2</v>
      </c>
      <c r="X94" s="2">
        <f>[1]Sheet1!H85</f>
        <v>0.20599985122680661</v>
      </c>
      <c r="Y94" s="2">
        <f>[3]Sheet1!H85</f>
        <v>5.8182716369628913E-2</v>
      </c>
    </row>
    <row r="95" spans="2:25" x14ac:dyDescent="0.3">
      <c r="B95" s="10">
        <f>[2]Sheet1!A86</f>
        <v>2.8963088989257809E-2</v>
      </c>
      <c r="C95">
        <f>[1]Sheet1!A86</f>
        <v>0.17998647689819339</v>
      </c>
      <c r="D95" s="2">
        <f>[3]Sheet1!A86</f>
        <v>5.3961753845214837E-2</v>
      </c>
      <c r="E95" s="10">
        <f>[2]Sheet1!B86</f>
        <v>6.903839111328125E-2</v>
      </c>
      <c r="F95">
        <f>[1]Sheet1!B86</f>
        <v>22.844667434692379</v>
      </c>
      <c r="G95" s="2">
        <f>[3]Sheet1!B86</f>
        <v>0.1930348873138428</v>
      </c>
      <c r="H95" s="10">
        <f>[2]Sheet1!C86</f>
        <v>0</v>
      </c>
      <c r="I95">
        <f>[1]Sheet1!C86</f>
        <v>1.41143798828125E-4</v>
      </c>
      <c r="J95" s="2">
        <f>[3]Sheet1!C86</f>
        <v>1.091957092285156E-3</v>
      </c>
      <c r="K95" s="10">
        <f>[2]Sheet1!D86</f>
        <v>8.3776235580444336E-2</v>
      </c>
      <c r="L95">
        <f>[1]Sheet1!D86</f>
        <v>2.9959678649902339E-3</v>
      </c>
      <c r="M95" s="2">
        <f>[3]Sheet1!D86</f>
        <v>0.1725304126739502</v>
      </c>
      <c r="N95" s="10">
        <f>[2]Sheet1!E86</f>
        <v>8.1942319869995117E-2</v>
      </c>
      <c r="O95">
        <f>[1]Sheet1!E86</f>
        <v>9.6178054809570313E-4</v>
      </c>
      <c r="P95" s="2">
        <f>[3]Sheet1!E86</f>
        <v>0.13899517059326169</v>
      </c>
      <c r="Q95" s="10">
        <f>[2]Sheet1!F86</f>
        <v>0.33135151863098139</v>
      </c>
      <c r="R95" s="2">
        <f>[1]Sheet1!F86</f>
        <v>1.0188055038452151</v>
      </c>
      <c r="S95" s="2">
        <f>[3]Sheet1!F86</f>
        <v>0.17896699905395511</v>
      </c>
      <c r="T95" s="10">
        <f>[2]Sheet1!G86</f>
        <v>5.099797248840332E-2</v>
      </c>
      <c r="U95" s="2">
        <f>[1]Sheet1!G86</f>
        <v>0.63301420211791992</v>
      </c>
      <c r="V95" s="2">
        <f>[3]Sheet1!G86</f>
        <v>0.43279767036437988</v>
      </c>
      <c r="W95" s="2">
        <f>[2]Sheet1!H86</f>
        <v>8.596348762512207E-2</v>
      </c>
      <c r="X95" s="2">
        <f>[1]Sheet1!H86</f>
        <v>0.19899988174438479</v>
      </c>
      <c r="Y95" s="2">
        <f>[3]Sheet1!H86</f>
        <v>5.4783105850219727E-2</v>
      </c>
    </row>
    <row r="96" spans="2:25" x14ac:dyDescent="0.3">
      <c r="B96" s="10">
        <f>[2]Sheet1!A87</f>
        <v>2.8004646301269531E-2</v>
      </c>
      <c r="C96">
        <f>[1]Sheet1!A87</f>
        <v>0.19704389572143549</v>
      </c>
      <c r="D96" s="2">
        <f>[3]Sheet1!A87</f>
        <v>5.3038358688354492E-2</v>
      </c>
      <c r="E96" s="10">
        <f>[2]Sheet1!B87</f>
        <v>7.2567462921142578E-2</v>
      </c>
      <c r="F96">
        <f>[1]Sheet1!B87</f>
        <v>18.235916376113892</v>
      </c>
      <c r="G96" s="2">
        <f>[3]Sheet1!B87</f>
        <v>0.18796586990356451</v>
      </c>
      <c r="H96" s="10">
        <f>[2]Sheet1!C87</f>
        <v>2.0303726196289058E-3</v>
      </c>
      <c r="I96">
        <f>[1]Sheet1!C87</f>
        <v>2.0389556884765621E-3</v>
      </c>
      <c r="J96" s="2">
        <f>[3]Sheet1!C87</f>
        <v>1.219749450683594E-3</v>
      </c>
      <c r="K96" s="10">
        <f>[2]Sheet1!D87</f>
        <v>8.1972599029541016E-2</v>
      </c>
      <c r="L96">
        <f>[1]Sheet1!D87</f>
        <v>3.0102729797363281E-3</v>
      </c>
      <c r="M96" s="2">
        <f>[3]Sheet1!D87</f>
        <v>0.14303421974182129</v>
      </c>
      <c r="N96" s="10">
        <f>[2]Sheet1!E87</f>
        <v>0.1124117374420166</v>
      </c>
      <c r="O96">
        <f>[1]Sheet1!E87</f>
        <v>0</v>
      </c>
      <c r="P96" s="2">
        <f>[3]Sheet1!E87</f>
        <v>0.15106415748596189</v>
      </c>
      <c r="Q96" s="10">
        <f>[2]Sheet1!F87</f>
        <v>0.47192215919494629</v>
      </c>
      <c r="R96" s="2">
        <f>[1]Sheet1!F87</f>
        <v>0.93018627166748047</v>
      </c>
      <c r="S96" s="2">
        <f>[3]Sheet1!F87</f>
        <v>0.1910355091094971</v>
      </c>
      <c r="T96" s="10">
        <f>[2]Sheet1!G87</f>
        <v>5.3002119064331048E-2</v>
      </c>
      <c r="U96" s="2">
        <f>[1]Sheet1!G87</f>
        <v>0.65328764915466309</v>
      </c>
      <c r="V96" s="2">
        <f>[3]Sheet1!G87</f>
        <v>0.42574191093444819</v>
      </c>
      <c r="W96" s="2">
        <f>[2]Sheet1!H87</f>
        <v>7.9035758972167969E-2</v>
      </c>
      <c r="X96" s="2">
        <f>[1]Sheet1!H87</f>
        <v>0.22096824645996091</v>
      </c>
      <c r="Y96" s="2">
        <f>[3]Sheet1!H87</f>
        <v>5.2212953567504883E-2</v>
      </c>
    </row>
    <row r="97" spans="2:25" x14ac:dyDescent="0.3">
      <c r="B97" s="10">
        <f>[2]Sheet1!A88</f>
        <v>3.4000873565673828E-2</v>
      </c>
      <c r="C97">
        <f>[1]Sheet1!A88</f>
        <v>0.16599822044372561</v>
      </c>
      <c r="D97" s="2">
        <f>[3]Sheet1!A88</f>
        <v>6.0961723327636719E-2</v>
      </c>
      <c r="E97" s="10">
        <f>[2]Sheet1!B88</f>
        <v>5.8390378952026367E-2</v>
      </c>
      <c r="F97">
        <f>[1]Sheet1!B88</f>
        <v>19.49859094619751</v>
      </c>
      <c r="G97" s="2">
        <f>[3]Sheet1!B88</f>
        <v>0.22200250625610349</v>
      </c>
      <c r="H97" s="10">
        <f>[2]Sheet1!C88</f>
        <v>9.9730491638183594E-4</v>
      </c>
      <c r="I97">
        <f>[1]Sheet1!C88</f>
        <v>9.9349021911621094E-4</v>
      </c>
      <c r="J97" s="2">
        <f>[3]Sheet1!C88</f>
        <v>1.0964870452880859E-3</v>
      </c>
      <c r="K97" s="10">
        <f>[2]Sheet1!D88</f>
        <v>7.4709653854370117E-2</v>
      </c>
      <c r="L97">
        <f>[1]Sheet1!D88</f>
        <v>1.9891262054443359E-3</v>
      </c>
      <c r="M97" s="2">
        <f>[3]Sheet1!D88</f>
        <v>0.163966178894043</v>
      </c>
      <c r="N97" s="10">
        <f>[2]Sheet1!E88</f>
        <v>7.684779167175293E-2</v>
      </c>
      <c r="O97">
        <f>[1]Sheet1!E88</f>
        <v>9.9849700927734375E-4</v>
      </c>
      <c r="P97" s="2">
        <f>[3]Sheet1!E88</f>
        <v>0.14385819435119629</v>
      </c>
      <c r="Q97" s="10">
        <f>[2]Sheet1!F88</f>
        <v>0.43996357917785639</v>
      </c>
      <c r="R97" s="2">
        <f>[1]Sheet1!F88</f>
        <v>0.92215442657470703</v>
      </c>
      <c r="S97" s="2">
        <f>[3]Sheet1!F88</f>
        <v>0.17099881172180181</v>
      </c>
      <c r="T97" s="10">
        <f>[2]Sheet1!G88</f>
        <v>4.9997329711914063E-2</v>
      </c>
      <c r="U97" s="2">
        <f>[1]Sheet1!G88</f>
        <v>0.64884805679321289</v>
      </c>
      <c r="V97" s="2">
        <f>[3]Sheet1!G88</f>
        <v>0.32493829727172852</v>
      </c>
      <c r="W97" s="2">
        <f>[2]Sheet1!H88</f>
        <v>7.2967767715454102E-2</v>
      </c>
      <c r="X97" s="2">
        <f>[1]Sheet1!H88</f>
        <v>0.20903348922729489</v>
      </c>
      <c r="Y97" s="2">
        <f>[3]Sheet1!H88</f>
        <v>5.1819086074829102E-2</v>
      </c>
    </row>
    <row r="98" spans="2:25" x14ac:dyDescent="0.3">
      <c r="B98" s="10">
        <f>[2]Sheet1!A89</f>
        <v>3.7996530532836907E-2</v>
      </c>
      <c r="C98">
        <f>[1]Sheet1!A89</f>
        <v>0.16800212860107419</v>
      </c>
      <c r="D98" s="2">
        <f>[3]Sheet1!A89</f>
        <v>4.6256303787231452E-2</v>
      </c>
      <c r="E98" s="10">
        <f>[2]Sheet1!B89</f>
        <v>7.6004505157470703E-2</v>
      </c>
      <c r="F98">
        <f>[1]Sheet1!B89</f>
        <v>16.699724197387699</v>
      </c>
      <c r="G98" s="2">
        <f>[3]Sheet1!B89</f>
        <v>0.2073709964752197</v>
      </c>
      <c r="H98" s="10">
        <f>[2]Sheet1!C89</f>
        <v>1.099824905395508E-3</v>
      </c>
      <c r="I98">
        <f>[1]Sheet1!C89</f>
        <v>1.0077953338623049E-3</v>
      </c>
      <c r="J98" s="2">
        <f>[3]Sheet1!C89</f>
        <v>1.5716552734375E-3</v>
      </c>
      <c r="K98" s="10">
        <f>[2]Sheet1!D89</f>
        <v>7.7687740325927734E-2</v>
      </c>
      <c r="L98">
        <f>[1]Sheet1!D89</f>
        <v>4.0056705474853524E-3</v>
      </c>
      <c r="M98" s="2">
        <f>[3]Sheet1!D89</f>
        <v>0.17545962333679199</v>
      </c>
      <c r="N98" s="10">
        <f>[2]Sheet1!E89</f>
        <v>7.5546979904174805E-2</v>
      </c>
      <c r="O98">
        <f>[1]Sheet1!E89</f>
        <v>1.0054111480712891E-3</v>
      </c>
      <c r="P98" s="2">
        <f>[3]Sheet1!E89</f>
        <v>0.15334582328796389</v>
      </c>
      <c r="Q98" s="10">
        <f>[2]Sheet1!F89</f>
        <v>0.45599126815795898</v>
      </c>
      <c r="R98" s="2">
        <f>[1]Sheet1!F89</f>
        <v>1.0328660011291499</v>
      </c>
      <c r="S98" s="2">
        <f>[3]Sheet1!F89</f>
        <v>0.1919670104980469</v>
      </c>
      <c r="T98" s="10">
        <f>[2]Sheet1!G89</f>
        <v>5.100250244140625E-2</v>
      </c>
      <c r="U98" s="2">
        <f>[1]Sheet1!G89</f>
        <v>0.68624162673950195</v>
      </c>
      <c r="V98" s="2">
        <f>[3]Sheet1!G89</f>
        <v>0.42642402648925781</v>
      </c>
      <c r="W98" s="2">
        <f>[2]Sheet1!H89</f>
        <v>7.8211545944213867E-2</v>
      </c>
      <c r="X98" s="2">
        <f>[1]Sheet1!H89</f>
        <v>0.2090003490447998</v>
      </c>
      <c r="Y98" s="2">
        <f>[3]Sheet1!H89</f>
        <v>5.4968595504760742E-2</v>
      </c>
    </row>
    <row r="99" spans="2:25" x14ac:dyDescent="0.3">
      <c r="B99" s="10">
        <f>[2]Sheet1!A90</f>
        <v>2.7386903762817379E-2</v>
      </c>
      <c r="C99">
        <f>[1]Sheet1!A90</f>
        <v>0.189000129699707</v>
      </c>
      <c r="D99" s="2">
        <f>[3]Sheet1!A90</f>
        <v>4.7777652740478523E-2</v>
      </c>
      <c r="E99" s="10">
        <f>[2]Sheet1!B90</f>
        <v>7.1316242218017578E-2</v>
      </c>
      <c r="F99">
        <f>[1]Sheet1!B90</f>
        <v>19.857157707214359</v>
      </c>
      <c r="G99" s="2">
        <f>[3]Sheet1!B90</f>
        <v>0.30463051795959473</v>
      </c>
      <c r="H99" s="10">
        <f>[2]Sheet1!C90</f>
        <v>8.6736679077148438E-4</v>
      </c>
      <c r="I99">
        <f>[1]Sheet1!C90</f>
        <v>9.6082687377929688E-4</v>
      </c>
      <c r="J99" s="2">
        <f>[3]Sheet1!C90</f>
        <v>1.1932849884033201E-3</v>
      </c>
      <c r="K99" s="10">
        <f>[2]Sheet1!D90</f>
        <v>0.1003696918487549</v>
      </c>
      <c r="L99">
        <f>[1]Sheet1!D90</f>
        <v>2.0005702972412109E-3</v>
      </c>
      <c r="M99" s="2">
        <f>[3]Sheet1!D90</f>
        <v>0.19799661636352539</v>
      </c>
      <c r="N99" s="10">
        <f>[2]Sheet1!E90</f>
        <v>0.17729926109313959</v>
      </c>
      <c r="O99">
        <f>[1]Sheet1!E90</f>
        <v>9.9539756774902344E-4</v>
      </c>
      <c r="P99" s="2">
        <f>[3]Sheet1!E90</f>
        <v>0.13469791412353521</v>
      </c>
      <c r="Q99" s="10">
        <f>[2]Sheet1!F90</f>
        <v>0.4530022144317627</v>
      </c>
      <c r="R99" s="2">
        <f>[1]Sheet1!F90</f>
        <v>1.0664186477661131</v>
      </c>
      <c r="S99" s="2">
        <f>[3]Sheet1!F90</f>
        <v>0.18403124809265139</v>
      </c>
      <c r="T99" s="10">
        <f>[2]Sheet1!G90</f>
        <v>5.1000356674194343E-2</v>
      </c>
      <c r="U99" s="2">
        <f>[1]Sheet1!G90</f>
        <v>0.67779016494750977</v>
      </c>
      <c r="V99" s="2">
        <f>[3]Sheet1!G90</f>
        <v>0.42553591728210449</v>
      </c>
      <c r="W99" s="2">
        <f>[2]Sheet1!H90</f>
        <v>7.6822519302368164E-2</v>
      </c>
      <c r="X99" s="2">
        <f>[1]Sheet1!H90</f>
        <v>0.2049975395202637</v>
      </c>
      <c r="Y99" s="2">
        <f>[3]Sheet1!H90</f>
        <v>5.8174848556518548E-2</v>
      </c>
    </row>
    <row r="100" spans="2:25" x14ac:dyDescent="0.3">
      <c r="B100" s="10">
        <f>[2]Sheet1!A91</f>
        <v>2.461338043212891E-2</v>
      </c>
      <c r="C100">
        <f>[1]Sheet1!A91</f>
        <v>0.1730000972747803</v>
      </c>
      <c r="D100" s="2">
        <f>[3]Sheet1!A91</f>
        <v>4.3998241424560547E-2</v>
      </c>
      <c r="E100" s="10">
        <f>[2]Sheet1!B91</f>
        <v>4.4957399368286133E-2</v>
      </c>
      <c r="F100">
        <f>[1]Sheet1!B91</f>
        <v>15.95905017852783</v>
      </c>
      <c r="G100" s="2">
        <f>[3]Sheet1!B91</f>
        <v>0.26799464225769037</v>
      </c>
      <c r="H100" s="10">
        <f>[2]Sheet1!C91</f>
        <v>2.0051002502441411E-3</v>
      </c>
      <c r="I100">
        <f>[1]Sheet1!C91</f>
        <v>2.2213459014892578E-3</v>
      </c>
      <c r="J100" s="2">
        <f>[3]Sheet1!C91</f>
        <v>1.4271736145019529E-3</v>
      </c>
      <c r="K100" s="10">
        <f>[2]Sheet1!D91</f>
        <v>8.0020904541015625E-2</v>
      </c>
      <c r="L100">
        <f>[1]Sheet1!D91</f>
        <v>3.0016899108886719E-3</v>
      </c>
      <c r="M100" s="2">
        <f>[3]Sheet1!D91</f>
        <v>0.16199302673339841</v>
      </c>
      <c r="N100" s="10">
        <f>[2]Sheet1!E91</f>
        <v>0.1645510196685791</v>
      </c>
      <c r="O100">
        <f>[1]Sheet1!E91</f>
        <v>0</v>
      </c>
      <c r="P100" s="2">
        <f>[3]Sheet1!E91</f>
        <v>0.1450192928314209</v>
      </c>
      <c r="Q100" s="10">
        <f>[2]Sheet1!F91</f>
        <v>0.41434383392333979</v>
      </c>
      <c r="R100" s="2">
        <f>[1]Sheet1!F91</f>
        <v>1.015286922454834</v>
      </c>
      <c r="S100" s="2">
        <f>[3]Sheet1!F91</f>
        <v>0.36096858978271479</v>
      </c>
      <c r="T100" s="10">
        <f>[2]Sheet1!G91</f>
        <v>4.9995660781860352E-2</v>
      </c>
      <c r="U100" s="2">
        <f>[1]Sheet1!G91</f>
        <v>0.61299371719360352</v>
      </c>
      <c r="V100" s="2">
        <f>[3]Sheet1!G91</f>
        <v>0.31441330909728998</v>
      </c>
      <c r="W100" s="2">
        <f>[2]Sheet1!H91</f>
        <v>7.8003406524658203E-2</v>
      </c>
      <c r="X100" s="2">
        <f>[1]Sheet1!H91</f>
        <v>0.20200324058532709</v>
      </c>
      <c r="Y100" s="2">
        <f>[3]Sheet1!H91</f>
        <v>5.4857254028320313E-2</v>
      </c>
    </row>
    <row r="101" spans="2:25" x14ac:dyDescent="0.3">
      <c r="B101" s="10">
        <f>[2]Sheet1!A92</f>
        <v>2.5998115539550781E-2</v>
      </c>
      <c r="C101">
        <f>[1]Sheet1!A92</f>
        <v>0.18396091461181641</v>
      </c>
      <c r="D101" s="2">
        <f>[3]Sheet1!A92</f>
        <v>4.5103311538696289E-2</v>
      </c>
      <c r="E101" s="10">
        <f>[2]Sheet1!B92</f>
        <v>4.2410373687744141E-2</v>
      </c>
      <c r="F101">
        <f>[1]Sheet1!B92</f>
        <v>17.69027400016785</v>
      </c>
      <c r="G101" s="2">
        <f>[3]Sheet1!B92</f>
        <v>0.28011465072631841</v>
      </c>
      <c r="H101" s="10">
        <f>[2]Sheet1!C92</f>
        <v>1.9946098327636719E-3</v>
      </c>
      <c r="I101">
        <f>[1]Sheet1!C92</f>
        <v>1.0049343109130859E-3</v>
      </c>
      <c r="J101" s="2">
        <f>[3]Sheet1!C92</f>
        <v>1.263618469238281E-3</v>
      </c>
      <c r="K101" s="10">
        <f>[2]Sheet1!D92</f>
        <v>7.6768636703491211E-2</v>
      </c>
      <c r="L101">
        <f>[1]Sheet1!D92</f>
        <v>2.99835205078125E-3</v>
      </c>
      <c r="M101" s="2">
        <f>[3]Sheet1!D92</f>
        <v>0.13903999328613281</v>
      </c>
      <c r="N101" s="10">
        <f>[2]Sheet1!E92</f>
        <v>8.9347362518310547E-2</v>
      </c>
      <c r="O101">
        <f>[1]Sheet1!E92</f>
        <v>1.0075569152832029E-3</v>
      </c>
      <c r="P101" s="2">
        <f>[3]Sheet1!E92</f>
        <v>0.14597463607788089</v>
      </c>
      <c r="Q101" s="10">
        <f>[2]Sheet1!F92</f>
        <v>0.51565647125244141</v>
      </c>
      <c r="R101" s="2">
        <f>[1]Sheet1!F92</f>
        <v>1.0920507907867429</v>
      </c>
      <c r="S101" s="2">
        <f>[3]Sheet1!F92</f>
        <v>0.21357846260070801</v>
      </c>
      <c r="T101" s="10">
        <f>[2]Sheet1!G92</f>
        <v>5.3002119064331048E-2</v>
      </c>
      <c r="U101" s="2">
        <f>[1]Sheet1!G92</f>
        <v>0.64491033554077148</v>
      </c>
      <c r="V101" s="2">
        <f>[3]Sheet1!G92</f>
        <v>0.40699243545532232</v>
      </c>
      <c r="W101" s="2">
        <f>[2]Sheet1!H92</f>
        <v>7.4953794479370117E-2</v>
      </c>
      <c r="X101" s="2">
        <f>[1]Sheet1!H92</f>
        <v>0.20182895660400391</v>
      </c>
      <c r="Y101" s="2">
        <f>[3]Sheet1!H92</f>
        <v>5.7964324951171882E-2</v>
      </c>
    </row>
    <row r="102" spans="2:25" x14ac:dyDescent="0.3">
      <c r="B102" s="10">
        <f>[2]Sheet1!A93</f>
        <v>2.500152587890625E-2</v>
      </c>
      <c r="C102">
        <f>[1]Sheet1!A93</f>
        <v>0.1630058288574219</v>
      </c>
      <c r="D102" s="2">
        <f>[3]Sheet1!A93</f>
        <v>5.4900884628295898E-2</v>
      </c>
      <c r="E102" s="10">
        <f>[2]Sheet1!B93</f>
        <v>3.563237190246582E-2</v>
      </c>
      <c r="F102">
        <f>[1]Sheet1!B93</f>
        <v>23.741097450256351</v>
      </c>
      <c r="G102" s="2">
        <f>[3]Sheet1!B93</f>
        <v>0.22600483894348139</v>
      </c>
      <c r="H102" s="10">
        <f>[2]Sheet1!C93</f>
        <v>1.0011196136474609E-3</v>
      </c>
      <c r="I102">
        <f>[1]Sheet1!C93</f>
        <v>1.034021377563477E-3</v>
      </c>
      <c r="J102" s="2">
        <f>[3]Sheet1!C93</f>
        <v>1.159429550170898E-3</v>
      </c>
      <c r="K102" s="10">
        <f>[2]Sheet1!D93</f>
        <v>9.8935842514038086E-2</v>
      </c>
      <c r="L102">
        <f>[1]Sheet1!D93</f>
        <v>2.0012855529785161E-3</v>
      </c>
      <c r="M102" s="2">
        <f>[3]Sheet1!D93</f>
        <v>0.15806698799133301</v>
      </c>
      <c r="N102" s="10">
        <f>[2]Sheet1!E93</f>
        <v>9.3354940414428711E-2</v>
      </c>
      <c r="O102">
        <f>[1]Sheet1!E93</f>
        <v>9.9873542785644531E-4</v>
      </c>
      <c r="P102" s="2">
        <f>[3]Sheet1!E93</f>
        <v>0.14199590682983401</v>
      </c>
      <c r="Q102" s="10">
        <f>[2]Sheet1!F93</f>
        <v>0.53200340270996094</v>
      </c>
      <c r="R102" s="2">
        <f>[1]Sheet1!F93</f>
        <v>0.95516157150268555</v>
      </c>
      <c r="S102" s="2">
        <f>[3]Sheet1!F93</f>
        <v>0.19708347320556641</v>
      </c>
      <c r="T102" s="10">
        <f>[2]Sheet1!G93</f>
        <v>4.9999475479125977E-2</v>
      </c>
      <c r="U102" s="2">
        <f>[1]Sheet1!G93</f>
        <v>0.63405108451843262</v>
      </c>
      <c r="V102" s="2">
        <f>[3]Sheet1!G93</f>
        <v>0.36844038963317871</v>
      </c>
      <c r="W102" s="2">
        <f>[2]Sheet1!H93</f>
        <v>8.0003499984741211E-2</v>
      </c>
      <c r="X102" s="2">
        <f>[1]Sheet1!H93</f>
        <v>0.1185152530670166</v>
      </c>
      <c r="Y102" s="2">
        <f>[3]Sheet1!H93</f>
        <v>5.2261114120483398E-2</v>
      </c>
    </row>
    <row r="103" spans="2:25" x14ac:dyDescent="0.3">
      <c r="B103" s="10">
        <f>[2]Sheet1!A94</f>
        <v>2.60004997253418E-2</v>
      </c>
      <c r="C103">
        <f>[1]Sheet1!A94</f>
        <v>0.10112524032592771</v>
      </c>
      <c r="D103" s="2">
        <f>[3]Sheet1!A94</f>
        <v>4.7963142395019531E-2</v>
      </c>
      <c r="E103" s="10">
        <f>[2]Sheet1!B94</f>
        <v>5.7910919189453118E-2</v>
      </c>
      <c r="F103">
        <f>[1]Sheet1!B94</f>
        <v>14.10639715194702</v>
      </c>
      <c r="G103" s="2">
        <f>[3]Sheet1!B94</f>
        <v>0.42800760269165039</v>
      </c>
      <c r="H103" s="10">
        <f>[2]Sheet1!C94</f>
        <v>2.0322799682617192E-3</v>
      </c>
      <c r="I103">
        <f>[1]Sheet1!C94</f>
        <v>1.9993782043457031E-3</v>
      </c>
      <c r="J103" s="2">
        <f>[3]Sheet1!C94</f>
        <v>9.9587440490722656E-4</v>
      </c>
      <c r="K103" s="10">
        <f>[2]Sheet1!D94</f>
        <v>6.0823202133178711E-2</v>
      </c>
      <c r="L103">
        <f>[1]Sheet1!D94</f>
        <v>4.2490959167480469E-3</v>
      </c>
      <c r="M103" s="2">
        <f>[3]Sheet1!D94</f>
        <v>0.1368982791900635</v>
      </c>
      <c r="N103" s="10">
        <f>[2]Sheet1!E94</f>
        <v>9.6823692321777344E-2</v>
      </c>
      <c r="O103">
        <f>[1]Sheet1!E94</f>
        <v>9.9349021911621094E-4</v>
      </c>
      <c r="P103" s="2">
        <f>[3]Sheet1!E94</f>
        <v>0.12703180313110349</v>
      </c>
      <c r="Q103" s="10">
        <f>[2]Sheet1!F94</f>
        <v>0.47599554061889648</v>
      </c>
      <c r="R103" s="2">
        <f>[1]Sheet1!F94</f>
        <v>1.0570709705352781</v>
      </c>
      <c r="S103" s="2">
        <f>[3]Sheet1!F94</f>
        <v>0.18284463882446289</v>
      </c>
      <c r="T103" s="10">
        <f>[2]Sheet1!G94</f>
        <v>5.1001071929931641E-2</v>
      </c>
      <c r="U103" s="2">
        <f>[1]Sheet1!G94</f>
        <v>0.69797277450561523</v>
      </c>
      <c r="V103" s="2">
        <f>[3]Sheet1!G94</f>
        <v>0.38134336471557623</v>
      </c>
      <c r="W103" s="2">
        <f>[2]Sheet1!H94</f>
        <v>7.8006744384765625E-2</v>
      </c>
      <c r="X103" s="2">
        <f>[1]Sheet1!H94</f>
        <v>0.20048427581787109</v>
      </c>
      <c r="Y103" s="2">
        <f>[3]Sheet1!H94</f>
        <v>5.28411865234375E-2</v>
      </c>
    </row>
    <row r="104" spans="2:25" x14ac:dyDescent="0.3">
      <c r="B104" s="10">
        <f>[2]Sheet1!A95</f>
        <v>2.99992561340332E-2</v>
      </c>
      <c r="C104">
        <f>[1]Sheet1!A95</f>
        <v>0.17905402183532709</v>
      </c>
      <c r="D104" s="2">
        <f>[3]Sheet1!A95</f>
        <v>4.9138069152832031E-2</v>
      </c>
      <c r="E104" s="10">
        <f>[2]Sheet1!B95</f>
        <v>9.0005397796630859E-2</v>
      </c>
      <c r="F104">
        <f>[1]Sheet1!B95</f>
        <v>22.51265025138855</v>
      </c>
      <c r="G104" s="2">
        <f>[3]Sheet1!B95</f>
        <v>0.19508242607116699</v>
      </c>
      <c r="H104" s="10">
        <f>[2]Sheet1!C95</f>
        <v>2.0122528076171879E-3</v>
      </c>
      <c r="I104">
        <f>[1]Sheet1!C95</f>
        <v>9.9968910217285156E-4</v>
      </c>
      <c r="J104" s="2">
        <f>[3]Sheet1!C95</f>
        <v>1.484870910644531E-3</v>
      </c>
      <c r="K104" s="10">
        <f>[2]Sheet1!D95</f>
        <v>0.100933313369751</v>
      </c>
      <c r="L104">
        <f>[1]Sheet1!D95</f>
        <v>3.7438869476318359E-3</v>
      </c>
      <c r="M104" s="2">
        <f>[3]Sheet1!D95</f>
        <v>0.13299655914306641</v>
      </c>
      <c r="N104" s="10">
        <f>[2]Sheet1!E95</f>
        <v>0.1150989532470703</v>
      </c>
      <c r="O104">
        <f>[1]Sheet1!E95</f>
        <v>1.0011196136474609E-3</v>
      </c>
      <c r="P104" s="2">
        <f>[3]Sheet1!E95</f>
        <v>0.1509668827056885</v>
      </c>
      <c r="Q104" s="10">
        <f>[2]Sheet1!F95</f>
        <v>0.41403341293334961</v>
      </c>
      <c r="R104" s="2">
        <f>[1]Sheet1!F95</f>
        <v>1.0729522705078121</v>
      </c>
      <c r="S104" s="2">
        <f>[3]Sheet1!F95</f>
        <v>0.21004962921142581</v>
      </c>
      <c r="T104" s="10">
        <f>[2]Sheet1!G95</f>
        <v>5.0998926162719727E-2</v>
      </c>
      <c r="U104" s="2">
        <f>[1]Sheet1!G95</f>
        <v>0.55295968055725098</v>
      </c>
      <c r="V104" s="2">
        <f>[3]Sheet1!G95</f>
        <v>0.45999908447265619</v>
      </c>
      <c r="W104" s="2">
        <f>[2]Sheet1!H95</f>
        <v>7.2031021118164063E-2</v>
      </c>
      <c r="X104" s="2">
        <f>[1]Sheet1!H95</f>
        <v>0.2099654674530029</v>
      </c>
      <c r="Y104" s="2">
        <f>[3]Sheet1!H95</f>
        <v>5.3933382034301758E-2</v>
      </c>
    </row>
    <row r="105" spans="2:25" x14ac:dyDescent="0.3">
      <c r="B105" s="10">
        <f>[2]Sheet1!A96</f>
        <v>2.99992561340332E-2</v>
      </c>
      <c r="C105">
        <f>[1]Sheet1!A96</f>
        <v>0.2381181716918945</v>
      </c>
      <c r="D105" s="2">
        <f>[3]Sheet1!A96</f>
        <v>4.3008089065551758E-2</v>
      </c>
      <c r="E105" s="10">
        <f>[2]Sheet1!B96</f>
        <v>7.6999902725219727E-2</v>
      </c>
      <c r="F105">
        <f>[1]Sheet1!B96</f>
        <v>14.09257483482361</v>
      </c>
      <c r="G105" s="2">
        <f>[3]Sheet1!B96</f>
        <v>0.33290648460388178</v>
      </c>
      <c r="H105" s="10">
        <f>[2]Sheet1!C96</f>
        <v>1.999139785766602E-3</v>
      </c>
      <c r="I105">
        <f>[1]Sheet1!C96</f>
        <v>9.9921226501464844E-4</v>
      </c>
      <c r="J105" s="2">
        <f>[3]Sheet1!C96</f>
        <v>1.1658668518066411E-3</v>
      </c>
      <c r="K105" s="10">
        <f>[2]Sheet1!D96</f>
        <v>0.106234073638916</v>
      </c>
      <c r="L105">
        <f>[1]Sheet1!D96</f>
        <v>3.0086040496826172E-3</v>
      </c>
      <c r="M105" s="2">
        <f>[3]Sheet1!D96</f>
        <v>0.13840055465698239</v>
      </c>
      <c r="N105" s="10">
        <f>[2]Sheet1!E96</f>
        <v>9.7630023956298828E-2</v>
      </c>
      <c r="O105">
        <f>[1]Sheet1!E96</f>
        <v>0</v>
      </c>
      <c r="P105" s="2">
        <f>[3]Sheet1!E96</f>
        <v>0.15800809860229489</v>
      </c>
      <c r="Q105" s="10">
        <f>[2]Sheet1!F96</f>
        <v>0.37539982795715332</v>
      </c>
      <c r="R105" s="2">
        <f>[1]Sheet1!F96</f>
        <v>0.96886849403381348</v>
      </c>
      <c r="S105" s="2">
        <f>[3]Sheet1!F96</f>
        <v>0.21721410751342771</v>
      </c>
      <c r="T105" s="10">
        <f>[2]Sheet1!G96</f>
        <v>5.9001445770263672E-2</v>
      </c>
      <c r="U105" s="2">
        <f>[1]Sheet1!G96</f>
        <v>0.68212389945983887</v>
      </c>
      <c r="V105" s="2">
        <f>[3]Sheet1!G96</f>
        <v>0.34876918792724609</v>
      </c>
      <c r="W105" s="2">
        <f>[2]Sheet1!H96</f>
        <v>7.6000452041625977E-2</v>
      </c>
      <c r="X105" s="2">
        <f>[1]Sheet1!H96</f>
        <v>0.21498847007751459</v>
      </c>
      <c r="Y105" s="2">
        <f>[3]Sheet1!H96</f>
        <v>5.6963443756103523E-2</v>
      </c>
    </row>
    <row r="106" spans="2:25" x14ac:dyDescent="0.3">
      <c r="B106" s="10">
        <f>[2]Sheet1!A97</f>
        <v>2.3999929428100589E-2</v>
      </c>
      <c r="C106">
        <f>[1]Sheet1!A97</f>
        <v>0.2519838809967041</v>
      </c>
      <c r="D106" s="2">
        <f>[3]Sheet1!A97</f>
        <v>4.2888879776000977E-2</v>
      </c>
      <c r="E106" s="10">
        <f>[2]Sheet1!B97</f>
        <v>8.0153703689575195E-2</v>
      </c>
      <c r="F106">
        <f>[1]Sheet1!B97</f>
        <v>94.031686544418335</v>
      </c>
      <c r="G106" s="2">
        <f>[3]Sheet1!B97</f>
        <v>0.29405403137207031</v>
      </c>
      <c r="H106" s="10">
        <f>[2]Sheet1!C97</f>
        <v>1.4667510986328121E-3</v>
      </c>
      <c r="I106">
        <f>[1]Sheet1!C97</f>
        <v>9.9921226501464844E-4</v>
      </c>
      <c r="J106" s="2">
        <f>[3]Sheet1!C97</f>
        <v>1.490354537963867E-3</v>
      </c>
      <c r="K106" s="10">
        <f>[2]Sheet1!D97</f>
        <v>0.1180579662322998</v>
      </c>
      <c r="L106">
        <f>[1]Sheet1!D97</f>
        <v>4.9650669097900391E-3</v>
      </c>
      <c r="M106" s="2">
        <f>[3]Sheet1!D97</f>
        <v>0.13703083992004389</v>
      </c>
      <c r="N106" s="10">
        <f>[2]Sheet1!E97</f>
        <v>8.1030130386352539E-2</v>
      </c>
      <c r="O106">
        <f>[1]Sheet1!E97</f>
        <v>1.000642776489258E-3</v>
      </c>
      <c r="P106" s="2">
        <f>[3]Sheet1!E97</f>
        <v>0.23184442520141599</v>
      </c>
      <c r="Q106" s="10">
        <f>[2]Sheet1!F97</f>
        <v>0.45015335083007813</v>
      </c>
      <c r="R106" s="2">
        <f>[1]Sheet1!F97</f>
        <v>1.071302652359009</v>
      </c>
      <c r="S106" s="2">
        <f>[3]Sheet1!F97</f>
        <v>0.20095324516296389</v>
      </c>
      <c r="T106" s="10">
        <f>[2]Sheet1!G97</f>
        <v>4.9999475479125977E-2</v>
      </c>
      <c r="U106" s="2">
        <f>[1]Sheet1!G97</f>
        <v>0.66815090179443359</v>
      </c>
      <c r="V106" s="2">
        <f>[3]Sheet1!G97</f>
        <v>0.35945749282836909</v>
      </c>
      <c r="W106" s="2">
        <f>[2]Sheet1!H97</f>
        <v>7.8002691268920898E-2</v>
      </c>
      <c r="X106" s="2">
        <f>[1]Sheet1!H97</f>
        <v>0.22404289245605469</v>
      </c>
      <c r="Y106" s="2">
        <f>[3]Sheet1!H97</f>
        <v>5.4332971572875977E-2</v>
      </c>
    </row>
    <row r="107" spans="2:25" x14ac:dyDescent="0.3">
      <c r="B107" s="10">
        <f>[2]Sheet1!A98</f>
        <v>2.6036500930786129E-2</v>
      </c>
      <c r="C107">
        <f>[1]Sheet1!A98</f>
        <v>0.18785595893859861</v>
      </c>
      <c r="D107" s="2">
        <f>[3]Sheet1!A98</f>
        <v>4.4968128204345703E-2</v>
      </c>
      <c r="E107" s="10">
        <f>[2]Sheet1!B98</f>
        <v>6.487727165222168E-2</v>
      </c>
      <c r="F107">
        <f>[1]Sheet1!B98</f>
        <v>15.73158168792725</v>
      </c>
      <c r="G107" s="2">
        <f>[3]Sheet1!B98</f>
        <v>0.28595280647277832</v>
      </c>
      <c r="H107" s="10">
        <f>[2]Sheet1!C98</f>
        <v>1.5163421630859379E-3</v>
      </c>
      <c r="I107">
        <f>[1]Sheet1!C98</f>
        <v>1.0011196136474609E-3</v>
      </c>
      <c r="J107" s="2">
        <f>[3]Sheet1!C98</f>
        <v>7.2145462036132813E-4</v>
      </c>
      <c r="K107" s="10">
        <f>[2]Sheet1!D98</f>
        <v>0.1161067485809326</v>
      </c>
      <c r="L107">
        <f>[1]Sheet1!D98</f>
        <v>4.230499267578125E-3</v>
      </c>
      <c r="M107" s="2">
        <f>[3]Sheet1!D98</f>
        <v>0.14896917343139651</v>
      </c>
      <c r="N107" s="10">
        <f>[2]Sheet1!E98</f>
        <v>9.4139575958251953E-2</v>
      </c>
      <c r="O107">
        <f>[1]Sheet1!E98</f>
        <v>1.0046958923339839E-3</v>
      </c>
      <c r="P107" s="2">
        <f>[3]Sheet1!E98</f>
        <v>0.1534764766693115</v>
      </c>
      <c r="Q107" s="10">
        <f>[2]Sheet1!F98</f>
        <v>0.48900055885314941</v>
      </c>
      <c r="R107" s="2">
        <f>[1]Sheet1!F98</f>
        <v>1.098617792129517</v>
      </c>
      <c r="S107" s="2">
        <f>[3]Sheet1!F98</f>
        <v>0.2280006408691406</v>
      </c>
      <c r="T107" s="10">
        <f>[2]Sheet1!G98</f>
        <v>5.1000356674194343E-2</v>
      </c>
      <c r="U107" s="2">
        <f>[1]Sheet1!G98</f>
        <v>0.59670114517211914</v>
      </c>
      <c r="V107" s="2">
        <f>[3]Sheet1!G98</f>
        <v>0.42583656311035162</v>
      </c>
      <c r="W107" s="2">
        <f>[2]Sheet1!H98</f>
        <v>8.013463020324707E-2</v>
      </c>
      <c r="X107" s="2">
        <f>[1]Sheet1!H98</f>
        <v>0.20699787139892581</v>
      </c>
      <c r="Y107" s="2">
        <f>[3]Sheet1!H98</f>
        <v>6.9748640060424805E-2</v>
      </c>
    </row>
    <row r="108" spans="2:25" x14ac:dyDescent="0.3">
      <c r="B108" s="10">
        <f>[2]Sheet1!A99</f>
        <v>2.6002168655395511E-2</v>
      </c>
      <c r="C108">
        <f>[1]Sheet1!A99</f>
        <v>0.16803622245788569</v>
      </c>
      <c r="D108" s="2">
        <f>[3]Sheet1!A99</f>
        <v>4.8000097274780273E-2</v>
      </c>
      <c r="E108" s="10">
        <f>[2]Sheet1!B99</f>
        <v>9.3969583511352539E-2</v>
      </c>
      <c r="F108">
        <f>[1]Sheet1!B99</f>
        <v>13.630197525024411</v>
      </c>
      <c r="G108" s="2">
        <f>[3]Sheet1!B99</f>
        <v>0.2420001029968262</v>
      </c>
      <c r="H108" s="10">
        <f>[2]Sheet1!C99</f>
        <v>2.0580291748046879E-3</v>
      </c>
      <c r="I108">
        <f>[1]Sheet1!C99</f>
        <v>1.2326240539550779E-3</v>
      </c>
      <c r="J108" s="2">
        <f>[3]Sheet1!C99</f>
        <v>1.2452602386474609E-3</v>
      </c>
      <c r="K108" s="10">
        <f>[2]Sheet1!D99</f>
        <v>7.1000337600708008E-2</v>
      </c>
      <c r="L108">
        <f>[1]Sheet1!D99</f>
        <v>4.0776729583740226E-3</v>
      </c>
      <c r="M108" s="2">
        <f>[3]Sheet1!D99</f>
        <v>0.13700008392333979</v>
      </c>
      <c r="N108" s="10">
        <f>[2]Sheet1!E99</f>
        <v>8.3248376846313477E-2</v>
      </c>
      <c r="O108">
        <f>[1]Sheet1!E99</f>
        <v>9.9253654479980469E-4</v>
      </c>
      <c r="P108" s="2">
        <f>[3]Sheet1!E99</f>
        <v>0.18389987945556641</v>
      </c>
      <c r="Q108" s="10">
        <f>[2]Sheet1!F99</f>
        <v>0.35799264907836909</v>
      </c>
      <c r="R108" s="2">
        <f>[1]Sheet1!F99</f>
        <v>1.1432023048400879</v>
      </c>
      <c r="S108" s="2">
        <f>[3]Sheet1!F99</f>
        <v>0.22000002861022949</v>
      </c>
      <c r="T108" s="10">
        <f>[2]Sheet1!G99</f>
        <v>4.999852180480957E-2</v>
      </c>
      <c r="U108" s="2">
        <f>[1]Sheet1!G99</f>
        <v>0.58594799041748047</v>
      </c>
      <c r="V108" s="2">
        <f>[3]Sheet1!G99</f>
        <v>0.29083132743835449</v>
      </c>
      <c r="W108" s="2">
        <f>[2]Sheet1!H99</f>
        <v>9.2821598052978516E-2</v>
      </c>
      <c r="X108" s="2">
        <f>[1]Sheet1!H99</f>
        <v>0.228968620300293</v>
      </c>
      <c r="Y108" s="2">
        <f>[3]Sheet1!H99</f>
        <v>5.8956146240234382E-2</v>
      </c>
    </row>
    <row r="109" spans="2:25" x14ac:dyDescent="0.3">
      <c r="B109" s="10">
        <f>[2]Sheet1!A100</f>
        <v>2.3040056228637699E-2</v>
      </c>
      <c r="C109">
        <f>[1]Sheet1!A100</f>
        <v>0.1769711971282959</v>
      </c>
      <c r="D109" s="2">
        <f>[3]Sheet1!A100</f>
        <v>4.899907112121582E-2</v>
      </c>
      <c r="E109" s="10">
        <f>[2]Sheet1!B100</f>
        <v>6.4993619918823242E-2</v>
      </c>
      <c r="F109">
        <f>[1]Sheet1!B100</f>
        <v>13.50320172309875</v>
      </c>
      <c r="G109" s="2">
        <f>[3]Sheet1!B100</f>
        <v>0.6058814525604248</v>
      </c>
      <c r="H109" s="10">
        <f>[2]Sheet1!C100</f>
        <v>1.9145011901855471E-3</v>
      </c>
      <c r="I109">
        <f>[1]Sheet1!C100</f>
        <v>9.7727775573730469E-4</v>
      </c>
      <c r="J109" s="2">
        <f>[3]Sheet1!C100</f>
        <v>1.6798973083496089E-3</v>
      </c>
      <c r="K109" s="10">
        <f>[2]Sheet1!D100</f>
        <v>7.1498394012451172E-2</v>
      </c>
      <c r="L109">
        <f>[1]Sheet1!D100</f>
        <v>3.9381980895996094E-3</v>
      </c>
      <c r="M109" s="2">
        <f>[3]Sheet1!D100</f>
        <v>0.14499497413635251</v>
      </c>
      <c r="N109" s="10">
        <f>[2]Sheet1!E100</f>
        <v>0.12843918800354001</v>
      </c>
      <c r="O109">
        <f>[1]Sheet1!E100</f>
        <v>9.9945068359375E-4</v>
      </c>
      <c r="P109" s="2">
        <f>[3]Sheet1!E100</f>
        <v>0.13302731513977051</v>
      </c>
      <c r="Q109" s="10">
        <f>[2]Sheet1!F100</f>
        <v>0.45200014114379877</v>
      </c>
      <c r="R109" s="2">
        <f>[1]Sheet1!F100</f>
        <v>0.93486714363098145</v>
      </c>
      <c r="S109" s="2">
        <f>[3]Sheet1!F100</f>
        <v>0.2240340709686279</v>
      </c>
      <c r="T109" s="10">
        <f>[2]Sheet1!G100</f>
        <v>5.2000522613525391E-2</v>
      </c>
      <c r="U109" s="2">
        <f>[1]Sheet1!G100</f>
        <v>0.63263273239135742</v>
      </c>
      <c r="V109" s="2">
        <f>[3]Sheet1!G100</f>
        <v>0.42880988121032709</v>
      </c>
      <c r="W109" s="2">
        <f>[2]Sheet1!H100</f>
        <v>9.600377082824707E-2</v>
      </c>
      <c r="X109" s="2">
        <f>[1]Sheet1!H100</f>
        <v>0.20903348922729489</v>
      </c>
      <c r="Y109" s="2">
        <f>[3]Sheet1!H100</f>
        <v>5.8017730712890618E-2</v>
      </c>
    </row>
    <row r="110" spans="2:25" x14ac:dyDescent="0.3">
      <c r="B110" s="10">
        <f>[2]Sheet1!A101</f>
        <v>2.5957345962524411E-2</v>
      </c>
      <c r="C110">
        <f>[1]Sheet1!A101</f>
        <v>0.16813778877258301</v>
      </c>
      <c r="D110" s="2">
        <f>[3]Sheet1!A101</f>
        <v>7.2000503540039063E-2</v>
      </c>
      <c r="E110" s="10">
        <f>[2]Sheet1!B101</f>
        <v>7.1040153503417969E-2</v>
      </c>
      <c r="F110">
        <f>[1]Sheet1!B101</f>
        <v>12.94063186645508</v>
      </c>
      <c r="G110" s="2">
        <f>[3]Sheet1!B101</f>
        <v>0.52299737930297852</v>
      </c>
      <c r="H110" s="10">
        <f>[2]Sheet1!C101</f>
        <v>2.1109580993652339E-3</v>
      </c>
      <c r="I110">
        <f>[1]Sheet1!C101</f>
        <v>1.042604446411133E-3</v>
      </c>
      <c r="J110" s="2">
        <f>[3]Sheet1!C101</f>
        <v>9.7513198852539063E-4</v>
      </c>
      <c r="K110" s="10">
        <f>[2]Sheet1!D101</f>
        <v>8.9109897613525391E-2</v>
      </c>
      <c r="L110">
        <f>[1]Sheet1!D101</f>
        <v>4.0545463562011719E-3</v>
      </c>
      <c r="M110" s="2">
        <f>[3]Sheet1!D101</f>
        <v>0.13603830337524411</v>
      </c>
      <c r="N110" s="10">
        <f>[2]Sheet1!E101</f>
        <v>0.1118271350860596</v>
      </c>
      <c r="O110">
        <f>[1]Sheet1!E101</f>
        <v>0</v>
      </c>
      <c r="P110" s="2">
        <f>[3]Sheet1!E101</f>
        <v>0.15720462799072271</v>
      </c>
      <c r="Q110" s="10">
        <f>[2]Sheet1!F101</f>
        <v>0.4637148380279541</v>
      </c>
      <c r="R110" s="2">
        <f>[1]Sheet1!F101</f>
        <v>0.98120546340942383</v>
      </c>
      <c r="S110" s="2">
        <f>[3]Sheet1!F101</f>
        <v>0.2219653129577637</v>
      </c>
      <c r="T110" s="10">
        <f>[2]Sheet1!G101</f>
        <v>5.1000118255615227E-2</v>
      </c>
      <c r="U110" s="2">
        <f>[1]Sheet1!G101</f>
        <v>0.69471645355224609</v>
      </c>
      <c r="V110" s="2">
        <f>[3]Sheet1!G101</f>
        <v>0.42438483238220209</v>
      </c>
      <c r="W110" s="2">
        <f>[2]Sheet1!H101</f>
        <v>0.1179969310760498</v>
      </c>
      <c r="X110" s="2">
        <f>[1]Sheet1!H101</f>
        <v>0.25331592559814448</v>
      </c>
      <c r="Y110" s="2">
        <f>[3]Sheet1!H101</f>
        <v>5.4948568344116211E-2</v>
      </c>
    </row>
    <row r="111" spans="2:25" x14ac:dyDescent="0.3">
      <c r="B111" s="10">
        <f>[2]Sheet1!A102</f>
        <v>2.596282958984375E-2</v>
      </c>
      <c r="C111">
        <f>[1]Sheet1!A102</f>
        <v>0.19689631462097171</v>
      </c>
      <c r="D111" s="2">
        <f>[3]Sheet1!A102</f>
        <v>7.5380563735961914E-2</v>
      </c>
      <c r="E111" s="10">
        <f>[2]Sheet1!B102</f>
        <v>6.5999269485473633E-2</v>
      </c>
      <c r="F111">
        <f>[1]Sheet1!B102</f>
        <v>13.05089807510376</v>
      </c>
      <c r="G111" s="2">
        <f>[3]Sheet1!B102</f>
        <v>0.52828121185302734</v>
      </c>
      <c r="H111" s="10">
        <f>[2]Sheet1!C102</f>
        <v>1.8944740295410161E-3</v>
      </c>
      <c r="I111">
        <f>[1]Sheet1!C102</f>
        <v>2.0022392272949219E-3</v>
      </c>
      <c r="J111" s="2">
        <f>[3]Sheet1!C102</f>
        <v>9.9992752075195313E-4</v>
      </c>
      <c r="K111" s="10">
        <f>[2]Sheet1!D102</f>
        <v>8.8001251220703125E-2</v>
      </c>
      <c r="L111">
        <f>[1]Sheet1!D102</f>
        <v>2.9804706573486328E-3</v>
      </c>
      <c r="M111" s="2">
        <f>[3]Sheet1!D102</f>
        <v>0.13896679878234861</v>
      </c>
      <c r="N111" s="10">
        <f>[2]Sheet1!E102</f>
        <v>6.6622018814086914E-2</v>
      </c>
      <c r="O111">
        <f>[1]Sheet1!E102</f>
        <v>1.0011196136474609E-3</v>
      </c>
      <c r="P111" s="2">
        <f>[3]Sheet1!E102</f>
        <v>0.15231084823608401</v>
      </c>
      <c r="Q111" s="10">
        <f>[2]Sheet1!F102</f>
        <v>0.40040183067321777</v>
      </c>
      <c r="R111" s="2">
        <f>[1]Sheet1!F102</f>
        <v>0.98266983032226563</v>
      </c>
      <c r="S111" s="2">
        <f>[3]Sheet1!F102</f>
        <v>0.2311446666717529</v>
      </c>
      <c r="T111" s="10">
        <f>[2]Sheet1!G102</f>
        <v>5.1002740859985352E-2</v>
      </c>
      <c r="U111" s="2">
        <f>[1]Sheet1!G102</f>
        <v>0.55577182769775391</v>
      </c>
      <c r="V111" s="2">
        <f>[3]Sheet1!G102</f>
        <v>0.33835959434509277</v>
      </c>
      <c r="W111" s="2">
        <f>[2]Sheet1!H102</f>
        <v>0.1060354709625244</v>
      </c>
      <c r="X111" s="2">
        <f>[1]Sheet1!H102</f>
        <v>0.21294975280761719</v>
      </c>
      <c r="Y111" s="2">
        <f>[3]Sheet1!H102</f>
        <v>5.5001497268676758E-2</v>
      </c>
    </row>
    <row r="112" spans="2:25" x14ac:dyDescent="0.3">
      <c r="B112" s="10">
        <f>[2]Sheet1!A103</f>
        <v>2.413582801818848E-2</v>
      </c>
      <c r="C112">
        <f>[1]Sheet1!A103</f>
        <v>0.1890416145324707</v>
      </c>
      <c r="D112" s="2">
        <f>[3]Sheet1!A103</f>
        <v>6.2616825103759766E-2</v>
      </c>
      <c r="E112" s="10">
        <f>[2]Sheet1!B103</f>
        <v>5.7327985763549798E-2</v>
      </c>
      <c r="F112">
        <f>[1]Sheet1!B103</f>
        <v>12.57979202270508</v>
      </c>
      <c r="G112" s="2">
        <f>[3]Sheet1!B103</f>
        <v>0.50071978569030762</v>
      </c>
      <c r="H112" s="10">
        <f>[2]Sheet1!C103</f>
        <v>2.0031929016113281E-3</v>
      </c>
      <c r="I112">
        <f>[1]Sheet1!C103</f>
        <v>9.9468231201171875E-4</v>
      </c>
      <c r="J112" s="2">
        <f>[3]Sheet1!C103</f>
        <v>1.243829727172852E-3</v>
      </c>
      <c r="K112" s="10">
        <f>[2]Sheet1!D103</f>
        <v>7.0667743682861328E-2</v>
      </c>
      <c r="L112">
        <f>[1]Sheet1!D103</f>
        <v>2.9654502868652339E-3</v>
      </c>
      <c r="M112" s="2">
        <f>[3]Sheet1!D103</f>
        <v>0.13403487205505371</v>
      </c>
      <c r="N112" s="10">
        <f>[2]Sheet1!E103</f>
        <v>6.4412593841552734E-2</v>
      </c>
      <c r="O112">
        <f>[1]Sheet1!E103</f>
        <v>1.000642776489258E-3</v>
      </c>
      <c r="P112" s="2">
        <f>[3]Sheet1!E103</f>
        <v>0.16405224800109861</v>
      </c>
      <c r="Q112" s="10">
        <f>[2]Sheet1!F103</f>
        <v>0.46099948883056641</v>
      </c>
      <c r="R112" s="2">
        <f>[1]Sheet1!F103</f>
        <v>1.049433708190918</v>
      </c>
      <c r="S112" s="2">
        <f>[3]Sheet1!F103</f>
        <v>0.22454309463500979</v>
      </c>
      <c r="T112" s="10">
        <f>[2]Sheet1!G103</f>
        <v>5.199742317199707E-2</v>
      </c>
      <c r="U112" s="2">
        <f>[1]Sheet1!G103</f>
        <v>0.72105860710144043</v>
      </c>
      <c r="V112" s="2">
        <f>[3]Sheet1!G103</f>
        <v>0.40659999847412109</v>
      </c>
      <c r="W112" s="2">
        <f>[2]Sheet1!H103</f>
        <v>0.10596466064453119</v>
      </c>
      <c r="X112" s="2">
        <f>[1]Sheet1!H103</f>
        <v>0.18507623672485349</v>
      </c>
      <c r="Y112" s="2">
        <f>[3]Sheet1!H103</f>
        <v>5.2031278610229492E-2</v>
      </c>
    </row>
    <row r="113" spans="2:25" x14ac:dyDescent="0.3">
      <c r="B113" s="10">
        <f>[2]Sheet1!A104</f>
        <v>3.3906221389770508E-2</v>
      </c>
      <c r="C113">
        <f>[1]Sheet1!A104</f>
        <v>0.1919286251068115</v>
      </c>
      <c r="D113" s="2">
        <f>[3]Sheet1!A104</f>
        <v>5.7085275650024407E-2</v>
      </c>
      <c r="E113" s="10">
        <f>[2]Sheet1!B104</f>
        <v>5.9638261795043952E-2</v>
      </c>
      <c r="F113">
        <f>[1]Sheet1!B104</f>
        <v>13.4870936870575</v>
      </c>
      <c r="G113" s="2">
        <f>[3]Sheet1!B104</f>
        <v>0.43301248550415039</v>
      </c>
      <c r="H113" s="10">
        <f>[2]Sheet1!C104</f>
        <v>2.0315647125244141E-3</v>
      </c>
      <c r="I113">
        <f>[1]Sheet1!C104</f>
        <v>1.068353652954102E-3</v>
      </c>
      <c r="J113" s="2">
        <f>[3]Sheet1!C104</f>
        <v>1.9090175628662109E-3</v>
      </c>
      <c r="K113" s="10">
        <f>[2]Sheet1!D104</f>
        <v>6.4658880233764648E-2</v>
      </c>
      <c r="L113">
        <f>[1]Sheet1!D104</f>
        <v>3.9989948272705078E-3</v>
      </c>
      <c r="M113" s="2">
        <f>[3]Sheet1!D104</f>
        <v>0.1750075817108154</v>
      </c>
      <c r="N113" s="10">
        <f>[2]Sheet1!E104</f>
        <v>6.3780784606933594E-2</v>
      </c>
      <c r="O113">
        <f>[1]Sheet1!E104</f>
        <v>1.041650772094727E-3</v>
      </c>
      <c r="P113" s="2">
        <f>[3]Sheet1!E104</f>
        <v>0.13376355171203611</v>
      </c>
      <c r="Q113" s="10">
        <f>[2]Sheet1!F104</f>
        <v>0.45914578437805181</v>
      </c>
      <c r="R113" s="2">
        <f>[1]Sheet1!F104</f>
        <v>1.1121823787689209</v>
      </c>
      <c r="S113" s="2">
        <f>[3]Sheet1!F104</f>
        <v>0.19599819183349609</v>
      </c>
      <c r="T113" s="10">
        <f>[2]Sheet1!G104</f>
        <v>5.0000667572021477E-2</v>
      </c>
      <c r="U113" s="2">
        <f>[1]Sheet1!G104</f>
        <v>0.64107322692871094</v>
      </c>
      <c r="V113" s="2">
        <f>[3]Sheet1!G104</f>
        <v>0.43995571136474609</v>
      </c>
      <c r="W113" s="2">
        <f>[2]Sheet1!H104</f>
        <v>0.1499979496002197</v>
      </c>
      <c r="X113" s="2">
        <f>[1]Sheet1!H104</f>
        <v>0.1285707950592041</v>
      </c>
      <c r="Y113" s="2">
        <f>[3]Sheet1!H104</f>
        <v>5.6099653244018548E-2</v>
      </c>
    </row>
    <row r="114" spans="2:25" x14ac:dyDescent="0.3">
      <c r="B114" s="10">
        <f>[2]Sheet1!A105</f>
        <v>3.2996177673339837E-2</v>
      </c>
      <c r="C114">
        <f>[1]Sheet1!A105</f>
        <v>0.18398714065551761</v>
      </c>
      <c r="D114" s="2">
        <f>[3]Sheet1!A105</f>
        <v>5.4969310760498047E-2</v>
      </c>
      <c r="E114" s="10">
        <f>[2]Sheet1!B105</f>
        <v>5.3990602493286133E-2</v>
      </c>
      <c r="F114">
        <f>[1]Sheet1!B105</f>
        <v>14.86322546005249</v>
      </c>
      <c r="G114" s="2">
        <f>[3]Sheet1!B105</f>
        <v>0.44134640693664551</v>
      </c>
      <c r="H114" s="10">
        <f>[2]Sheet1!C105</f>
        <v>2.0565986633300781E-3</v>
      </c>
      <c r="I114">
        <f>[1]Sheet1!C105</f>
        <v>1.9066333770751951E-3</v>
      </c>
      <c r="J114" s="2">
        <f>[3]Sheet1!C105</f>
        <v>1.0018348693847661E-3</v>
      </c>
      <c r="K114" s="10">
        <f>[2]Sheet1!D105</f>
        <v>6.0965299606323242E-2</v>
      </c>
      <c r="L114">
        <f>[1]Sheet1!D105</f>
        <v>4.0040016174316406E-3</v>
      </c>
      <c r="M114" s="2">
        <f>[3]Sheet1!D105</f>
        <v>0.1966254711151123</v>
      </c>
      <c r="N114" s="10">
        <f>[2]Sheet1!E105</f>
        <v>8.276820182800293E-2</v>
      </c>
      <c r="O114">
        <f>[1]Sheet1!E105</f>
        <v>9.613037109375E-4</v>
      </c>
      <c r="P114" s="2">
        <f>[3]Sheet1!E105</f>
        <v>0.17395806312561041</v>
      </c>
      <c r="Q114" s="10">
        <f>[2]Sheet1!F105</f>
        <v>0.46685552597045898</v>
      </c>
      <c r="R114" s="2">
        <f>[1]Sheet1!F105</f>
        <v>1.054693460464478</v>
      </c>
      <c r="S114" s="2">
        <f>[3]Sheet1!F105</f>
        <v>0.23893928527832031</v>
      </c>
      <c r="T114" s="10">
        <f>[2]Sheet1!G105</f>
        <v>4.9999713897705078E-2</v>
      </c>
      <c r="U114" s="2">
        <f>[1]Sheet1!G105</f>
        <v>0.6467139720916748</v>
      </c>
      <c r="V114" s="2">
        <f>[3]Sheet1!G105</f>
        <v>0.32457184791564941</v>
      </c>
      <c r="W114" s="2">
        <f>[2]Sheet1!H105</f>
        <v>8.600163459777832E-2</v>
      </c>
      <c r="X114" s="2">
        <f>[1]Sheet1!H105</f>
        <v>0.21934270858764651</v>
      </c>
      <c r="Y114" s="2">
        <f>[3]Sheet1!H105</f>
        <v>5.2084684371948242E-2</v>
      </c>
    </row>
    <row r="115" spans="2:25" x14ac:dyDescent="0.3">
      <c r="B115" s="10">
        <f>[2]Sheet1!A106</f>
        <v>3.7005424499511719E-2</v>
      </c>
      <c r="C115">
        <f>[1]Sheet1!A106</f>
        <v>0.1049084663391113</v>
      </c>
      <c r="D115" s="2">
        <f>[3]Sheet1!A106</f>
        <v>5.1945686340332031E-2</v>
      </c>
      <c r="E115" s="10">
        <f>[2]Sheet1!B106</f>
        <v>6.7069292068481445E-2</v>
      </c>
      <c r="F115">
        <f>[1]Sheet1!B106</f>
        <v>12.70498824119568</v>
      </c>
      <c r="G115" s="2">
        <f>[3]Sheet1!B106</f>
        <v>0.4550011157989502</v>
      </c>
      <c r="H115" s="10">
        <f>[2]Sheet1!C106</f>
        <v>2.0463466644287109E-3</v>
      </c>
      <c r="I115">
        <f>[1]Sheet1!C106</f>
        <v>1.137018203735352E-3</v>
      </c>
      <c r="J115" s="2">
        <f>[3]Sheet1!C106</f>
        <v>1.998662948608398E-3</v>
      </c>
      <c r="K115" s="10">
        <f>[2]Sheet1!D106</f>
        <v>7.1220159530639648E-2</v>
      </c>
      <c r="L115">
        <f>[1]Sheet1!D106</f>
        <v>3.9966106414794922E-3</v>
      </c>
      <c r="M115" s="2">
        <f>[3]Sheet1!D106</f>
        <v>0.1750032901763916</v>
      </c>
      <c r="N115" s="10">
        <f>[2]Sheet1!E106</f>
        <v>0.1089193820953369</v>
      </c>
      <c r="O115">
        <f>[1]Sheet1!E106</f>
        <v>0</v>
      </c>
      <c r="P115" s="2">
        <f>[3]Sheet1!E106</f>
        <v>0.24299097061157229</v>
      </c>
      <c r="Q115" s="10">
        <f>[2]Sheet1!F106</f>
        <v>0.51748061180114746</v>
      </c>
      <c r="R115" s="2">
        <f>[1]Sheet1!F106</f>
        <v>1.046640872955322</v>
      </c>
      <c r="S115" s="2">
        <f>[3]Sheet1!F106</f>
        <v>0.2416834831237793</v>
      </c>
      <c r="T115" s="10">
        <f>[2]Sheet1!G106</f>
        <v>5.1964998245239258E-2</v>
      </c>
      <c r="U115" s="2">
        <f>[1]Sheet1!G106</f>
        <v>0.60812854766845703</v>
      </c>
      <c r="V115" s="2">
        <f>[3]Sheet1!G106</f>
        <v>0.36000871658325201</v>
      </c>
      <c r="W115" s="2">
        <f>[2]Sheet1!H106</f>
        <v>8.0079317092895508E-2</v>
      </c>
      <c r="X115" s="2">
        <f>[1]Sheet1!H106</f>
        <v>0.20265340805053711</v>
      </c>
      <c r="Y115" s="2">
        <f>[3]Sheet1!H106</f>
        <v>5.478215217590332E-2</v>
      </c>
    </row>
    <row r="116" spans="2:25" x14ac:dyDescent="0.3">
      <c r="B116" s="10">
        <f>[2]Sheet1!A107</f>
        <v>3.4956455230712891E-2</v>
      </c>
      <c r="C116">
        <f>[1]Sheet1!A107</f>
        <v>0.14717721939086911</v>
      </c>
      <c r="D116" s="2">
        <f>[3]Sheet1!A107</f>
        <v>7.3999881744384766E-2</v>
      </c>
      <c r="E116" s="10">
        <f>[2]Sheet1!B107</f>
        <v>5.7940483093261719E-2</v>
      </c>
      <c r="F116">
        <f>[1]Sheet1!B107</f>
        <v>12.717491865158079</v>
      </c>
      <c r="G116" s="2">
        <f>[3]Sheet1!B107</f>
        <v>0.55000019073486328</v>
      </c>
      <c r="H116" s="10">
        <f>[2]Sheet1!C107</f>
        <v>1.897096633911133E-3</v>
      </c>
      <c r="I116">
        <f>[1]Sheet1!C107</f>
        <v>1.601219177246094E-3</v>
      </c>
      <c r="J116" s="2">
        <f>[3]Sheet1!C107</f>
        <v>1.0011196136474609E-3</v>
      </c>
      <c r="K116" s="10">
        <f>[2]Sheet1!D107</f>
        <v>0.13526105880737299</v>
      </c>
      <c r="L116">
        <f>[1]Sheet1!D107</f>
        <v>3.0002593994140621E-3</v>
      </c>
      <c r="M116" s="2">
        <f>[3]Sheet1!D107</f>
        <v>0.15403223037719729</v>
      </c>
      <c r="N116" s="10">
        <f>[2]Sheet1!E107</f>
        <v>0.1079981327056885</v>
      </c>
      <c r="O116">
        <f>[1]Sheet1!E107</f>
        <v>1.0368824005126951E-3</v>
      </c>
      <c r="P116" s="2">
        <f>[3]Sheet1!E107</f>
        <v>0.18700170516967771</v>
      </c>
      <c r="Q116" s="10">
        <f>[2]Sheet1!F107</f>
        <v>0.43536090850830078</v>
      </c>
      <c r="R116" s="2">
        <f>[1]Sheet1!F107</f>
        <v>1.0228898525238039</v>
      </c>
      <c r="S116" s="2">
        <f>[3]Sheet1!F107</f>
        <v>0.19599652290344241</v>
      </c>
      <c r="T116" s="10">
        <f>[2]Sheet1!G107</f>
        <v>5.2037954330444343E-2</v>
      </c>
      <c r="U116" s="2">
        <f>[1]Sheet1!G107</f>
        <v>0.73964548110961914</v>
      </c>
      <c r="V116" s="2">
        <f>[3]Sheet1!G107</f>
        <v>0.46699309349060059</v>
      </c>
      <c r="W116" s="2">
        <f>[2]Sheet1!H107</f>
        <v>6.7929267883300781E-2</v>
      </c>
      <c r="X116" s="2">
        <f>[1]Sheet1!H107</f>
        <v>0.21399903297424319</v>
      </c>
      <c r="Y116" s="2">
        <f>[3]Sheet1!H107</f>
        <v>5.3149223327636719E-2</v>
      </c>
    </row>
    <row r="117" spans="2:25" x14ac:dyDescent="0.3">
      <c r="B117" s="10">
        <f>[2]Sheet1!A108</f>
        <v>2.6028871536254879E-2</v>
      </c>
      <c r="C117">
        <f>[1]Sheet1!A108</f>
        <v>0.19000887870788569</v>
      </c>
      <c r="D117" s="2">
        <f>[3]Sheet1!A108</f>
        <v>6.0002326965332031E-2</v>
      </c>
      <c r="E117" s="10">
        <f>[2]Sheet1!B108</f>
        <v>6.803131103515625E-2</v>
      </c>
      <c r="F117">
        <f>[1]Sheet1!B108</f>
        <v>12.295698642730709</v>
      </c>
      <c r="G117" s="2">
        <f>[3]Sheet1!B108</f>
        <v>0.29617834091186518</v>
      </c>
      <c r="H117" s="10">
        <f>[2]Sheet1!C108</f>
        <v>2.8986930847167969E-3</v>
      </c>
      <c r="I117">
        <f>[1]Sheet1!C108</f>
        <v>1.5759468078613279E-3</v>
      </c>
      <c r="J117" s="2">
        <f>[3]Sheet1!C108</f>
        <v>9.9945068359375E-4</v>
      </c>
      <c r="K117" s="10">
        <f>[2]Sheet1!D108</f>
        <v>8.4362506866455078E-2</v>
      </c>
      <c r="L117">
        <f>[1]Sheet1!D108</f>
        <v>3.0040740966796879E-3</v>
      </c>
      <c r="M117" s="2">
        <f>[3]Sheet1!D108</f>
        <v>0.1609694957733154</v>
      </c>
      <c r="N117" s="10">
        <f>[2]Sheet1!E108</f>
        <v>0.12681436538696289</v>
      </c>
      <c r="O117">
        <f>[1]Sheet1!E108</f>
        <v>9.57489013671875E-4</v>
      </c>
      <c r="P117" s="2">
        <f>[3]Sheet1!E108</f>
        <v>0.14099979400634771</v>
      </c>
      <c r="Q117" s="10">
        <f>[2]Sheet1!F108</f>
        <v>0.38096308708190918</v>
      </c>
      <c r="R117" s="2">
        <f>[1]Sheet1!F108</f>
        <v>1.209307909011841</v>
      </c>
      <c r="S117" s="2">
        <f>[3]Sheet1!F108</f>
        <v>0.21299934387207031</v>
      </c>
      <c r="T117" s="10">
        <f>[2]Sheet1!G108</f>
        <v>5.0996780395507813E-2</v>
      </c>
      <c r="U117" s="2">
        <f>[1]Sheet1!G108</f>
        <v>0.6719520092010498</v>
      </c>
      <c r="V117" s="2">
        <f>[3]Sheet1!G108</f>
        <v>0.33257889747619629</v>
      </c>
      <c r="W117" s="2">
        <f>[2]Sheet1!H108</f>
        <v>9.9031209945678711E-2</v>
      </c>
      <c r="X117" s="2">
        <f>[1]Sheet1!H108</f>
        <v>0.20796465873718259</v>
      </c>
      <c r="Y117" s="2">
        <f>[3]Sheet1!H108</f>
        <v>5.5883407592773438E-2</v>
      </c>
    </row>
    <row r="118" spans="2:25" x14ac:dyDescent="0.3">
      <c r="B118" s="10">
        <f>[2]Sheet1!A109</f>
        <v>2.90064811706543E-2</v>
      </c>
      <c r="C118">
        <f>[1]Sheet1!A109</f>
        <v>0.16803264617919919</v>
      </c>
      <c r="D118" s="2">
        <f>[3]Sheet1!A109</f>
        <v>6.7258834838867188E-2</v>
      </c>
      <c r="E118" s="10">
        <f>[2]Sheet1!B109</f>
        <v>6.8966388702392578E-2</v>
      </c>
      <c r="F118">
        <f>[1]Sheet1!B109</f>
        <v>13.038249015808111</v>
      </c>
      <c r="G118" s="2">
        <f>[3]Sheet1!B109</f>
        <v>0.61140084266662598</v>
      </c>
      <c r="H118" s="10">
        <f>[2]Sheet1!C109</f>
        <v>2.002477645874023E-3</v>
      </c>
      <c r="I118">
        <f>[1]Sheet1!C109</f>
        <v>1.3611316680908201E-3</v>
      </c>
      <c r="J118" s="2">
        <f>[3]Sheet1!C109</f>
        <v>9.9945068359375E-4</v>
      </c>
      <c r="K118" s="10">
        <f>[2]Sheet1!D109</f>
        <v>6.3261270523071289E-2</v>
      </c>
      <c r="L118">
        <f>[1]Sheet1!D109</f>
        <v>3.0052661895751949E-3</v>
      </c>
      <c r="M118" s="2">
        <f>[3]Sheet1!D109</f>
        <v>0.1629939079284668</v>
      </c>
      <c r="N118" s="10">
        <f>[2]Sheet1!E109</f>
        <v>8.9038848876953125E-2</v>
      </c>
      <c r="O118">
        <f>[1]Sheet1!E109</f>
        <v>1.008033752441406E-3</v>
      </c>
      <c r="P118" s="2">
        <f>[3]Sheet1!E109</f>
        <v>0.25500154495239258</v>
      </c>
      <c r="Q118" s="10">
        <f>[2]Sheet1!F109</f>
        <v>0.56647515296936035</v>
      </c>
      <c r="R118" s="2">
        <f>[1]Sheet1!F109</f>
        <v>0.88489532470703125</v>
      </c>
      <c r="S118" s="2">
        <f>[3]Sheet1!F109</f>
        <v>0.19800066947937009</v>
      </c>
      <c r="T118" s="10">
        <f>[2]Sheet1!G109</f>
        <v>5.0002336502075202E-2</v>
      </c>
      <c r="U118" s="2">
        <f>[1]Sheet1!G109</f>
        <v>0.59161639213562012</v>
      </c>
      <c r="V118" s="2">
        <f>[3]Sheet1!G109</f>
        <v>0.42200779914855963</v>
      </c>
      <c r="W118" s="2">
        <f>[2]Sheet1!H109</f>
        <v>9.3721628189086914E-2</v>
      </c>
      <c r="X118" s="2">
        <f>[1]Sheet1!H109</f>
        <v>0.2150373458862305</v>
      </c>
      <c r="Y118" s="2">
        <f>[3]Sheet1!H109</f>
        <v>5.2999019622802727E-2</v>
      </c>
    </row>
    <row r="119" spans="2:25" x14ac:dyDescent="0.3">
      <c r="B119" s="10">
        <f>[2]Sheet1!A110</f>
        <v>2.299857139587402E-2</v>
      </c>
      <c r="C119">
        <f>[1]Sheet1!A110</f>
        <v>0.16800093650817871</v>
      </c>
      <c r="D119" s="2">
        <f>[3]Sheet1!A110</f>
        <v>5.192255973815918E-2</v>
      </c>
      <c r="E119" s="10">
        <f>[2]Sheet1!B110</f>
        <v>5.9999465942382813E-2</v>
      </c>
      <c r="F119">
        <f>[1]Sheet1!B110</f>
        <v>12.18754148483276</v>
      </c>
      <c r="G119" s="2">
        <f>[3]Sheet1!B110</f>
        <v>0.62447667121887207</v>
      </c>
      <c r="H119" s="10">
        <f>[2]Sheet1!C110</f>
        <v>1.9996166229248051E-3</v>
      </c>
      <c r="I119">
        <f>[1]Sheet1!C110</f>
        <v>1.0368824005126951E-3</v>
      </c>
      <c r="J119" s="2">
        <f>[3]Sheet1!C110</f>
        <v>1.000404357910156E-3</v>
      </c>
      <c r="K119" s="10">
        <f>[2]Sheet1!D110</f>
        <v>0.15236806869506839</v>
      </c>
      <c r="L119">
        <f>[1]Sheet1!D110</f>
        <v>2.9997825622558589E-3</v>
      </c>
      <c r="M119" s="2">
        <f>[3]Sheet1!D110</f>
        <v>0.14400243759155271</v>
      </c>
      <c r="N119" s="10">
        <f>[2]Sheet1!E110</f>
        <v>8.7129116058349609E-2</v>
      </c>
      <c r="O119">
        <f>[1]Sheet1!E110</f>
        <v>1.083612442016602E-3</v>
      </c>
      <c r="P119" s="2">
        <f>[3]Sheet1!E110</f>
        <v>0.1874582767486572</v>
      </c>
      <c r="Q119" s="10">
        <f>[2]Sheet1!F110</f>
        <v>0.44152379035949713</v>
      </c>
      <c r="R119" s="2">
        <f>[1]Sheet1!F110</f>
        <v>1.067298412322998</v>
      </c>
      <c r="S119" s="2">
        <f>[3]Sheet1!F110</f>
        <v>0.26799869537353521</v>
      </c>
      <c r="T119" s="10">
        <f>[2]Sheet1!G110</f>
        <v>4.999995231628418E-2</v>
      </c>
      <c r="U119" s="2">
        <f>[1]Sheet1!G110</f>
        <v>0.63300776481628418</v>
      </c>
      <c r="V119" s="2">
        <f>[3]Sheet1!G110</f>
        <v>0.42006826400756841</v>
      </c>
      <c r="W119" s="2">
        <f>[2]Sheet1!H110</f>
        <v>9.0496301651000977E-2</v>
      </c>
      <c r="X119" s="2">
        <f>[1]Sheet1!H110</f>
        <v>0.208958625793457</v>
      </c>
      <c r="Y119" s="2">
        <f>[3]Sheet1!H110</f>
        <v>5.3969621658325202E-2</v>
      </c>
    </row>
    <row r="120" spans="2:25" x14ac:dyDescent="0.3">
      <c r="B120" s="10">
        <f>[2]Sheet1!A111</f>
        <v>2.4000644683837891E-2</v>
      </c>
      <c r="C120">
        <f>[1]Sheet1!A111</f>
        <v>0.170964241027832</v>
      </c>
      <c r="D120" s="2">
        <f>[3]Sheet1!A111</f>
        <v>4.9816370010375977E-2</v>
      </c>
      <c r="E120" s="10">
        <f>[2]Sheet1!B111</f>
        <v>6.7035675048828125E-2</v>
      </c>
      <c r="F120">
        <f>[1]Sheet1!B111</f>
        <v>12.68475246429443</v>
      </c>
      <c r="G120" s="2">
        <f>[3]Sheet1!B111</f>
        <v>0.92399859428405762</v>
      </c>
      <c r="H120" s="10">
        <f>[2]Sheet1!C111</f>
        <v>1.9969940185546879E-3</v>
      </c>
      <c r="I120">
        <f>[1]Sheet1!C111</f>
        <v>9.6368789672851563E-4</v>
      </c>
      <c r="J120" s="2">
        <f>[3]Sheet1!C111</f>
        <v>2.0003318786621089E-3</v>
      </c>
      <c r="K120" s="10">
        <f>[2]Sheet1!D111</f>
        <v>7.1866750717163086E-2</v>
      </c>
      <c r="L120">
        <f>[1]Sheet1!D111</f>
        <v>2.704620361328125E-3</v>
      </c>
      <c r="M120" s="2">
        <f>[3]Sheet1!D111</f>
        <v>0.14196562767028811</v>
      </c>
      <c r="N120" s="10">
        <f>[2]Sheet1!E111</f>
        <v>9.2904090881347656E-2</v>
      </c>
      <c r="O120">
        <f>[1]Sheet1!E111</f>
        <v>0</v>
      </c>
      <c r="P120" s="2">
        <f>[3]Sheet1!E111</f>
        <v>0.16582703590393069</v>
      </c>
      <c r="Q120" s="10">
        <f>[2]Sheet1!F111</f>
        <v>0.45179295539855963</v>
      </c>
      <c r="R120" s="2">
        <f>[1]Sheet1!F111</f>
        <v>0.95372438430786133</v>
      </c>
      <c r="S120" s="2">
        <f>[3]Sheet1!F111</f>
        <v>0.2000424861907959</v>
      </c>
      <c r="T120" s="10">
        <f>[2]Sheet1!G111</f>
        <v>4.8996925354003913E-2</v>
      </c>
      <c r="U120" s="2">
        <f>[1]Sheet1!G111</f>
        <v>0.70816159248352051</v>
      </c>
      <c r="V120" s="2">
        <f>[3]Sheet1!G111</f>
        <v>0.32328033447265619</v>
      </c>
      <c r="W120" s="2">
        <f>[2]Sheet1!H111</f>
        <v>6.9448947906494141E-2</v>
      </c>
      <c r="X120" s="2">
        <f>[1]Sheet1!H111</f>
        <v>0.20799994468688959</v>
      </c>
      <c r="Y120" s="2">
        <f>[3]Sheet1!H111</f>
        <v>6.699681282043457E-2</v>
      </c>
    </row>
    <row r="121" spans="2:25" x14ac:dyDescent="0.3">
      <c r="B121" s="10">
        <f>[2]Sheet1!A112</f>
        <v>2.3999452590942379E-2</v>
      </c>
      <c r="C121">
        <f>[1]Sheet1!A112</f>
        <v>0.17104172706604001</v>
      </c>
      <c r="D121" s="2">
        <f>[3]Sheet1!A112</f>
        <v>5.9004068374633789E-2</v>
      </c>
      <c r="E121" s="10">
        <f>[2]Sheet1!B112</f>
        <v>8.3959817886352539E-2</v>
      </c>
      <c r="F121">
        <f>[1]Sheet1!B112</f>
        <v>12.570617437362669</v>
      </c>
      <c r="G121" s="2">
        <f>[3]Sheet1!B112</f>
        <v>0.74840760231018066</v>
      </c>
      <c r="H121" s="10">
        <f>[2]Sheet1!C112</f>
        <v>3.005743026733398E-3</v>
      </c>
      <c r="I121">
        <f>[1]Sheet1!C112</f>
        <v>2.0356178283691411E-3</v>
      </c>
      <c r="J121" s="2">
        <f>[3]Sheet1!C112</f>
        <v>9.9921226501464844E-4</v>
      </c>
      <c r="K121" s="10">
        <f>[2]Sheet1!D112</f>
        <v>5.9483528137207031E-2</v>
      </c>
      <c r="L121">
        <f>[1]Sheet1!D112</f>
        <v>4.0125846862792969E-3</v>
      </c>
      <c r="M121" s="2">
        <f>[3]Sheet1!D112</f>
        <v>0.13103389739990229</v>
      </c>
      <c r="N121" s="10">
        <f>[2]Sheet1!E112</f>
        <v>7.5310945510864258E-2</v>
      </c>
      <c r="O121">
        <f>[1]Sheet1!E112</f>
        <v>1.0321140289306641E-3</v>
      </c>
      <c r="P121" s="2">
        <f>[3]Sheet1!E112</f>
        <v>0.16734600067138669</v>
      </c>
      <c r="Q121" s="10">
        <f>[2]Sheet1!F112</f>
        <v>0.43592095375061041</v>
      </c>
      <c r="R121" s="2">
        <f>[1]Sheet1!F112</f>
        <v>1.066088914871216</v>
      </c>
      <c r="S121" s="2">
        <f>[3]Sheet1!F112</f>
        <v>0.22338151931762701</v>
      </c>
      <c r="T121" s="10">
        <f>[2]Sheet1!G112</f>
        <v>5.0002098083496087E-2</v>
      </c>
      <c r="U121" s="2">
        <f>[1]Sheet1!G112</f>
        <v>0.58087015151977539</v>
      </c>
      <c r="V121" s="2">
        <f>[3]Sheet1!G112</f>
        <v>0.44310617446899409</v>
      </c>
      <c r="W121" s="2">
        <f>[2]Sheet1!H112</f>
        <v>8.9081287384033203E-2</v>
      </c>
      <c r="X121" s="2">
        <f>[1]Sheet1!H112</f>
        <v>0.20799827575683591</v>
      </c>
      <c r="Y121" s="2">
        <f>[3]Sheet1!H112</f>
        <v>0.18300175666809079</v>
      </c>
    </row>
    <row r="122" spans="2:25" x14ac:dyDescent="0.3">
      <c r="B122" s="10">
        <f>[2]Sheet1!A113</f>
        <v>4.123377799987793E-2</v>
      </c>
      <c r="C122">
        <f>[1]Sheet1!A113</f>
        <v>0.20999360084533689</v>
      </c>
      <c r="D122" s="2">
        <f>[3]Sheet1!A113</f>
        <v>5.7995319366455078E-2</v>
      </c>
      <c r="E122" s="10">
        <f>[2]Sheet1!B113</f>
        <v>7.0000410079956055E-2</v>
      </c>
      <c r="F122">
        <f>[1]Sheet1!B113</f>
        <v>12.35528039932251</v>
      </c>
      <c r="G122" s="2">
        <f>[3]Sheet1!B113</f>
        <v>0.46264028549194341</v>
      </c>
      <c r="H122" s="10">
        <f>[2]Sheet1!C113</f>
        <v>2.0070075988769531E-3</v>
      </c>
      <c r="I122">
        <f>[1]Sheet1!C113</f>
        <v>9.9635124206542969E-4</v>
      </c>
      <c r="J122" s="2">
        <f>[3]Sheet1!C113</f>
        <v>9.9897384643554688E-4</v>
      </c>
      <c r="K122" s="10">
        <f>[2]Sheet1!D113</f>
        <v>0.1101336479187012</v>
      </c>
      <c r="L122">
        <f>[1]Sheet1!D113</f>
        <v>2.99835205078125E-3</v>
      </c>
      <c r="M122" s="2">
        <f>[3]Sheet1!D113</f>
        <v>0.1360054016113281</v>
      </c>
      <c r="N122" s="10">
        <f>[2]Sheet1!E113</f>
        <v>7.8438282012939453E-2</v>
      </c>
      <c r="O122">
        <f>[1]Sheet1!E113</f>
        <v>1.3461112976074221E-3</v>
      </c>
      <c r="P122" s="2">
        <f>[3]Sheet1!E113</f>
        <v>0.1875343322753906</v>
      </c>
      <c r="Q122" s="10">
        <f>[2]Sheet1!F113</f>
        <v>0.45602965354919428</v>
      </c>
      <c r="R122" s="2">
        <f>[1]Sheet1!F113</f>
        <v>0.99134278297424316</v>
      </c>
      <c r="S122" s="2">
        <f>[3]Sheet1!F113</f>
        <v>0.18470597267150879</v>
      </c>
      <c r="T122" s="10">
        <f>[2]Sheet1!G113</f>
        <v>4.999852180480957E-2</v>
      </c>
      <c r="U122" s="2">
        <f>[1]Sheet1!G113</f>
        <v>0.64736008644104004</v>
      </c>
      <c r="V122" s="2">
        <f>[3]Sheet1!G113</f>
        <v>0.42023348808288569</v>
      </c>
      <c r="W122" s="2">
        <f>[2]Sheet1!H113</f>
        <v>7.6995372772216797E-2</v>
      </c>
      <c r="X122" s="2">
        <f>[1]Sheet1!H113</f>
        <v>0.22300076484680181</v>
      </c>
      <c r="Y122" s="2">
        <f>[3]Sheet1!H113</f>
        <v>0.13878202438354489</v>
      </c>
    </row>
    <row r="123" spans="2:25" x14ac:dyDescent="0.3">
      <c r="B123" s="10">
        <f>[2]Sheet1!A114</f>
        <v>2.5648832321166989E-2</v>
      </c>
      <c r="C123">
        <f>[1]Sheet1!A114</f>
        <v>0.1829676628112793</v>
      </c>
      <c r="D123" s="2">
        <f>[3]Sheet1!A114</f>
        <v>5.4040193557739258E-2</v>
      </c>
      <c r="E123" s="10">
        <f>[2]Sheet1!B114</f>
        <v>5.6004047393798828E-2</v>
      </c>
      <c r="F123">
        <f>[1]Sheet1!B114</f>
        <v>13.248651742935181</v>
      </c>
      <c r="G123" s="2">
        <f>[3]Sheet1!B114</f>
        <v>0.41408777236938482</v>
      </c>
      <c r="H123" s="10">
        <f>[2]Sheet1!C114</f>
        <v>1.0285377502441411E-3</v>
      </c>
      <c r="I123">
        <f>[1]Sheet1!C114</f>
        <v>5.91278076171875E-4</v>
      </c>
      <c r="J123" s="2">
        <f>[3]Sheet1!C114</f>
        <v>1.0018348693847661E-3</v>
      </c>
      <c r="K123" s="10">
        <f>[2]Sheet1!D114</f>
        <v>0.1024000644683838</v>
      </c>
      <c r="L123">
        <f>[1]Sheet1!D114</f>
        <v>2.0008087158203121E-3</v>
      </c>
      <c r="M123" s="2">
        <f>[3]Sheet1!D114</f>
        <v>0.13999748229980469</v>
      </c>
      <c r="N123" s="10">
        <f>[2]Sheet1!E114</f>
        <v>7.6315879821777344E-2</v>
      </c>
      <c r="O123">
        <f>[1]Sheet1!E114</f>
        <v>6.3681602478027344E-4</v>
      </c>
      <c r="P123" s="2">
        <f>[3]Sheet1!E114</f>
        <v>0.16984057426452639</v>
      </c>
      <c r="Q123" s="10">
        <f>[2]Sheet1!F114</f>
        <v>0.43196845054626459</v>
      </c>
      <c r="R123" s="2">
        <f>[1]Sheet1!F114</f>
        <v>1.176973819732666</v>
      </c>
      <c r="S123" s="2">
        <f>[3]Sheet1!F114</f>
        <v>0.18085527420043951</v>
      </c>
      <c r="T123" s="10">
        <f>[2]Sheet1!G114</f>
        <v>5.1000118255615227E-2</v>
      </c>
      <c r="U123" s="2">
        <f>[1]Sheet1!G114</f>
        <v>0.66330361366271973</v>
      </c>
      <c r="V123" s="2">
        <f>[3]Sheet1!G114</f>
        <v>0.28887081146240229</v>
      </c>
      <c r="W123" s="2">
        <f>[2]Sheet1!H114</f>
        <v>7.7008247375488281E-2</v>
      </c>
      <c r="X123" s="2">
        <f>[1]Sheet1!H114</f>
        <v>0.17592048645019531</v>
      </c>
      <c r="Y123" s="2">
        <f>[3]Sheet1!H114</f>
        <v>9.7165107727050781E-2</v>
      </c>
    </row>
    <row r="124" spans="2:25" x14ac:dyDescent="0.3">
      <c r="B124" s="10">
        <f>[2]Sheet1!A115</f>
        <v>2.6949167251586911E-2</v>
      </c>
      <c r="C124">
        <f>[1]Sheet1!A115</f>
        <v>0.17014813423156741</v>
      </c>
      <c r="D124" s="2">
        <f>[3]Sheet1!A115</f>
        <v>6.696009635925293E-2</v>
      </c>
      <c r="E124" s="10">
        <f>[2]Sheet1!B115</f>
        <v>6.2034368515014648E-2</v>
      </c>
      <c r="F124">
        <f>[1]Sheet1!B115</f>
        <v>13.701923131942751</v>
      </c>
      <c r="G124" s="2">
        <f>[3]Sheet1!B115</f>
        <v>0.25005078315734858</v>
      </c>
      <c r="H124" s="10">
        <f>[2]Sheet1!C115</f>
        <v>2.6707649230957031E-3</v>
      </c>
      <c r="I124">
        <f>[1]Sheet1!C115</f>
        <v>2.013921737670898E-3</v>
      </c>
      <c r="J124" s="2">
        <f>[3]Sheet1!C115</f>
        <v>9.9825859069824219E-4</v>
      </c>
      <c r="K124" s="10">
        <f>[2]Sheet1!D115</f>
        <v>9.2568397521972656E-2</v>
      </c>
      <c r="L124">
        <f>[1]Sheet1!D115</f>
        <v>4.0001869201660156E-3</v>
      </c>
      <c r="M124" s="2">
        <f>[3]Sheet1!D115</f>
        <v>0.1469616889953613</v>
      </c>
      <c r="N124" s="10">
        <f>[2]Sheet1!E115</f>
        <v>5.6675195693969727E-2</v>
      </c>
      <c r="O124">
        <f>[1]Sheet1!E115</f>
        <v>1.040458679199219E-3</v>
      </c>
      <c r="P124" s="2">
        <f>[3]Sheet1!E115</f>
        <v>0.16393399238586431</v>
      </c>
      <c r="Q124" s="10">
        <f>[2]Sheet1!F115</f>
        <v>0.34902858734130859</v>
      </c>
      <c r="R124" s="2">
        <f>[1]Sheet1!F115</f>
        <v>0.99064040184020996</v>
      </c>
      <c r="S124" s="2">
        <f>[3]Sheet1!F115</f>
        <v>0.20499873161315921</v>
      </c>
      <c r="T124" s="10">
        <f>[2]Sheet1!G115</f>
        <v>5.0000905990600593E-2</v>
      </c>
      <c r="U124" s="2">
        <f>[1]Sheet1!G115</f>
        <v>0.69460415840148926</v>
      </c>
      <c r="V124" s="2">
        <f>[3]Sheet1!G115</f>
        <v>0.43804073333740229</v>
      </c>
      <c r="W124" s="2">
        <f>[2]Sheet1!H115</f>
        <v>7.5025796890258789E-2</v>
      </c>
      <c r="X124" s="2">
        <f>[1]Sheet1!H115</f>
        <v>0.1421353816986084</v>
      </c>
      <c r="Y124" s="2">
        <f>[3]Sheet1!H115</f>
        <v>0.16893291473388669</v>
      </c>
    </row>
    <row r="125" spans="2:25" x14ac:dyDescent="0.3">
      <c r="B125" s="10">
        <f>[2]Sheet1!A116</f>
        <v>2.5159120559692379E-2</v>
      </c>
      <c r="C125">
        <f>[1]Sheet1!A116</f>
        <v>0.1838841438293457</v>
      </c>
      <c r="D125" s="2">
        <f>[3]Sheet1!A116</f>
        <v>5.6002140045166023E-2</v>
      </c>
      <c r="E125" s="10">
        <f>[2]Sheet1!B116</f>
        <v>6.2000036239624023E-2</v>
      </c>
      <c r="F125">
        <f>[1]Sheet1!B116</f>
        <v>15.22207283973694</v>
      </c>
      <c r="G125" s="2">
        <f>[3]Sheet1!B116</f>
        <v>0.24697375297546389</v>
      </c>
      <c r="H125" s="10">
        <f>[2]Sheet1!C116</f>
        <v>2.0813941955566411E-3</v>
      </c>
      <c r="I125">
        <f>[1]Sheet1!C116</f>
        <v>1.0039806365966799E-3</v>
      </c>
      <c r="J125" s="2">
        <f>[3]Sheet1!C116</f>
        <v>1.6918182373046879E-3</v>
      </c>
      <c r="K125" s="10">
        <f>[2]Sheet1!D116</f>
        <v>0.1013851165771484</v>
      </c>
      <c r="L125">
        <f>[1]Sheet1!D116</f>
        <v>3.1709671020507808E-3</v>
      </c>
      <c r="M125" s="2">
        <f>[3]Sheet1!D116</f>
        <v>0.1350359916687012</v>
      </c>
      <c r="N125" s="10">
        <f>[2]Sheet1!E116</f>
        <v>5.7180404663085938E-2</v>
      </c>
      <c r="O125">
        <f>[1]Sheet1!E116</f>
        <v>9.6464157104492188E-4</v>
      </c>
      <c r="P125" s="2">
        <f>[3]Sheet1!E116</f>
        <v>0.23625016212463379</v>
      </c>
      <c r="Q125" s="10">
        <f>[2]Sheet1!F116</f>
        <v>0.36906003952026373</v>
      </c>
      <c r="R125" s="2">
        <f>[1]Sheet1!F116</f>
        <v>1.1054127216339109</v>
      </c>
      <c r="S125" s="2">
        <f>[3]Sheet1!F116</f>
        <v>0.22724771499633789</v>
      </c>
      <c r="T125" s="10">
        <f>[2]Sheet1!G116</f>
        <v>5.5000066757202148E-2</v>
      </c>
      <c r="U125" s="2">
        <f>[1]Sheet1!G116</f>
        <v>0.60054993629455566</v>
      </c>
      <c r="V125" s="2">
        <f>[3]Sheet1!G116</f>
        <v>0.37724852561950678</v>
      </c>
      <c r="W125" s="2">
        <f>[2]Sheet1!H116</f>
        <v>6.4972400665283203E-2</v>
      </c>
      <c r="X125" s="2">
        <f>[1]Sheet1!H116</f>
        <v>0.2300305366516113</v>
      </c>
      <c r="Y125" s="2">
        <f>[3]Sheet1!H116</f>
        <v>8.4002494812011719E-2</v>
      </c>
    </row>
    <row r="126" spans="2:25" x14ac:dyDescent="0.3">
      <c r="B126" s="10">
        <f>[2]Sheet1!A117</f>
        <v>2.7889728546142582E-2</v>
      </c>
      <c r="C126">
        <f>[1]Sheet1!A117</f>
        <v>0.1969954967498779</v>
      </c>
      <c r="D126" s="2">
        <f>[3]Sheet1!A117</f>
        <v>5.7036161422729492E-2</v>
      </c>
      <c r="E126" s="10">
        <f>[2]Sheet1!B117</f>
        <v>7.81707763671875E-2</v>
      </c>
      <c r="F126">
        <f>[1]Sheet1!B117</f>
        <v>12.78692364692688</v>
      </c>
      <c r="G126" s="2">
        <f>[3]Sheet1!B117</f>
        <v>0.2110939025878906</v>
      </c>
      <c r="H126" s="10">
        <f>[2]Sheet1!C117</f>
        <v>2.2101402282714839E-3</v>
      </c>
      <c r="I126">
        <f>[1]Sheet1!C117</f>
        <v>1.96075439453125E-3</v>
      </c>
      <c r="J126" s="2">
        <f>[3]Sheet1!C117</f>
        <v>1.1618137359619141E-3</v>
      </c>
      <c r="K126" s="10">
        <f>[2]Sheet1!D117</f>
        <v>0.1003592014312744</v>
      </c>
      <c r="L126">
        <f>[1]Sheet1!D117</f>
        <v>3.9050579071044922E-3</v>
      </c>
      <c r="M126" s="2">
        <f>[3]Sheet1!D117</f>
        <v>0.13212776184082031</v>
      </c>
      <c r="N126" s="10">
        <f>[2]Sheet1!E117</f>
        <v>6.9103002548217773E-2</v>
      </c>
      <c r="O126">
        <f>[1]Sheet1!E117</f>
        <v>0</v>
      </c>
      <c r="P126" s="2">
        <f>[3]Sheet1!E117</f>
        <v>0.15496993064880371</v>
      </c>
      <c r="Q126" s="10">
        <f>[2]Sheet1!F117</f>
        <v>0.27125048637390142</v>
      </c>
      <c r="R126" s="2">
        <f>[1]Sheet1!F117</f>
        <v>1.003177404403687</v>
      </c>
      <c r="S126" s="2">
        <f>[3]Sheet1!F117</f>
        <v>0.20900106430053711</v>
      </c>
      <c r="T126" s="10">
        <f>[2]Sheet1!G117</f>
        <v>5.4965972900390618E-2</v>
      </c>
      <c r="U126" s="2">
        <f>[1]Sheet1!G117</f>
        <v>0.65800356864929199</v>
      </c>
      <c r="V126" s="2">
        <f>[3]Sheet1!G117</f>
        <v>0.37303304672241211</v>
      </c>
      <c r="W126" s="2">
        <f>[2]Sheet1!H117</f>
        <v>7.6035737991333008E-2</v>
      </c>
      <c r="X126" s="2">
        <f>[1]Sheet1!H117</f>
        <v>0.20400404930114749</v>
      </c>
      <c r="Y126" s="2">
        <f>[3]Sheet1!H117</f>
        <v>0.1679999828338623</v>
      </c>
    </row>
    <row r="127" spans="2:25" x14ac:dyDescent="0.3">
      <c r="B127" s="10">
        <f>[2]Sheet1!A118</f>
        <v>2.7160882949829102E-2</v>
      </c>
      <c r="C127">
        <f>[1]Sheet1!A118</f>
        <v>0.17296004295349121</v>
      </c>
      <c r="D127" s="2">
        <f>[3]Sheet1!A118</f>
        <v>4.8961162567138672E-2</v>
      </c>
      <c r="E127" s="10">
        <f>[2]Sheet1!B118</f>
        <v>6.0013294219970703E-2</v>
      </c>
      <c r="F127">
        <f>[1]Sheet1!B118</f>
        <v>12.6748263835907</v>
      </c>
      <c r="G127" s="2">
        <f>[3]Sheet1!B118</f>
        <v>0.21791601181030271</v>
      </c>
      <c r="H127" s="10">
        <f>[2]Sheet1!C118</f>
        <v>1.9981861114501949E-3</v>
      </c>
      <c r="I127">
        <f>[1]Sheet1!C118</f>
        <v>1.034975051879883E-3</v>
      </c>
      <c r="J127" s="2">
        <f>[3]Sheet1!C118</f>
        <v>1.5289783477783201E-3</v>
      </c>
      <c r="K127" s="10">
        <f>[2]Sheet1!D118</f>
        <v>0.13040494918823239</v>
      </c>
      <c r="L127">
        <f>[1]Sheet1!D118</f>
        <v>3.9649009704589844E-3</v>
      </c>
      <c r="M127" s="2">
        <f>[3]Sheet1!D118</f>
        <v>0.14487457275390619</v>
      </c>
      <c r="N127" s="10">
        <f>[2]Sheet1!E118</f>
        <v>8.4221124649047852E-2</v>
      </c>
      <c r="O127">
        <f>[1]Sheet1!E118</f>
        <v>9.9492073059082031E-4</v>
      </c>
      <c r="P127" s="2">
        <f>[3]Sheet1!E118</f>
        <v>0.15782475471496579</v>
      </c>
      <c r="Q127" s="10">
        <f>[2]Sheet1!F118</f>
        <v>0.43003010749816889</v>
      </c>
      <c r="R127" s="2">
        <f>[1]Sheet1!F118</f>
        <v>0.9468233585357666</v>
      </c>
      <c r="S127" s="2">
        <f>[3]Sheet1!F118</f>
        <v>0.18703293800354001</v>
      </c>
      <c r="T127" s="10">
        <f>[2]Sheet1!G118</f>
        <v>5.7818412780761719E-2</v>
      </c>
      <c r="U127" s="2">
        <f>[1]Sheet1!G118</f>
        <v>0.64334559440612793</v>
      </c>
      <c r="V127" s="2">
        <f>[3]Sheet1!G118</f>
        <v>0.4412529468536377</v>
      </c>
      <c r="W127" s="2">
        <f>[2]Sheet1!H118</f>
        <v>7.7005863189697266E-2</v>
      </c>
      <c r="X127" s="2">
        <f>[1]Sheet1!H118</f>
        <v>0.20299577713012701</v>
      </c>
      <c r="Y127" s="2">
        <f>[3]Sheet1!H118</f>
        <v>6.7046642303466797E-2</v>
      </c>
    </row>
    <row r="128" spans="2:25" x14ac:dyDescent="0.3">
      <c r="B128" s="10">
        <f>[2]Sheet1!A119</f>
        <v>2.532505989074707E-2</v>
      </c>
      <c r="C128">
        <f>[1]Sheet1!A119</f>
        <v>0.11244797706604</v>
      </c>
      <c r="D128" s="2">
        <f>[3]Sheet1!A119</f>
        <v>5.0001144409179688E-2</v>
      </c>
      <c r="E128" s="10">
        <f>[2]Sheet1!B119</f>
        <v>5.8784723281860352E-2</v>
      </c>
      <c r="F128">
        <f>[1]Sheet1!B119</f>
        <v>12.987982511520389</v>
      </c>
      <c r="G128" s="2">
        <f>[3]Sheet1!B119</f>
        <v>0.1921279430389404</v>
      </c>
      <c r="H128" s="10">
        <f>[2]Sheet1!C119</f>
        <v>2.4101734161376949E-3</v>
      </c>
      <c r="I128">
        <f>[1]Sheet1!C119</f>
        <v>1.000404357910156E-3</v>
      </c>
      <c r="J128" s="2">
        <f>[3]Sheet1!C119</f>
        <v>1.1773109436035161E-3</v>
      </c>
      <c r="K128" s="10">
        <f>[2]Sheet1!D119</f>
        <v>0.1093235015869141</v>
      </c>
      <c r="L128">
        <f>[1]Sheet1!D119</f>
        <v>4.1522979736328116E-3</v>
      </c>
      <c r="M128" s="2">
        <f>[3]Sheet1!D119</f>
        <v>0.16505742073059079</v>
      </c>
      <c r="N128" s="10">
        <f>[2]Sheet1!E119</f>
        <v>6.7738056182861328E-2</v>
      </c>
      <c r="O128">
        <f>[1]Sheet1!E119</f>
        <v>1.0409355163574221E-3</v>
      </c>
      <c r="P128" s="2">
        <f>[3]Sheet1!E119</f>
        <v>0.21095037460327151</v>
      </c>
      <c r="Q128" s="10">
        <f>[2]Sheet1!F119</f>
        <v>0.40199875831603998</v>
      </c>
      <c r="R128" s="2">
        <f>[1]Sheet1!F119</f>
        <v>0.99211382865905762</v>
      </c>
      <c r="S128" s="2">
        <f>[3]Sheet1!F119</f>
        <v>0.19996356964111331</v>
      </c>
      <c r="T128" s="10">
        <f>[2]Sheet1!G119</f>
        <v>5.8394193649291992E-2</v>
      </c>
      <c r="U128" s="2">
        <f>[1]Sheet1!G119</f>
        <v>0.57366394996643066</v>
      </c>
      <c r="V128" s="2">
        <f>[3]Sheet1!G119</f>
        <v>0.38966798782348627</v>
      </c>
      <c r="W128" s="2">
        <f>[2]Sheet1!H119</f>
        <v>8.0109119415283203E-2</v>
      </c>
      <c r="X128" s="2">
        <f>[1]Sheet1!H119</f>
        <v>0.1990010738372803</v>
      </c>
      <c r="Y128" s="2">
        <f>[3]Sheet1!H119</f>
        <v>5.4190158843994141E-2</v>
      </c>
    </row>
    <row r="129" spans="2:25" x14ac:dyDescent="0.3">
      <c r="B129" s="10">
        <f>[2]Sheet1!A120</f>
        <v>2.4994611740112301E-2</v>
      </c>
      <c r="C129">
        <f>[1]Sheet1!A120</f>
        <v>0.1683919429779053</v>
      </c>
      <c r="D129" s="2">
        <f>[3]Sheet1!A120</f>
        <v>4.6998977661132813E-2</v>
      </c>
      <c r="E129" s="10">
        <f>[2]Sheet1!B120</f>
        <v>7.0031166076660156E-2</v>
      </c>
      <c r="F129">
        <f>[1]Sheet1!B120</f>
        <v>13.01024723052979</v>
      </c>
      <c r="G129" s="2">
        <f>[3]Sheet1!B120</f>
        <v>0.22183895111083979</v>
      </c>
      <c r="H129" s="10">
        <f>[2]Sheet1!C120</f>
        <v>1.5938282012939451E-3</v>
      </c>
      <c r="I129">
        <f>[1]Sheet1!C120</f>
        <v>9.9921226501464844E-4</v>
      </c>
      <c r="J129" s="2">
        <f>[3]Sheet1!C120</f>
        <v>1.3484954833984379E-3</v>
      </c>
      <c r="K129" s="10">
        <f>[2]Sheet1!D120</f>
        <v>7.6447486877441406E-2</v>
      </c>
      <c r="L129">
        <f>[1]Sheet1!D120</f>
        <v>3.525018692016602E-3</v>
      </c>
      <c r="M129" s="2">
        <f>[3]Sheet1!D120</f>
        <v>0.16279768943786621</v>
      </c>
      <c r="N129" s="10">
        <f>[2]Sheet1!E120</f>
        <v>6.4148664474487305E-2</v>
      </c>
      <c r="O129">
        <f>[1]Sheet1!E120</f>
        <v>9.9730491638183594E-4</v>
      </c>
      <c r="P129" s="2">
        <f>[3]Sheet1!E120</f>
        <v>0.14313244819641111</v>
      </c>
      <c r="Q129" s="10">
        <f>[2]Sheet1!F120</f>
        <v>0.39113593101501459</v>
      </c>
      <c r="R129" s="2">
        <f>[1]Sheet1!F120</f>
        <v>0.97766566276550293</v>
      </c>
      <c r="S129" s="2">
        <f>[3]Sheet1!F120</f>
        <v>0.1810345649719238</v>
      </c>
      <c r="T129" s="10">
        <f>[2]Sheet1!G120</f>
        <v>5.8135986328125E-2</v>
      </c>
      <c r="U129" s="2">
        <f>[1]Sheet1!G120</f>
        <v>0.66298532485961914</v>
      </c>
      <c r="V129" s="2">
        <f>[3]Sheet1!G120</f>
        <v>0.34789657592773438</v>
      </c>
      <c r="W129" s="2">
        <f>[2]Sheet1!H120</f>
        <v>7.7850818634033203E-2</v>
      </c>
      <c r="X129" s="2">
        <f>[1]Sheet1!H120</f>
        <v>0.23400020599365229</v>
      </c>
      <c r="Y129" s="2">
        <f>[3]Sheet1!H120</f>
        <v>5.9796571731567383E-2</v>
      </c>
    </row>
    <row r="130" spans="2:25" x14ac:dyDescent="0.3">
      <c r="B130" s="10">
        <f>[2]Sheet1!A121</f>
        <v>2.3974180221557621E-2</v>
      </c>
      <c r="C130">
        <f>[1]Sheet1!A121</f>
        <v>0.18599915504455569</v>
      </c>
      <c r="D130" s="2">
        <f>[3]Sheet1!A121</f>
        <v>5.4276227951049798E-2</v>
      </c>
      <c r="E130" s="10">
        <f>[2]Sheet1!B121</f>
        <v>5.9962034225463867E-2</v>
      </c>
      <c r="F130">
        <f>[1]Sheet1!B121</f>
        <v>13.89325571060181</v>
      </c>
      <c r="G130" s="2">
        <f>[3]Sheet1!B121</f>
        <v>0.21847653388977051</v>
      </c>
      <c r="H130" s="10">
        <f>[2]Sheet1!C121</f>
        <v>9.9539756774902344E-4</v>
      </c>
      <c r="I130">
        <f>[1]Sheet1!C121</f>
        <v>9.6464157104492188E-4</v>
      </c>
      <c r="J130" s="2">
        <f>[3]Sheet1!C121</f>
        <v>3.6041736602783199E-3</v>
      </c>
      <c r="K130" s="10">
        <f>[2]Sheet1!D121</f>
        <v>0.1161491870880127</v>
      </c>
      <c r="L130">
        <f>[1]Sheet1!D121</f>
        <v>4.0006637573242188E-3</v>
      </c>
      <c r="M130" s="2">
        <f>[3]Sheet1!D121</f>
        <v>0.14096307754516599</v>
      </c>
      <c r="N130" s="10">
        <f>[2]Sheet1!E121</f>
        <v>4.8137903213500977E-2</v>
      </c>
      <c r="O130">
        <f>[1]Sheet1!E121</f>
        <v>1.002073287963867E-3</v>
      </c>
      <c r="P130" s="2">
        <f>[3]Sheet1!E121</f>
        <v>0.15086936950683591</v>
      </c>
      <c r="Q130" s="10">
        <f>[2]Sheet1!F121</f>
        <v>0.49086809158325201</v>
      </c>
      <c r="R130" s="2">
        <f>[1]Sheet1!F121</f>
        <v>1.106693029403687</v>
      </c>
      <c r="S130" s="2">
        <f>[3]Sheet1!F121</f>
        <v>0.19596552848815921</v>
      </c>
      <c r="T130" s="10">
        <f>[2]Sheet1!G121</f>
        <v>5.592656135559082E-2</v>
      </c>
      <c r="U130" s="2">
        <f>[1]Sheet1!G121</f>
        <v>0.61188030242919922</v>
      </c>
      <c r="V130" s="2">
        <f>[3]Sheet1!G121</f>
        <v>0.40904521942138672</v>
      </c>
      <c r="W130" s="2">
        <f>[2]Sheet1!H121</f>
        <v>9.203791618347168E-2</v>
      </c>
      <c r="X130" s="2">
        <f>[1]Sheet1!H121</f>
        <v>0.2219581604003906</v>
      </c>
      <c r="Y130" s="2">
        <f>[3]Sheet1!H121</f>
        <v>5.2969694137573242E-2</v>
      </c>
    </row>
    <row r="131" spans="2:25" x14ac:dyDescent="0.3">
      <c r="B131" s="10">
        <f>[2]Sheet1!A122</f>
        <v>2.4001836776733398E-2</v>
      </c>
      <c r="C131">
        <f>[1]Sheet1!A122</f>
        <v>0.21196746826171881</v>
      </c>
      <c r="D131" s="2">
        <f>[3]Sheet1!A122</f>
        <v>4.8314571380615227E-2</v>
      </c>
      <c r="E131" s="10">
        <f>[2]Sheet1!B122</f>
        <v>6.0000419616699219E-2</v>
      </c>
      <c r="F131">
        <f>[1]Sheet1!B122</f>
        <v>13.40823173522949</v>
      </c>
      <c r="G131" s="2">
        <f>[3]Sheet1!B122</f>
        <v>0.1802055835723877</v>
      </c>
      <c r="H131" s="10">
        <f>[2]Sheet1!C122</f>
        <v>2.0010471343994141E-3</v>
      </c>
      <c r="I131">
        <f>[1]Sheet1!C122</f>
        <v>2.2292137145996089E-3</v>
      </c>
      <c r="J131" s="2">
        <f>[3]Sheet1!C122</f>
        <v>1.944303512573242E-3</v>
      </c>
      <c r="K131" s="10">
        <f>[2]Sheet1!D122</f>
        <v>6.0117721557617188E-2</v>
      </c>
      <c r="L131">
        <f>[1]Sheet1!D122</f>
        <v>3.002405166625977E-3</v>
      </c>
      <c r="M131" s="2">
        <f>[3]Sheet1!D122</f>
        <v>0.14000034332275391</v>
      </c>
      <c r="N131" s="10">
        <f>[2]Sheet1!E122</f>
        <v>4.9129724502563477E-2</v>
      </c>
      <c r="O131">
        <f>[1]Sheet1!E122</f>
        <v>9.9897384643554688E-4</v>
      </c>
      <c r="P131" s="2">
        <f>[3]Sheet1!E122</f>
        <v>0.16300249099731451</v>
      </c>
      <c r="Q131" s="10">
        <f>[2]Sheet1!F122</f>
        <v>0.4824681282043457</v>
      </c>
      <c r="R131" s="2">
        <f>[1]Sheet1!F122</f>
        <v>1.0464410781860349</v>
      </c>
      <c r="S131" s="2">
        <f>[3]Sheet1!F122</f>
        <v>0.18408346176147461</v>
      </c>
      <c r="T131" s="10">
        <f>[2]Sheet1!G122</f>
        <v>5.3998947143554688E-2</v>
      </c>
      <c r="U131" s="2">
        <f>[1]Sheet1!G122</f>
        <v>0.6972811222076416</v>
      </c>
      <c r="V131" s="2">
        <f>[3]Sheet1!G122</f>
        <v>0.33755278587341309</v>
      </c>
      <c r="W131" s="2">
        <f>[2]Sheet1!H122</f>
        <v>7.5998067855834961E-2</v>
      </c>
      <c r="X131" s="2">
        <f>[1]Sheet1!H122</f>
        <v>0.2159996032714844</v>
      </c>
      <c r="Y131" s="2">
        <f>[3]Sheet1!H122</f>
        <v>5.4993152618408203E-2</v>
      </c>
    </row>
    <row r="132" spans="2:25" x14ac:dyDescent="0.3">
      <c r="B132" s="10">
        <f>[2]Sheet1!A123</f>
        <v>2.5020599365234378E-2</v>
      </c>
      <c r="C132">
        <f>[1]Sheet1!A123</f>
        <v>0.20303440093994141</v>
      </c>
      <c r="D132" s="2">
        <f>[3]Sheet1!A123</f>
        <v>4.6345233917236328E-2</v>
      </c>
      <c r="E132" s="10">
        <f>[2]Sheet1!B123</f>
        <v>5.8998823165893548E-2</v>
      </c>
      <c r="F132">
        <f>[1]Sheet1!B123</f>
        <v>12.463455677032471</v>
      </c>
      <c r="G132" s="2">
        <f>[3]Sheet1!B123</f>
        <v>0.1979978084564209</v>
      </c>
      <c r="H132" s="10">
        <f>[2]Sheet1!C123</f>
        <v>2.0322799682617192E-3</v>
      </c>
      <c r="I132">
        <f>[1]Sheet1!C123</f>
        <v>7.5602531433105469E-4</v>
      </c>
      <c r="J132" s="2">
        <f>[3]Sheet1!C123</f>
        <v>2.9554367065429692E-3</v>
      </c>
      <c r="K132" s="10">
        <f>[2]Sheet1!D123</f>
        <v>5.6999921798706048E-2</v>
      </c>
      <c r="L132">
        <f>[1]Sheet1!D123</f>
        <v>3.9937496185302726E-3</v>
      </c>
      <c r="M132" s="2">
        <f>[3]Sheet1!D123</f>
        <v>0.15615224838256839</v>
      </c>
      <c r="N132" s="10">
        <f>[2]Sheet1!E123</f>
        <v>5.3981304168701172E-2</v>
      </c>
      <c r="O132">
        <f>[1]Sheet1!E123</f>
        <v>9.6440315246582031E-4</v>
      </c>
      <c r="P132" s="2">
        <f>[3]Sheet1!E123</f>
        <v>0.18104696273803711</v>
      </c>
      <c r="Q132" s="10">
        <f>[2]Sheet1!F123</f>
        <v>0.36629724502563482</v>
      </c>
      <c r="R132" s="2">
        <f>[1]Sheet1!F123</f>
        <v>1.03880786895752</v>
      </c>
      <c r="S132" s="2">
        <f>[3]Sheet1!F123</f>
        <v>0.18991899490356451</v>
      </c>
      <c r="T132" s="10">
        <f>[2]Sheet1!G123</f>
        <v>5.2001237869262702E-2</v>
      </c>
      <c r="U132" s="2">
        <f>[1]Sheet1!G123</f>
        <v>0.60046815872192383</v>
      </c>
      <c r="V132" s="2">
        <f>[3]Sheet1!G123</f>
        <v>0.39710783958435059</v>
      </c>
      <c r="W132" s="2">
        <f>[2]Sheet1!H123</f>
        <v>8.3996772766113281E-2</v>
      </c>
      <c r="X132" s="2">
        <f>[1]Sheet1!H123</f>
        <v>0.22200870513916021</v>
      </c>
      <c r="Y132" s="2">
        <f>[3]Sheet1!H123</f>
        <v>6.1036825180053711E-2</v>
      </c>
    </row>
    <row r="133" spans="2:25" x14ac:dyDescent="0.3">
      <c r="B133" s="10">
        <f>[2]Sheet1!A124</f>
        <v>2.4976015090942379E-2</v>
      </c>
      <c r="C133">
        <f>[1]Sheet1!A124</f>
        <v>0.22132706642150879</v>
      </c>
      <c r="D133" s="2">
        <f>[3]Sheet1!A124</f>
        <v>6.4001798629760742E-2</v>
      </c>
      <c r="E133" s="10">
        <f>[2]Sheet1!B124</f>
        <v>7.60040283203125E-2</v>
      </c>
      <c r="F133">
        <f>[1]Sheet1!B124</f>
        <v>12.207643508911129</v>
      </c>
      <c r="G133" s="2">
        <f>[3]Sheet1!B124</f>
        <v>0.36362218856811518</v>
      </c>
      <c r="H133" s="10">
        <f>[2]Sheet1!C124</f>
        <v>3.0815601348876949E-3</v>
      </c>
      <c r="I133">
        <f>[1]Sheet1!C124</f>
        <v>2.0389556884765621E-3</v>
      </c>
      <c r="J133" s="2">
        <f>[3]Sheet1!C124</f>
        <v>2.567052841186523E-3</v>
      </c>
      <c r="K133" s="10">
        <f>[2]Sheet1!D124</f>
        <v>9.2002630233764648E-2</v>
      </c>
      <c r="L133">
        <f>[1]Sheet1!D124</f>
        <v>3.2477378845214839E-3</v>
      </c>
      <c r="M133" s="2">
        <f>[3]Sheet1!D124</f>
        <v>0.14685225486755371</v>
      </c>
      <c r="N133" s="10">
        <f>[2]Sheet1!E124</f>
        <v>6.3061714172363281E-2</v>
      </c>
      <c r="O133">
        <f>[1]Sheet1!E124</f>
        <v>0</v>
      </c>
      <c r="P133" s="2">
        <f>[3]Sheet1!E124</f>
        <v>0.16359543800354001</v>
      </c>
      <c r="Q133" s="10">
        <f>[2]Sheet1!F124</f>
        <v>0.50299191474914551</v>
      </c>
      <c r="R133" s="2">
        <f>[1]Sheet1!F124</f>
        <v>0.7657163143157959</v>
      </c>
      <c r="S133" s="2">
        <f>[3]Sheet1!F124</f>
        <v>0.22951984405517581</v>
      </c>
      <c r="T133" s="10">
        <f>[2]Sheet1!G124</f>
        <v>5.0999164581298828E-2</v>
      </c>
      <c r="U133" s="2">
        <f>[1]Sheet1!G124</f>
        <v>0.66263270378112793</v>
      </c>
      <c r="V133" s="2">
        <f>[3]Sheet1!G124</f>
        <v>0.45496487617492681</v>
      </c>
      <c r="W133" s="2">
        <f>[2]Sheet1!H124</f>
        <v>7.2965621948242188E-2</v>
      </c>
      <c r="X133" s="2">
        <f>[1]Sheet1!H124</f>
        <v>0.21603894233703611</v>
      </c>
      <c r="Y133" s="2">
        <f>[3]Sheet1!H124</f>
        <v>5.8963298797607422E-2</v>
      </c>
    </row>
    <row r="134" spans="2:25" x14ac:dyDescent="0.3">
      <c r="B134" s="10">
        <f>[2]Sheet1!A125</f>
        <v>2.699947357177734E-2</v>
      </c>
      <c r="C134">
        <f>[1]Sheet1!A125</f>
        <v>0.21967244148254389</v>
      </c>
      <c r="D134" s="2">
        <f>[3]Sheet1!A125</f>
        <v>8.3654403686523438E-2</v>
      </c>
      <c r="E134" s="10">
        <f>[2]Sheet1!B125</f>
        <v>4.1563987731933587E-2</v>
      </c>
      <c r="F134">
        <f>[1]Sheet1!B125</f>
        <v>12.27502655982971</v>
      </c>
      <c r="G134" s="2">
        <f>[3]Sheet1!B125</f>
        <v>0.21025753021240229</v>
      </c>
      <c r="H134" s="10">
        <f>[2]Sheet1!C125</f>
        <v>9.2434883117675781E-4</v>
      </c>
      <c r="I134">
        <f>[1]Sheet1!C125</f>
        <v>1.362800598144531E-3</v>
      </c>
      <c r="J134" s="2">
        <f>[3]Sheet1!C125</f>
        <v>2.5117397308349609E-3</v>
      </c>
      <c r="K134" s="10">
        <f>[2]Sheet1!D125</f>
        <v>0.14438009262084961</v>
      </c>
      <c r="L134">
        <f>[1]Sheet1!D125</f>
        <v>4.0476322174072274E-3</v>
      </c>
      <c r="M134" s="2">
        <f>[3]Sheet1!D125</f>
        <v>0.14865851402282709</v>
      </c>
      <c r="N134" s="10">
        <f>[2]Sheet1!E125</f>
        <v>6.4779281616210938E-2</v>
      </c>
      <c r="O134">
        <f>[1]Sheet1!E125</f>
        <v>1.0361671447753911E-3</v>
      </c>
      <c r="P134" s="2">
        <f>[3]Sheet1!E125</f>
        <v>0.1636314392089844</v>
      </c>
      <c r="Q134" s="10">
        <f>[2]Sheet1!F125</f>
        <v>0.47299742698669428</v>
      </c>
      <c r="R134" s="2">
        <f>[1]Sheet1!F125</f>
        <v>1.0725967884063721</v>
      </c>
      <c r="S134" s="2">
        <f>[3]Sheet1!F125</f>
        <v>0.21555542945861819</v>
      </c>
      <c r="T134" s="10">
        <f>[2]Sheet1!G125</f>
        <v>5.5000543594360352E-2</v>
      </c>
      <c r="U134" s="2">
        <f>[1]Sheet1!G125</f>
        <v>0.73571586608886719</v>
      </c>
      <c r="V134" s="2">
        <f>[3]Sheet1!G125</f>
        <v>0.34658122062683111</v>
      </c>
      <c r="W134" s="2">
        <f>[2]Sheet1!H125</f>
        <v>7.7035665512084961E-2</v>
      </c>
      <c r="X134" s="2">
        <f>[1]Sheet1!H125</f>
        <v>0.17095112800598139</v>
      </c>
      <c r="Y134" s="2">
        <f>[3]Sheet1!H125</f>
        <v>5.5000066757202148E-2</v>
      </c>
    </row>
    <row r="135" spans="2:25" x14ac:dyDescent="0.3">
      <c r="B135" s="10">
        <f>[2]Sheet1!A126</f>
        <v>2.900028228759766E-2</v>
      </c>
      <c r="C135">
        <f>[1]Sheet1!A126</f>
        <v>0.205998420715332</v>
      </c>
      <c r="D135" s="2">
        <f>[3]Sheet1!A126</f>
        <v>6.8998098373413086E-2</v>
      </c>
      <c r="E135" s="10">
        <f>[2]Sheet1!B126</f>
        <v>3.2054662704467773E-2</v>
      </c>
      <c r="F135">
        <f>[1]Sheet1!B126</f>
        <v>12.919665575027469</v>
      </c>
      <c r="G135" s="2">
        <f>[3]Sheet1!B126</f>
        <v>0.20903229713439939</v>
      </c>
      <c r="H135" s="10">
        <f>[2]Sheet1!C126</f>
        <v>2.9690265655517578E-3</v>
      </c>
      <c r="I135">
        <f>[1]Sheet1!C126</f>
        <v>6.2870979309082031E-4</v>
      </c>
      <c r="J135" s="2">
        <f>[3]Sheet1!C126</f>
        <v>1.000642776489258E-3</v>
      </c>
      <c r="K135" s="10">
        <f>[2]Sheet1!D126</f>
        <v>9.4928503036499023E-2</v>
      </c>
      <c r="L135">
        <f>[1]Sheet1!D126</f>
        <v>3.0536651611328121E-3</v>
      </c>
      <c r="M135" s="2">
        <f>[3]Sheet1!D126</f>
        <v>0.14899969100952151</v>
      </c>
      <c r="N135" s="10">
        <f>[2]Sheet1!E126</f>
        <v>7.7990293502807617E-2</v>
      </c>
      <c r="O135">
        <f>[1]Sheet1!E126</f>
        <v>1.040458679199219E-3</v>
      </c>
      <c r="P135" s="2">
        <f>[3]Sheet1!E126</f>
        <v>0.1299397945404053</v>
      </c>
      <c r="Q135" s="10">
        <f>[2]Sheet1!F126</f>
        <v>0.44304180145263672</v>
      </c>
      <c r="R135" s="2">
        <f>[1]Sheet1!F126</f>
        <v>1.121512651443481</v>
      </c>
      <c r="S135" s="2">
        <f>[3]Sheet1!F126</f>
        <v>0.23700189590454099</v>
      </c>
      <c r="T135" s="10">
        <f>[2]Sheet1!G126</f>
        <v>5.4999589920043952E-2</v>
      </c>
      <c r="U135" s="2">
        <f>[1]Sheet1!G126</f>
        <v>0.5616602897644043</v>
      </c>
      <c r="V135" s="2">
        <f>[3]Sheet1!G126</f>
        <v>0.42809820175170898</v>
      </c>
      <c r="W135" s="2">
        <f>[2]Sheet1!H126</f>
        <v>7.1971654891967773E-2</v>
      </c>
      <c r="X135" s="2">
        <f>[1]Sheet1!H126</f>
        <v>0.15348553657531741</v>
      </c>
      <c r="Y135" s="2">
        <f>[3]Sheet1!H126</f>
        <v>5.1197052001953118E-2</v>
      </c>
    </row>
    <row r="136" spans="2:25" x14ac:dyDescent="0.3">
      <c r="B136" s="10">
        <f>[2]Sheet1!A127</f>
        <v>3.003644943237305E-2</v>
      </c>
      <c r="C136">
        <f>[1]Sheet1!A127</f>
        <v>0.17809796333312991</v>
      </c>
      <c r="D136" s="2">
        <f>[3]Sheet1!A127</f>
        <v>5.7002067565917969E-2</v>
      </c>
      <c r="E136" s="10">
        <f>[2]Sheet1!B127</f>
        <v>3.159022331237793E-2</v>
      </c>
      <c r="F136">
        <f>[1]Sheet1!B127</f>
        <v>12.911153316497799</v>
      </c>
      <c r="G136" s="2">
        <f>[3]Sheet1!B127</f>
        <v>0.1949729919433594</v>
      </c>
      <c r="H136" s="10">
        <f>[2]Sheet1!C127</f>
        <v>1.991510391235352E-3</v>
      </c>
      <c r="I136">
        <f>[1]Sheet1!C127</f>
        <v>2.0000934600830078E-3</v>
      </c>
      <c r="J136" s="2">
        <f>[3]Sheet1!C127</f>
        <v>9.9968910217285156E-4</v>
      </c>
      <c r="K136" s="10">
        <f>[2]Sheet1!D127</f>
        <v>8.6380481719970703E-2</v>
      </c>
      <c r="L136">
        <f>[1]Sheet1!D127</f>
        <v>4.001617431640625E-3</v>
      </c>
      <c r="M136" s="2">
        <f>[3]Sheet1!D127</f>
        <v>0.14703273773193359</v>
      </c>
      <c r="N136" s="10">
        <f>[2]Sheet1!E127</f>
        <v>7.5999975204467773E-2</v>
      </c>
      <c r="O136">
        <f>[1]Sheet1!E127</f>
        <v>9.2005729675292969E-4</v>
      </c>
      <c r="P136" s="2">
        <f>[3]Sheet1!E127</f>
        <v>0.20471453666687009</v>
      </c>
      <c r="Q136" s="10">
        <f>[2]Sheet1!F127</f>
        <v>0.53478479385375977</v>
      </c>
      <c r="R136" s="2">
        <f>[1]Sheet1!F127</f>
        <v>1.138975143432617</v>
      </c>
      <c r="S136" s="2">
        <f>[3]Sheet1!F127</f>
        <v>0.46664261817932129</v>
      </c>
      <c r="T136" s="10">
        <f>[2]Sheet1!G127</f>
        <v>5.1001310348510742E-2</v>
      </c>
      <c r="U136" s="2">
        <f>[1]Sheet1!G127</f>
        <v>0.67882847785949707</v>
      </c>
      <c r="V136" s="2">
        <f>[3]Sheet1!G127</f>
        <v>0.43296027183532709</v>
      </c>
      <c r="W136" s="2">
        <f>[2]Sheet1!H127</f>
        <v>9.1990470886230469E-2</v>
      </c>
      <c r="X136" s="2">
        <f>[1]Sheet1!H127</f>
        <v>0.20101046562194819</v>
      </c>
      <c r="Y136" s="2">
        <f>[3]Sheet1!H127</f>
        <v>5.7844638824462891E-2</v>
      </c>
    </row>
    <row r="137" spans="2:25" x14ac:dyDescent="0.3">
      <c r="B137" s="10">
        <f>[2]Sheet1!A128</f>
        <v>3.3002138137817383E-2</v>
      </c>
      <c r="C137">
        <f>[1]Sheet1!A128</f>
        <v>0.19390249252319339</v>
      </c>
      <c r="D137" s="2">
        <f>[3]Sheet1!A128</f>
        <v>7.0001840591430664E-2</v>
      </c>
      <c r="E137" s="10">
        <f>[2]Sheet1!B128</f>
        <v>3.9356708526611328E-2</v>
      </c>
      <c r="F137">
        <f>[1]Sheet1!B128</f>
        <v>13.00953245162964</v>
      </c>
      <c r="G137" s="2">
        <f>[3]Sheet1!B128</f>
        <v>0.18903303146362299</v>
      </c>
      <c r="H137" s="10">
        <f>[2]Sheet1!C128</f>
        <v>2.0859241485595699E-3</v>
      </c>
      <c r="I137">
        <f>[1]Sheet1!C128</f>
        <v>1.0013580322265621E-3</v>
      </c>
      <c r="J137" s="2">
        <f>[3]Sheet1!C128</f>
        <v>4.9986839294433594E-3</v>
      </c>
      <c r="K137" s="10">
        <f>[2]Sheet1!D128</f>
        <v>9.8473787307739258E-2</v>
      </c>
      <c r="L137">
        <f>[1]Sheet1!D128</f>
        <v>4.1074752807617188E-3</v>
      </c>
      <c r="M137" s="2">
        <f>[3]Sheet1!D128</f>
        <v>0.1489667892456055</v>
      </c>
      <c r="N137" s="10">
        <f>[2]Sheet1!E128</f>
        <v>9.7745656967163086E-2</v>
      </c>
      <c r="O137">
        <f>[1]Sheet1!E128</f>
        <v>0</v>
      </c>
      <c r="P137" s="2">
        <f>[3]Sheet1!E128</f>
        <v>0.1480567455291748</v>
      </c>
      <c r="Q137" s="10">
        <f>[2]Sheet1!F128</f>
        <v>0.39690017700195313</v>
      </c>
      <c r="R137" s="2">
        <f>[1]Sheet1!F128</f>
        <v>1.046656131744385</v>
      </c>
      <c r="S137" s="2">
        <f>[3]Sheet1!F128</f>
        <v>0.21518278121948239</v>
      </c>
      <c r="T137" s="10">
        <f>[2]Sheet1!G128</f>
        <v>5.5966615676879883E-2</v>
      </c>
      <c r="U137" s="2">
        <f>[1]Sheet1!G128</f>
        <v>0.67501282691955566</v>
      </c>
      <c r="V137" s="2">
        <f>[3]Sheet1!G128</f>
        <v>0.29785561561584473</v>
      </c>
      <c r="W137" s="2">
        <f>[2]Sheet1!H128</f>
        <v>7.6996803283691406E-2</v>
      </c>
      <c r="X137" s="2">
        <f>[1]Sheet1!H128</f>
        <v>0.221935510635376</v>
      </c>
      <c r="Y137" s="2">
        <f>[3]Sheet1!H128</f>
        <v>6.0104846954345703E-2</v>
      </c>
    </row>
    <row r="138" spans="2:25" x14ac:dyDescent="0.3">
      <c r="B138" s="10">
        <f>[2]Sheet1!A129</f>
        <v>2.99983024597168E-2</v>
      </c>
      <c r="C138">
        <f>[1]Sheet1!A129</f>
        <v>0.17600393295288089</v>
      </c>
      <c r="D138" s="2">
        <f>[3]Sheet1!A129</f>
        <v>7.3996543884277344E-2</v>
      </c>
      <c r="E138" s="10">
        <f>[2]Sheet1!B129</f>
        <v>3.5917043685913093E-2</v>
      </c>
      <c r="F138">
        <f>[1]Sheet1!B129</f>
        <v>12.45427942276001</v>
      </c>
      <c r="G138" s="2">
        <f>[3]Sheet1!B129</f>
        <v>0.2189629077911377</v>
      </c>
      <c r="H138" s="10">
        <f>[2]Sheet1!C129</f>
        <v>9.2053413391113281E-4</v>
      </c>
      <c r="I138">
        <f>[1]Sheet1!C129</f>
        <v>1.4405250549316411E-3</v>
      </c>
      <c r="J138" s="2">
        <f>[3]Sheet1!C129</f>
        <v>2.0000934600830078E-3</v>
      </c>
      <c r="K138" s="10">
        <f>[2]Sheet1!D129</f>
        <v>0.23328518867492681</v>
      </c>
      <c r="L138">
        <f>[1]Sheet1!D129</f>
        <v>1.8525123596191411E-3</v>
      </c>
      <c r="M138" s="2">
        <f>[3]Sheet1!D129</f>
        <v>0.1349983215332031</v>
      </c>
      <c r="N138" s="10">
        <f>[2]Sheet1!E129</f>
        <v>8.0906867980957031E-2</v>
      </c>
      <c r="O138">
        <f>[1]Sheet1!E129</f>
        <v>1.0015964508056641E-3</v>
      </c>
      <c r="P138" s="2">
        <f>[3]Sheet1!E129</f>
        <v>0.18599200248718259</v>
      </c>
      <c r="Q138" s="10">
        <f>[2]Sheet1!F129</f>
        <v>0.47904229164123541</v>
      </c>
      <c r="R138" s="2">
        <f>[1]Sheet1!F129</f>
        <v>0.91270160675048828</v>
      </c>
      <c r="S138" s="2">
        <f>[3]Sheet1!F129</f>
        <v>0.29224801063537598</v>
      </c>
      <c r="T138" s="10">
        <f>[2]Sheet1!G129</f>
        <v>5.5032014846801758E-2</v>
      </c>
      <c r="U138" s="2">
        <f>[1]Sheet1!G129</f>
        <v>0.68264913558959961</v>
      </c>
      <c r="V138" s="2">
        <f>[3]Sheet1!G129</f>
        <v>0.47025918960571289</v>
      </c>
      <c r="W138" s="2">
        <f>[2]Sheet1!H129</f>
        <v>7.4033737182617188E-2</v>
      </c>
      <c r="X138" s="2">
        <f>[1]Sheet1!H129</f>
        <v>0.215001106262207</v>
      </c>
      <c r="Y138" s="2">
        <f>[3]Sheet1!H129</f>
        <v>7.1887493133544922E-2</v>
      </c>
    </row>
    <row r="139" spans="2:25" x14ac:dyDescent="0.3">
      <c r="B139" s="10">
        <f>[2]Sheet1!A130</f>
        <v>2.299904823303223E-2</v>
      </c>
      <c r="C139">
        <f>[1]Sheet1!A130</f>
        <v>0.17995238304138181</v>
      </c>
      <c r="D139" s="2">
        <f>[3]Sheet1!A130</f>
        <v>6.0370445251464837E-2</v>
      </c>
      <c r="E139" s="10">
        <f>[2]Sheet1!B130</f>
        <v>5.2070140838623047E-2</v>
      </c>
      <c r="F139">
        <f>[1]Sheet1!B130</f>
        <v>13.16031074523926</v>
      </c>
      <c r="G139" s="2">
        <f>[3]Sheet1!B130</f>
        <v>0.28200030326843262</v>
      </c>
      <c r="H139" s="10">
        <f>[2]Sheet1!C130</f>
        <v>2.074956893920898E-3</v>
      </c>
      <c r="I139">
        <f>[1]Sheet1!C130</f>
        <v>2.1378993988037109E-3</v>
      </c>
      <c r="J139" s="2">
        <f>[3]Sheet1!C130</f>
        <v>2.8064250946044922E-3</v>
      </c>
      <c r="K139" s="10">
        <f>[2]Sheet1!D130</f>
        <v>7.4582576751708984E-2</v>
      </c>
      <c r="L139">
        <f>[1]Sheet1!D130</f>
        <v>4.0075778961181641E-3</v>
      </c>
      <c r="M139" s="2">
        <f>[3]Sheet1!D130</f>
        <v>0.1340377330780029</v>
      </c>
      <c r="N139" s="10">
        <f>[2]Sheet1!E130</f>
        <v>6.9490909576416016E-2</v>
      </c>
      <c r="O139">
        <f>[1]Sheet1!E130</f>
        <v>1.004457473754883E-3</v>
      </c>
      <c r="P139" s="2">
        <f>[3]Sheet1!E130</f>
        <v>0.13399529457092291</v>
      </c>
      <c r="Q139" s="10">
        <f>[2]Sheet1!F130</f>
        <v>0.51499295234680176</v>
      </c>
      <c r="R139" s="2">
        <f>[1]Sheet1!F130</f>
        <v>1.020607471466064</v>
      </c>
      <c r="S139" s="2">
        <f>[3]Sheet1!F130</f>
        <v>0.1878662109375</v>
      </c>
      <c r="T139" s="10">
        <f>[2]Sheet1!G130</f>
        <v>5.2999734878540039E-2</v>
      </c>
      <c r="U139" s="2">
        <f>[1]Sheet1!G130</f>
        <v>0.57477521896362305</v>
      </c>
      <c r="V139" s="2">
        <f>[3]Sheet1!G130</f>
        <v>0.48576140403747559</v>
      </c>
      <c r="W139" s="2">
        <f>[2]Sheet1!H130</f>
        <v>9.8968267440795898E-2</v>
      </c>
      <c r="X139" s="2">
        <f>[1]Sheet1!H130</f>
        <v>0.2199974060058594</v>
      </c>
      <c r="Y139" s="2">
        <f>[3]Sheet1!H130</f>
        <v>5.4001569747924798E-2</v>
      </c>
    </row>
    <row r="140" spans="2:25" x14ac:dyDescent="0.3">
      <c r="B140" s="10">
        <f>[2]Sheet1!A131</f>
        <v>2.81682014465332E-2</v>
      </c>
      <c r="C140">
        <f>[1]Sheet1!A131</f>
        <v>0.1083030700683594</v>
      </c>
      <c r="D140" s="2">
        <f>[3]Sheet1!A131</f>
        <v>5.9629678726196289E-2</v>
      </c>
      <c r="E140" s="10">
        <f>[2]Sheet1!B131</f>
        <v>6.8999528884887695E-2</v>
      </c>
      <c r="F140">
        <f>[1]Sheet1!B131</f>
        <v>12.5692892074585</v>
      </c>
      <c r="G140" s="2">
        <f>[3]Sheet1!B131</f>
        <v>0.43321800231933588</v>
      </c>
      <c r="H140" s="10">
        <f>[2]Sheet1!C131</f>
        <v>1.918554306030273E-3</v>
      </c>
      <c r="I140">
        <f>[1]Sheet1!C131</f>
        <v>8.8405609130859375E-4</v>
      </c>
      <c r="J140" s="2">
        <f>[3]Sheet1!C131</f>
        <v>1.2633800506591799E-3</v>
      </c>
      <c r="K140" s="10">
        <f>[2]Sheet1!D131</f>
        <v>6.1381816864013672E-2</v>
      </c>
      <c r="L140">
        <f>[1]Sheet1!D131</f>
        <v>3.5617351531982422E-3</v>
      </c>
      <c r="M140" s="2">
        <f>[3]Sheet1!D131</f>
        <v>0.131000280380249</v>
      </c>
      <c r="N140" s="10">
        <f>[2]Sheet1!E131</f>
        <v>7.6852321624755859E-2</v>
      </c>
      <c r="O140">
        <f>[1]Sheet1!E131</f>
        <v>9.9539756774902344E-4</v>
      </c>
      <c r="P140" s="2">
        <f>[3]Sheet1!E131</f>
        <v>0.14400577545166021</v>
      </c>
      <c r="Q140" s="10">
        <f>[2]Sheet1!F131</f>
        <v>0.48436641693115229</v>
      </c>
      <c r="R140" s="2">
        <f>[1]Sheet1!F131</f>
        <v>1.0036468505859379</v>
      </c>
      <c r="S140" s="2">
        <f>[3]Sheet1!F131</f>
        <v>0.2158503532409668</v>
      </c>
      <c r="T140" s="10">
        <f>[2]Sheet1!G131</f>
        <v>5.1204442977905273E-2</v>
      </c>
      <c r="U140" s="2">
        <f>[1]Sheet1!G131</f>
        <v>0.66980624198913574</v>
      </c>
      <c r="V140" s="2">
        <f>[3]Sheet1!G131</f>
        <v>0.29974460601806641</v>
      </c>
      <c r="W140" s="2">
        <f>[2]Sheet1!H131</f>
        <v>0.1179955005645752</v>
      </c>
      <c r="X140" s="2">
        <f>[1]Sheet1!H131</f>
        <v>0.2350578308105469</v>
      </c>
      <c r="Y140" s="2">
        <f>[3]Sheet1!H131</f>
        <v>6.3120841979980469E-2</v>
      </c>
    </row>
    <row r="141" spans="2:25" x14ac:dyDescent="0.3">
      <c r="B141" s="10">
        <f>[2]Sheet1!A132</f>
        <v>2.8798818588256839E-2</v>
      </c>
      <c r="C141">
        <f>[1]Sheet1!A132</f>
        <v>0.14987683296203611</v>
      </c>
      <c r="D141" s="2">
        <f>[3]Sheet1!A132</f>
        <v>5.2034854888916023E-2</v>
      </c>
      <c r="E141" s="10">
        <f>[2]Sheet1!B132</f>
        <v>6.5965652465820313E-2</v>
      </c>
      <c r="F141">
        <f>[1]Sheet1!B132</f>
        <v>12.64222836494446</v>
      </c>
      <c r="G141" s="2">
        <f>[3]Sheet1!B132</f>
        <v>0.2359464168548584</v>
      </c>
      <c r="H141" s="10">
        <f>[2]Sheet1!C132</f>
        <v>2.0039081573486328E-3</v>
      </c>
      <c r="I141">
        <f>[1]Sheet1!C132</f>
        <v>9.9778175354003906E-4</v>
      </c>
      <c r="J141" s="2">
        <f>[3]Sheet1!C132</f>
        <v>1.864433288574219E-3</v>
      </c>
      <c r="K141" s="10">
        <f>[2]Sheet1!D132</f>
        <v>8.2488536834716797E-2</v>
      </c>
      <c r="L141">
        <f>[1]Sheet1!D132</f>
        <v>2.9749870300292969E-3</v>
      </c>
      <c r="M141" s="2">
        <f>[3]Sheet1!D132</f>
        <v>0.13199448585510251</v>
      </c>
      <c r="N141" s="10">
        <f>[2]Sheet1!E132</f>
        <v>7.4201583862304688E-2</v>
      </c>
      <c r="O141">
        <f>[1]Sheet1!E132</f>
        <v>1.0037422180175779E-3</v>
      </c>
      <c r="P141" s="2">
        <f>[3]Sheet1!E132</f>
        <v>0.15100288391113281</v>
      </c>
      <c r="Q141" s="10">
        <f>[2]Sheet1!F132</f>
        <v>0.42740893363952642</v>
      </c>
      <c r="R141" s="2">
        <f>[1]Sheet1!F132</f>
        <v>1.0774281024932859</v>
      </c>
      <c r="S141" s="2">
        <f>[3]Sheet1!F132</f>
        <v>0.22717976570129389</v>
      </c>
      <c r="T141" s="10">
        <f>[2]Sheet1!G132</f>
        <v>5.0793886184692383E-2</v>
      </c>
      <c r="U141" s="2">
        <f>[1]Sheet1!G132</f>
        <v>0.71373343467712402</v>
      </c>
      <c r="V141" s="2">
        <f>[3]Sheet1!G132</f>
        <v>0.4690406322479248</v>
      </c>
      <c r="W141" s="2">
        <f>[2]Sheet1!H132</f>
        <v>8.8118791580200195E-2</v>
      </c>
      <c r="X141" s="2">
        <f>[1]Sheet1!H132</f>
        <v>0.20494294166564939</v>
      </c>
      <c r="Y141" s="2">
        <f>[3]Sheet1!H132</f>
        <v>5.8878421783447273E-2</v>
      </c>
    </row>
    <row r="142" spans="2:25" x14ac:dyDescent="0.3">
      <c r="B142" s="10">
        <f>[2]Sheet1!A133</f>
        <v>2.4999380111694339E-2</v>
      </c>
      <c r="C142">
        <f>[1]Sheet1!A133</f>
        <v>0.18995547294616699</v>
      </c>
      <c r="D142" s="2">
        <f>[3]Sheet1!A133</f>
        <v>4.499506950378418E-2</v>
      </c>
      <c r="E142" s="10">
        <f>[2]Sheet1!B133</f>
        <v>7.503509521484375E-2</v>
      </c>
      <c r="F142">
        <f>[1]Sheet1!B133</f>
        <v>12.605063438415529</v>
      </c>
      <c r="G142" s="2">
        <f>[3]Sheet1!B133</f>
        <v>0.2130236625671387</v>
      </c>
      <c r="H142" s="10">
        <f>[2]Sheet1!C133</f>
        <v>1.9998550415039058E-3</v>
      </c>
      <c r="I142">
        <f>[1]Sheet1!C133</f>
        <v>1.002073287963867E-3</v>
      </c>
      <c r="J142" s="2">
        <f>[3]Sheet1!C133</f>
        <v>1.998662948608398E-3</v>
      </c>
      <c r="K142" s="10">
        <f>[2]Sheet1!D133</f>
        <v>0.14787530899047849</v>
      </c>
      <c r="L142">
        <f>[1]Sheet1!D133</f>
        <v>3.0000209808349609E-3</v>
      </c>
      <c r="M142" s="2">
        <f>[3]Sheet1!D133</f>
        <v>0.1310005187988281</v>
      </c>
      <c r="N142" s="10">
        <f>[2]Sheet1!E133</f>
        <v>9.8606109619140625E-2</v>
      </c>
      <c r="O142">
        <f>[1]Sheet1!E133</f>
        <v>0</v>
      </c>
      <c r="P142" s="2">
        <f>[3]Sheet1!E133</f>
        <v>0.16116142272949219</v>
      </c>
      <c r="Q142" s="10">
        <f>[2]Sheet1!F133</f>
        <v>0.30885672569274902</v>
      </c>
      <c r="R142" s="2">
        <f>[1]Sheet1!F133</f>
        <v>0.98866963386535645</v>
      </c>
      <c r="S142" s="2">
        <f>[3]Sheet1!F133</f>
        <v>0.2198176383972168</v>
      </c>
      <c r="T142" s="10">
        <f>[2]Sheet1!G133</f>
        <v>4.9104690551757813E-2</v>
      </c>
      <c r="U142" s="2">
        <f>[1]Sheet1!G133</f>
        <v>0.51631569862365723</v>
      </c>
      <c r="V142" s="2">
        <f>[3]Sheet1!G133</f>
        <v>0.35710477828979492</v>
      </c>
      <c r="W142" s="2">
        <f>[2]Sheet1!H133</f>
        <v>8.0885410308837891E-2</v>
      </c>
      <c r="X142" s="2">
        <f>[1]Sheet1!H133</f>
        <v>0.206958532333374</v>
      </c>
      <c r="Y142" s="2">
        <f>[3]Sheet1!H133</f>
        <v>6.1112642288208008E-2</v>
      </c>
    </row>
    <row r="143" spans="2:25" x14ac:dyDescent="0.3">
      <c r="B143" s="10">
        <f>[2]Sheet1!A134</f>
        <v>2.500200271606445E-2</v>
      </c>
      <c r="C143">
        <f>[1]Sheet1!A134</f>
        <v>0.19704318046569819</v>
      </c>
      <c r="D143" s="2">
        <f>[3]Sheet1!A134</f>
        <v>9.9193811416625977E-2</v>
      </c>
      <c r="E143" s="10">
        <f>[2]Sheet1!B134</f>
        <v>7.8959226608276367E-2</v>
      </c>
      <c r="F143">
        <f>[1]Sheet1!B134</f>
        <v>13.086076259613041</v>
      </c>
      <c r="G143" s="2">
        <f>[3]Sheet1!B134</f>
        <v>0.45897269248962402</v>
      </c>
      <c r="H143" s="10">
        <f>[2]Sheet1!C134</f>
        <v>2.674341201782227E-3</v>
      </c>
      <c r="I143">
        <f>[1]Sheet1!C134</f>
        <v>9.9396705627441406E-4</v>
      </c>
      <c r="J143" s="2">
        <f>[3]Sheet1!C134</f>
        <v>1.3580322265625E-3</v>
      </c>
      <c r="K143" s="10">
        <f>[2]Sheet1!D134</f>
        <v>0.13383245468139651</v>
      </c>
      <c r="L143">
        <f>[1]Sheet1!D134</f>
        <v>3.3183097839355469E-3</v>
      </c>
      <c r="M143" s="2">
        <f>[3]Sheet1!D134</f>
        <v>0.1585235595703125</v>
      </c>
      <c r="N143" s="10">
        <f>[2]Sheet1!E134</f>
        <v>8.6163043975830078E-2</v>
      </c>
      <c r="O143">
        <f>[1]Sheet1!E134</f>
        <v>1.011848449707031E-3</v>
      </c>
      <c r="P143" s="2">
        <f>[3]Sheet1!E134</f>
        <v>0.1483807563781738</v>
      </c>
      <c r="Q143" s="10">
        <f>[2]Sheet1!F134</f>
        <v>0.46226119995117188</v>
      </c>
      <c r="R143" s="2">
        <f>[1]Sheet1!F134</f>
        <v>1.115246057510376</v>
      </c>
      <c r="S143" s="2">
        <f>[3]Sheet1!F134</f>
        <v>0.2050361633300781</v>
      </c>
      <c r="T143" s="10">
        <f>[2]Sheet1!G134</f>
        <v>6.1865091323852539E-2</v>
      </c>
      <c r="U143" s="2">
        <f>[1]Sheet1!G134</f>
        <v>0.67469930648803711</v>
      </c>
      <c r="V143" s="2">
        <f>[3]Sheet1!G134</f>
        <v>0.3822634220123291</v>
      </c>
      <c r="W143" s="2">
        <f>[2]Sheet1!H134</f>
        <v>7.7999591827392578E-2</v>
      </c>
      <c r="X143" s="2">
        <f>[1]Sheet1!H134</f>
        <v>0.20800900459289551</v>
      </c>
      <c r="Y143" s="2">
        <f>[3]Sheet1!H134</f>
        <v>5.8858156204223633E-2</v>
      </c>
    </row>
    <row r="144" spans="2:25" x14ac:dyDescent="0.3">
      <c r="B144" s="10">
        <f>[2]Sheet1!A135</f>
        <v>2.5997638702392582E-2</v>
      </c>
      <c r="C144">
        <f>[1]Sheet1!A135</f>
        <v>0.1969568729400635</v>
      </c>
      <c r="D144" s="2">
        <f>[3]Sheet1!A135</f>
        <v>0.14877533912658689</v>
      </c>
      <c r="E144" s="10">
        <f>[2]Sheet1!B135</f>
        <v>6.7039012908935547E-2</v>
      </c>
      <c r="F144">
        <f>[1]Sheet1!B135</f>
        <v>12.480676412582399</v>
      </c>
      <c r="G144" s="2">
        <f>[3]Sheet1!B135</f>
        <v>0.28903508186340332</v>
      </c>
      <c r="H144" s="10">
        <f>[2]Sheet1!C135</f>
        <v>2.3262500762939449E-3</v>
      </c>
      <c r="I144">
        <f>[1]Sheet1!C135</f>
        <v>1.005887985229492E-3</v>
      </c>
      <c r="J144" s="2">
        <f>[3]Sheet1!C135</f>
        <v>2.2349357604980469E-3</v>
      </c>
      <c r="K144" s="10">
        <f>[2]Sheet1!D135</f>
        <v>0.1585350036621094</v>
      </c>
      <c r="L144">
        <f>[1]Sheet1!D135</f>
        <v>3.6900043487548828E-3</v>
      </c>
      <c r="M144" s="2">
        <f>[3]Sheet1!D135</f>
        <v>0.1983530521392822</v>
      </c>
      <c r="N144" s="10">
        <f>[2]Sheet1!E135</f>
        <v>9.3071460723876953E-2</v>
      </c>
      <c r="O144">
        <f>[1]Sheet1!E135</f>
        <v>9.8395347595214844E-4</v>
      </c>
      <c r="P144" s="2">
        <f>[3]Sheet1!E135</f>
        <v>0.13844799995422361</v>
      </c>
      <c r="Q144" s="10">
        <f>[2]Sheet1!F135</f>
        <v>0.36870360374450678</v>
      </c>
      <c r="R144" s="2">
        <f>[1]Sheet1!F135</f>
        <v>1.0748457908630371</v>
      </c>
      <c r="S144" s="2">
        <f>[3]Sheet1!F135</f>
        <v>0.32596826553344732</v>
      </c>
      <c r="T144" s="10">
        <f>[2]Sheet1!G135</f>
        <v>4.9998760223388672E-2</v>
      </c>
      <c r="U144" s="2">
        <f>[1]Sheet1!G135</f>
        <v>0.67628955841064453</v>
      </c>
      <c r="V144" s="2">
        <f>[3]Sheet1!G135</f>
        <v>0.44215941429138178</v>
      </c>
      <c r="W144" s="2">
        <f>[2]Sheet1!H135</f>
        <v>8.3997964859008789E-2</v>
      </c>
      <c r="X144" s="2">
        <f>[1]Sheet1!H135</f>
        <v>0.21399641036987299</v>
      </c>
      <c r="Y144" s="2">
        <f>[3]Sheet1!H135</f>
        <v>6.2437295913696289E-2</v>
      </c>
    </row>
    <row r="145" spans="2:25" x14ac:dyDescent="0.3">
      <c r="B145" s="10">
        <f>[2]Sheet1!A136</f>
        <v>2.7035713195800781E-2</v>
      </c>
      <c r="C145">
        <f>[1]Sheet1!A136</f>
        <v>0.1649971008300781</v>
      </c>
      <c r="D145" s="2">
        <f>[3]Sheet1!A136</f>
        <v>6.1002016067504883E-2</v>
      </c>
      <c r="E145" s="10">
        <f>[2]Sheet1!B136</f>
        <v>6.7969083786010742E-2</v>
      </c>
      <c r="F145">
        <f>[1]Sheet1!B136</f>
        <v>12.34134888648987</v>
      </c>
      <c r="G145" s="2">
        <f>[3]Sheet1!B136</f>
        <v>0.32096505165100098</v>
      </c>
      <c r="H145" s="10">
        <f>[2]Sheet1!C136</f>
        <v>2.0885467529296879E-3</v>
      </c>
      <c r="I145">
        <f>[1]Sheet1!C136</f>
        <v>2.1290779113769531E-3</v>
      </c>
      <c r="J145" s="2">
        <f>[3]Sheet1!C136</f>
        <v>1.5010833740234379E-3</v>
      </c>
      <c r="K145" s="10">
        <f>[2]Sheet1!D136</f>
        <v>9.3533515930175781E-2</v>
      </c>
      <c r="L145">
        <f>[1]Sheet1!D136</f>
        <v>4.1232109069824219E-3</v>
      </c>
      <c r="M145" s="2">
        <f>[3]Sheet1!D136</f>
        <v>0.13704729080200201</v>
      </c>
      <c r="N145" s="10">
        <f>[2]Sheet1!E136</f>
        <v>6.8631410598754883E-2</v>
      </c>
      <c r="O145">
        <f>[1]Sheet1!E136</f>
        <v>1.0027885437011721E-3</v>
      </c>
      <c r="P145" s="2">
        <f>[3]Sheet1!E136</f>
        <v>0.1510124206542969</v>
      </c>
      <c r="Q145" s="10">
        <f>[2]Sheet1!F136</f>
        <v>0.49103260040283198</v>
      </c>
      <c r="R145" s="2">
        <f>[1]Sheet1!F136</f>
        <v>0.92093443870544434</v>
      </c>
      <c r="S145" s="2">
        <f>[3]Sheet1!F136</f>
        <v>0.39401912689208979</v>
      </c>
      <c r="T145" s="10">
        <f>[2]Sheet1!G136</f>
        <v>5.1999807357788093E-2</v>
      </c>
      <c r="U145" s="2">
        <f>[1]Sheet1!G136</f>
        <v>0.66191220283508301</v>
      </c>
      <c r="V145" s="2">
        <f>[3]Sheet1!G136</f>
        <v>0.36908149719238281</v>
      </c>
      <c r="W145" s="2">
        <f>[2]Sheet1!H136</f>
        <v>7.5003385543823242E-2</v>
      </c>
      <c r="X145" s="2">
        <f>[1]Sheet1!H136</f>
        <v>0.1505272388458252</v>
      </c>
      <c r="Y145" s="2">
        <f>[3]Sheet1!H136</f>
        <v>5.5591821670532227E-2</v>
      </c>
    </row>
    <row r="146" spans="2:25" x14ac:dyDescent="0.3">
      <c r="B146" s="10">
        <f>[2]Sheet1!A137</f>
        <v>2.3997068405151371E-2</v>
      </c>
      <c r="C146">
        <f>[1]Sheet1!A137</f>
        <v>0.1690104007720947</v>
      </c>
      <c r="D146" s="2">
        <f>[3]Sheet1!A137</f>
        <v>5.2997350692749023E-2</v>
      </c>
      <c r="E146" s="10">
        <f>[2]Sheet1!B137</f>
        <v>6.6514730453491211E-2</v>
      </c>
      <c r="F146">
        <f>[1]Sheet1!B137</f>
        <v>13.22892069816589</v>
      </c>
      <c r="G146" s="2">
        <f>[3]Sheet1!B137</f>
        <v>0.80639958381652832</v>
      </c>
      <c r="H146" s="10">
        <f>[2]Sheet1!C137</f>
        <v>2.9480457305908199E-3</v>
      </c>
      <c r="I146">
        <f>[1]Sheet1!C137</f>
        <v>1.0535717010498049E-3</v>
      </c>
      <c r="J146" s="2">
        <f>[3]Sheet1!C137</f>
        <v>1.5418529510498049E-3</v>
      </c>
      <c r="K146" s="10">
        <f>[2]Sheet1!D137</f>
        <v>0.12481808662414549</v>
      </c>
      <c r="L146">
        <f>[1]Sheet1!D137</f>
        <v>3.5262107849121089E-3</v>
      </c>
      <c r="M146" s="2">
        <f>[3]Sheet1!D137</f>
        <v>0.1899874210357666</v>
      </c>
      <c r="N146" s="10">
        <f>[2]Sheet1!E137</f>
        <v>8.4576129913330078E-2</v>
      </c>
      <c r="O146">
        <f>[1]Sheet1!E137</f>
        <v>9.9682807922363281E-4</v>
      </c>
      <c r="P146" s="2">
        <f>[3]Sheet1!E137</f>
        <v>0.19976806640625</v>
      </c>
      <c r="Q146" s="10">
        <f>[2]Sheet1!F137</f>
        <v>0.51500725746154785</v>
      </c>
      <c r="R146" s="2">
        <f>[1]Sheet1!F137</f>
        <v>1.0252566337585449</v>
      </c>
      <c r="S146" s="2">
        <f>[3]Sheet1!F137</f>
        <v>0.34485936164855963</v>
      </c>
      <c r="T146" s="10">
        <f>[2]Sheet1!G137</f>
        <v>5.2000284194946289E-2</v>
      </c>
      <c r="U146" s="2">
        <f>[1]Sheet1!G137</f>
        <v>0.53597736358642578</v>
      </c>
      <c r="V146" s="2">
        <f>[3]Sheet1!G137</f>
        <v>0.27383875846862787</v>
      </c>
      <c r="W146" s="2">
        <f>[2]Sheet1!H137</f>
        <v>7.9992532730102539E-2</v>
      </c>
      <c r="X146" s="2">
        <f>[1]Sheet1!H137</f>
        <v>0.1651921272277832</v>
      </c>
      <c r="Y146" s="2">
        <f>[3]Sheet1!H137</f>
        <v>5.2968263626098633E-2</v>
      </c>
    </row>
    <row r="147" spans="2:25" x14ac:dyDescent="0.3">
      <c r="B147" s="10">
        <f>[2]Sheet1!A138</f>
        <v>2.4966001510620121E-2</v>
      </c>
      <c r="C147">
        <f>[1]Sheet1!A138</f>
        <v>0.18399333953857419</v>
      </c>
      <c r="D147" s="2">
        <f>[3]Sheet1!A138</f>
        <v>5.7001113891601563E-2</v>
      </c>
      <c r="E147" s="10">
        <f>[2]Sheet1!B138</f>
        <v>6.8529129028320313E-2</v>
      </c>
      <c r="F147">
        <f>[1]Sheet1!B138</f>
        <v>12.25603055953979</v>
      </c>
      <c r="G147" s="2">
        <f>[3]Sheet1!B138</f>
        <v>0.53952360153198242</v>
      </c>
      <c r="H147" s="10">
        <f>[2]Sheet1!C138</f>
        <v>1.96075439453125E-3</v>
      </c>
      <c r="I147">
        <f>[1]Sheet1!C138</f>
        <v>1.133918762207031E-3</v>
      </c>
      <c r="J147" s="2">
        <f>[3]Sheet1!C138</f>
        <v>1.4514923095703121E-3</v>
      </c>
      <c r="K147" s="10">
        <f>[2]Sheet1!D138</f>
        <v>0.14652800559997561</v>
      </c>
      <c r="L147">
        <f>[1]Sheet1!D138</f>
        <v>4.0328502655029297E-3</v>
      </c>
      <c r="M147" s="2">
        <f>[3]Sheet1!D138</f>
        <v>0.14499711990356451</v>
      </c>
      <c r="N147" s="10">
        <f>[2]Sheet1!E138</f>
        <v>7.1615934371948242E-2</v>
      </c>
      <c r="O147">
        <f>[1]Sheet1!E138</f>
        <v>1.1525154113769529E-3</v>
      </c>
      <c r="P147" s="2">
        <f>[3]Sheet1!E138</f>
        <v>0.15762162208557129</v>
      </c>
      <c r="Q147" s="10">
        <f>[2]Sheet1!F138</f>
        <v>0.46817922592163091</v>
      </c>
      <c r="R147" s="2">
        <f>[1]Sheet1!F138</f>
        <v>1.1812705993652339</v>
      </c>
      <c r="S147" s="2">
        <f>[3]Sheet1!F138</f>
        <v>0.32517170906066889</v>
      </c>
      <c r="T147" s="10">
        <f>[2]Sheet1!G138</f>
        <v>5.099940299987793E-2</v>
      </c>
      <c r="U147" s="2">
        <f>[1]Sheet1!G138</f>
        <v>0.69118309020996094</v>
      </c>
      <c r="V147" s="2">
        <f>[3]Sheet1!G138</f>
        <v>0.4522397518157959</v>
      </c>
      <c r="W147" s="2">
        <f>[2]Sheet1!H138</f>
        <v>6.0617208480834961E-2</v>
      </c>
      <c r="X147" s="2">
        <f>[1]Sheet1!H138</f>
        <v>0.23499965667724609</v>
      </c>
      <c r="Y147" s="2">
        <f>[3]Sheet1!H138</f>
        <v>5.6996822357177727E-2</v>
      </c>
    </row>
    <row r="148" spans="2:25" x14ac:dyDescent="0.3">
      <c r="B148" s="10">
        <f>[2]Sheet1!A139</f>
        <v>2.399897575378418E-2</v>
      </c>
      <c r="C148">
        <f>[1]Sheet1!A139</f>
        <v>0.17712712287902829</v>
      </c>
      <c r="D148" s="2">
        <f>[3]Sheet1!A139</f>
        <v>0.13100266456604001</v>
      </c>
      <c r="E148" s="10">
        <f>[2]Sheet1!B139</f>
        <v>6.7955255508422852E-2</v>
      </c>
      <c r="F148">
        <f>[1]Sheet1!B139</f>
        <v>13.19135546684265</v>
      </c>
      <c r="G148" s="2">
        <f>[3]Sheet1!B139</f>
        <v>0.70299696922302246</v>
      </c>
      <c r="H148" s="10">
        <f>[2]Sheet1!C139</f>
        <v>1.9998550415039058E-3</v>
      </c>
      <c r="I148">
        <f>[1]Sheet1!C139</f>
        <v>1.842260360717773E-3</v>
      </c>
      <c r="J148" s="2">
        <f>[3]Sheet1!C139</f>
        <v>1.125574111938477E-3</v>
      </c>
      <c r="K148" s="10">
        <f>[2]Sheet1!D139</f>
        <v>0.1026918888092041</v>
      </c>
      <c r="L148">
        <f>[1]Sheet1!D139</f>
        <v>2.002954483032227E-3</v>
      </c>
      <c r="M148" s="2">
        <f>[3]Sheet1!D139</f>
        <v>0.14396905899047849</v>
      </c>
      <c r="N148" s="10">
        <f>[2]Sheet1!E139</f>
        <v>6.4737796783447266E-2</v>
      </c>
      <c r="O148">
        <f>[1]Sheet1!E139</f>
        <v>8.4805488586425781E-4</v>
      </c>
      <c r="P148" s="2">
        <f>[3]Sheet1!E139</f>
        <v>0.18681859970092771</v>
      </c>
      <c r="Q148" s="10">
        <f>[2]Sheet1!F139</f>
        <v>0.49512648582458502</v>
      </c>
      <c r="R148" s="2">
        <f>[1]Sheet1!F139</f>
        <v>1.144631147384644</v>
      </c>
      <c r="S148" s="2">
        <f>[3]Sheet1!F139</f>
        <v>0.23186516761779791</v>
      </c>
      <c r="T148" s="10">
        <f>[2]Sheet1!G139</f>
        <v>5.2110910415649407E-2</v>
      </c>
      <c r="U148" s="2">
        <f>[1]Sheet1!G139</f>
        <v>0.66665005683898926</v>
      </c>
      <c r="V148" s="2">
        <f>[3]Sheet1!G139</f>
        <v>0.34215736389160162</v>
      </c>
      <c r="W148" s="2">
        <f>[2]Sheet1!H139</f>
        <v>6.6184759140014648E-2</v>
      </c>
      <c r="X148" s="2">
        <f>[1]Sheet1!H139</f>
        <v>0.20400094985961911</v>
      </c>
      <c r="Y148" s="2">
        <f>[3]Sheet1!H139</f>
        <v>5.9004306793212891E-2</v>
      </c>
    </row>
    <row r="149" spans="2:25" x14ac:dyDescent="0.3">
      <c r="B149" s="10">
        <f>[2]Sheet1!A140</f>
        <v>2.2999286651611332E-2</v>
      </c>
      <c r="C149">
        <f>[1]Sheet1!A140</f>
        <v>0.17087793350219729</v>
      </c>
      <c r="D149" s="2">
        <f>[3]Sheet1!A140</f>
        <v>0.1010377407073975</v>
      </c>
      <c r="E149" s="10">
        <f>[2]Sheet1!B140</f>
        <v>6.9001913070678711E-2</v>
      </c>
      <c r="F149">
        <f>[1]Sheet1!B140</f>
        <v>12.18268251419067</v>
      </c>
      <c r="G149" s="2">
        <f>[3]Sheet1!B140</f>
        <v>0.61700105667114258</v>
      </c>
      <c r="H149" s="10">
        <f>[2]Sheet1!C140</f>
        <v>2.0170211791992192E-3</v>
      </c>
      <c r="I149">
        <f>[1]Sheet1!C140</f>
        <v>1.5997886657714839E-3</v>
      </c>
      <c r="J149" s="2">
        <f>[3]Sheet1!C140</f>
        <v>1.400947570800781E-3</v>
      </c>
      <c r="K149" s="10">
        <f>[2]Sheet1!D140</f>
        <v>0.12845802307128909</v>
      </c>
      <c r="L149">
        <f>[1]Sheet1!D140</f>
        <v>4.0977001190185547E-3</v>
      </c>
      <c r="M149" s="2">
        <f>[3]Sheet1!D140</f>
        <v>0.1349985599517822</v>
      </c>
      <c r="N149" s="10">
        <f>[2]Sheet1!E140</f>
        <v>6.5316200256347656E-2</v>
      </c>
      <c r="O149">
        <f>[1]Sheet1!E140</f>
        <v>0</v>
      </c>
      <c r="P149" s="2">
        <f>[3]Sheet1!E140</f>
        <v>0.1485247611999512</v>
      </c>
      <c r="Q149" s="10">
        <f>[2]Sheet1!F140</f>
        <v>0.50491666793823242</v>
      </c>
      <c r="R149" s="2">
        <f>[1]Sheet1!F140</f>
        <v>1.0862472057342529</v>
      </c>
      <c r="S149" s="2">
        <f>[3]Sheet1!F140</f>
        <v>0.2061722278594971</v>
      </c>
      <c r="T149" s="10">
        <f>[2]Sheet1!G140</f>
        <v>5.2889823913574219E-2</v>
      </c>
      <c r="U149" s="2">
        <f>[1]Sheet1!G140</f>
        <v>0.5658111572265625</v>
      </c>
      <c r="V149" s="2">
        <f>[3]Sheet1!G140</f>
        <v>0.3626248836517334</v>
      </c>
      <c r="W149" s="2">
        <f>[2]Sheet1!H140</f>
        <v>9.943699836730957E-2</v>
      </c>
      <c r="X149" s="2">
        <f>[1]Sheet1!H140</f>
        <v>0.22099995613098139</v>
      </c>
      <c r="Y149" s="2">
        <f>[3]Sheet1!H140</f>
        <v>5.9069156646728523E-2</v>
      </c>
    </row>
    <row r="150" spans="2:25" x14ac:dyDescent="0.3">
      <c r="B150" s="10">
        <f>[2]Sheet1!A141</f>
        <v>2.3000478744506839E-2</v>
      </c>
      <c r="C150">
        <f>[1]Sheet1!A141</f>
        <v>0.19499516487121579</v>
      </c>
      <c r="D150" s="2">
        <f>[3]Sheet1!A141</f>
        <v>0.10196423530578611</v>
      </c>
      <c r="E150" s="10">
        <f>[2]Sheet1!B141</f>
        <v>6.4997434616088867E-2</v>
      </c>
      <c r="F150">
        <f>[1]Sheet1!B141</f>
        <v>12.007283687591549</v>
      </c>
      <c r="G150" s="2">
        <f>[3]Sheet1!B141</f>
        <v>0.46778512001037598</v>
      </c>
      <c r="H150" s="10">
        <f>[2]Sheet1!C141</f>
        <v>2.3243427276611328E-3</v>
      </c>
      <c r="I150">
        <f>[1]Sheet1!C141</f>
        <v>1.389741897583008E-3</v>
      </c>
      <c r="J150" s="2">
        <f>[3]Sheet1!C141</f>
        <v>1.7478466033935549E-3</v>
      </c>
      <c r="K150" s="10">
        <f>[2]Sheet1!D141</f>
        <v>0.12274718284606929</v>
      </c>
      <c r="L150">
        <f>[1]Sheet1!D141</f>
        <v>3.9947032928466797E-3</v>
      </c>
      <c r="M150" s="2">
        <f>[3]Sheet1!D141</f>
        <v>0.19800329208374021</v>
      </c>
      <c r="N150" s="10">
        <f>[2]Sheet1!E141</f>
        <v>8.0812692642211914E-2</v>
      </c>
      <c r="O150">
        <f>[1]Sheet1!E141</f>
        <v>1.0046958923339839E-3</v>
      </c>
      <c r="P150" s="2">
        <f>[3]Sheet1!E141</f>
        <v>0.19257330894470209</v>
      </c>
      <c r="Q150" s="10">
        <f>[2]Sheet1!F141</f>
        <v>0.44099664688110352</v>
      </c>
      <c r="R150" s="2">
        <f>[1]Sheet1!F141</f>
        <v>0.94512557983398438</v>
      </c>
      <c r="S150" s="2">
        <f>[3]Sheet1!F141</f>
        <v>0.21230053901672361</v>
      </c>
      <c r="T150" s="10">
        <f>[2]Sheet1!G141</f>
        <v>5.2035808563232422E-2</v>
      </c>
      <c r="U150" s="2">
        <f>[1]Sheet1!G141</f>
        <v>0.6672666072845459</v>
      </c>
      <c r="V150" s="2">
        <f>[3]Sheet1!G141</f>
        <v>0.4749908447265625</v>
      </c>
      <c r="W150" s="2">
        <f>[2]Sheet1!H141</f>
        <v>9.8035335540771484E-2</v>
      </c>
      <c r="X150" s="2">
        <f>[1]Sheet1!H141</f>
        <v>0.21312260627746579</v>
      </c>
      <c r="Y150" s="2">
        <f>[3]Sheet1!H141</f>
        <v>5.5088281631469727E-2</v>
      </c>
    </row>
    <row r="151" spans="2:25" x14ac:dyDescent="0.3">
      <c r="B151" s="10">
        <f>[2]Sheet1!A142</f>
        <v>2.5061368942260739E-2</v>
      </c>
      <c r="C151">
        <f>[1]Sheet1!A142</f>
        <v>0.19003415107727051</v>
      </c>
      <c r="D151" s="2">
        <f>[3]Sheet1!A142</f>
        <v>7.8029632568359375E-2</v>
      </c>
      <c r="E151" s="10">
        <f>[2]Sheet1!B142</f>
        <v>6.7993402481079102E-2</v>
      </c>
      <c r="F151">
        <f>[1]Sheet1!B142</f>
        <v>13.003323554992679</v>
      </c>
      <c r="G151" s="2">
        <f>[3]Sheet1!B142</f>
        <v>0.63663697242736816</v>
      </c>
      <c r="H151" s="10">
        <f>[2]Sheet1!C142</f>
        <v>1.663446426391602E-3</v>
      </c>
      <c r="I151">
        <f>[1]Sheet1!C142</f>
        <v>1.0054111480712891E-3</v>
      </c>
      <c r="J151" s="2">
        <f>[3]Sheet1!C142</f>
        <v>3.0505657196044922E-3</v>
      </c>
      <c r="K151" s="10">
        <f>[2]Sheet1!D142</f>
        <v>0.1171483993530273</v>
      </c>
      <c r="L151">
        <f>[1]Sheet1!D142</f>
        <v>3.0012130737304692E-3</v>
      </c>
      <c r="M151" s="2">
        <f>[3]Sheet1!D142</f>
        <v>0.14703035354614261</v>
      </c>
      <c r="N151" s="10">
        <f>[2]Sheet1!E142</f>
        <v>5.9155941009521477E-2</v>
      </c>
      <c r="O151">
        <f>[1]Sheet1!E142</f>
        <v>1.0864734649658201E-3</v>
      </c>
      <c r="P151" s="2">
        <f>[3]Sheet1!E142</f>
        <v>0.2259323596954346</v>
      </c>
      <c r="Q151" s="10">
        <f>[2]Sheet1!F142</f>
        <v>0.50026965141296387</v>
      </c>
      <c r="R151" s="2">
        <f>[1]Sheet1!F142</f>
        <v>0.86977767944335938</v>
      </c>
      <c r="S151" s="2">
        <f>[3]Sheet1!F142</f>
        <v>0.34102749824523931</v>
      </c>
      <c r="T151" s="10">
        <f>[2]Sheet1!G142</f>
        <v>5.2996158599853523E-2</v>
      </c>
      <c r="U151" s="2">
        <f>[1]Sheet1!G142</f>
        <v>0.67151904106140137</v>
      </c>
      <c r="V151" s="2">
        <f>[3]Sheet1!G142</f>
        <v>0.36149144172668463</v>
      </c>
      <c r="W151" s="2">
        <f>[2]Sheet1!H142</f>
        <v>0.1020023822784424</v>
      </c>
      <c r="X151" s="2">
        <f>[1]Sheet1!H142</f>
        <v>0.24784731864929199</v>
      </c>
      <c r="Y151" s="2">
        <f>[3]Sheet1!H142</f>
        <v>5.2924394607543952E-2</v>
      </c>
    </row>
    <row r="152" spans="2:25" x14ac:dyDescent="0.3">
      <c r="B152" s="10">
        <f>[2]Sheet1!A143</f>
        <v>2.2975921630859378E-2</v>
      </c>
      <c r="C152">
        <f>[1]Sheet1!A143</f>
        <v>0.18796062469482419</v>
      </c>
      <c r="D152" s="2">
        <f>[3]Sheet1!A143</f>
        <v>4.6972751617431641E-2</v>
      </c>
      <c r="E152" s="10">
        <f>[2]Sheet1!B143</f>
        <v>4.4999122619628913E-2</v>
      </c>
      <c r="F152">
        <f>[1]Sheet1!B143</f>
        <v>12.74486327171326</v>
      </c>
      <c r="G152" s="2">
        <f>[3]Sheet1!B143</f>
        <v>0.38600254058837891</v>
      </c>
      <c r="H152" s="10">
        <f>[2]Sheet1!C143</f>
        <v>2.9940605163574219E-3</v>
      </c>
      <c r="I152">
        <f>[1]Sheet1!C143</f>
        <v>1.0001659393310549E-3</v>
      </c>
      <c r="J152" s="2">
        <f>[3]Sheet1!C143</f>
        <v>1.8367767333984379E-3</v>
      </c>
      <c r="K152" s="10">
        <f>[2]Sheet1!D143</f>
        <v>9.8644256591796875E-2</v>
      </c>
      <c r="L152">
        <f>[1]Sheet1!D143</f>
        <v>3.8125514984130859E-3</v>
      </c>
      <c r="M152" s="2">
        <f>[3]Sheet1!D143</f>
        <v>0.142003059387207</v>
      </c>
      <c r="N152" s="10">
        <f>[2]Sheet1!E143</f>
        <v>9.3137741088867188E-2</v>
      </c>
      <c r="O152">
        <f>[1]Sheet1!E143</f>
        <v>9.1028213500976563E-4</v>
      </c>
      <c r="P152" s="2">
        <f>[3]Sheet1!E143</f>
        <v>0.2250018119812012</v>
      </c>
      <c r="Q152" s="10">
        <f>[2]Sheet1!F143</f>
        <v>0.36198902130126948</v>
      </c>
      <c r="R152" s="2">
        <f>[1]Sheet1!F143</f>
        <v>0.97807884216308594</v>
      </c>
      <c r="S152" s="2">
        <f>[3]Sheet1!F143</f>
        <v>0.30697226524353027</v>
      </c>
      <c r="T152" s="10">
        <f>[2]Sheet1!G143</f>
        <v>4.9999713897705078E-2</v>
      </c>
      <c r="U152" s="2">
        <f>[1]Sheet1!G143</f>
        <v>0.73646163940429688</v>
      </c>
      <c r="V152" s="2">
        <f>[3]Sheet1!G143</f>
        <v>0.40227842330932623</v>
      </c>
      <c r="W152" s="2">
        <f>[2]Sheet1!H143</f>
        <v>9.5262527465820313E-2</v>
      </c>
      <c r="X152" s="2">
        <f>[1]Sheet1!H143</f>
        <v>0.2280013561248779</v>
      </c>
      <c r="Y152" s="2">
        <f>[3]Sheet1!H143</f>
        <v>5.3917169570922852E-2</v>
      </c>
    </row>
    <row r="153" spans="2:25" x14ac:dyDescent="0.3">
      <c r="B153" s="10">
        <f>[2]Sheet1!A144</f>
        <v>2.2999286651611332E-2</v>
      </c>
      <c r="C153">
        <f>[1]Sheet1!A144</f>
        <v>0.10269951820373539</v>
      </c>
      <c r="D153" s="2">
        <f>[3]Sheet1!A144</f>
        <v>5.3029537200927727E-2</v>
      </c>
      <c r="E153" s="10">
        <f>[2]Sheet1!B144</f>
        <v>5.7041168212890618E-2</v>
      </c>
      <c r="F153">
        <f>[1]Sheet1!B144</f>
        <v>13.579668283462521</v>
      </c>
      <c r="G153" s="2">
        <f>[3]Sheet1!B144</f>
        <v>0.53834080696105957</v>
      </c>
      <c r="H153" s="10">
        <f>[2]Sheet1!C144</f>
        <v>2.2337436676025391E-3</v>
      </c>
      <c r="I153">
        <f>[1]Sheet1!C144</f>
        <v>1.38092041015625E-3</v>
      </c>
      <c r="J153" s="2">
        <f>[3]Sheet1!C144</f>
        <v>1.4054775238037109E-3</v>
      </c>
      <c r="K153" s="10">
        <f>[2]Sheet1!D144</f>
        <v>0.10424041748046881</v>
      </c>
      <c r="L153">
        <f>[1]Sheet1!D144</f>
        <v>3.726959228515625E-3</v>
      </c>
      <c r="M153" s="2">
        <f>[3]Sheet1!D144</f>
        <v>0.15296387672424319</v>
      </c>
      <c r="N153" s="10">
        <f>[2]Sheet1!E144</f>
        <v>7.6081514358520508E-2</v>
      </c>
      <c r="O153">
        <f>[1]Sheet1!E144</f>
        <v>1.004457473754883E-3</v>
      </c>
      <c r="P153" s="2">
        <f>[3]Sheet1!E144</f>
        <v>0.191340446472168</v>
      </c>
      <c r="Q153" s="10">
        <f>[2]Sheet1!F144</f>
        <v>0.51603055000305176</v>
      </c>
      <c r="R153" s="2">
        <f>[1]Sheet1!F144</f>
        <v>0.97835373878479004</v>
      </c>
      <c r="S153" s="2">
        <f>[3]Sheet1!F144</f>
        <v>0.1990008354187012</v>
      </c>
      <c r="T153" s="10">
        <f>[2]Sheet1!G144</f>
        <v>5.300140380859375E-2</v>
      </c>
      <c r="U153" s="2">
        <f>[1]Sheet1!G144</f>
        <v>0.59588003158569336</v>
      </c>
      <c r="V153" s="2">
        <f>[3]Sheet1!G144</f>
        <v>0.48496150970458979</v>
      </c>
      <c r="W153" s="2">
        <f>[2]Sheet1!H144</f>
        <v>9.869837760925293E-2</v>
      </c>
      <c r="X153" s="2">
        <f>[1]Sheet1!H144</f>
        <v>0.21798920631408689</v>
      </c>
      <c r="Y153" s="2">
        <f>[3]Sheet1!H144</f>
        <v>5.2996158599853523E-2</v>
      </c>
    </row>
    <row r="154" spans="2:25" x14ac:dyDescent="0.3">
      <c r="B154" s="10">
        <f>[2]Sheet1!A145</f>
        <v>2.3973464965820309E-2</v>
      </c>
      <c r="C154">
        <f>[1]Sheet1!A145</f>
        <v>0.17314958572387701</v>
      </c>
      <c r="D154" s="2">
        <f>[3]Sheet1!A145</f>
        <v>5.40008544921875E-2</v>
      </c>
      <c r="E154" s="10">
        <f>[2]Sheet1!B145</f>
        <v>6.4963340759277344E-2</v>
      </c>
      <c r="F154">
        <f>[1]Sheet1!B145</f>
        <v>12.997761726379389</v>
      </c>
      <c r="G154" s="2">
        <f>[3]Sheet1!B145</f>
        <v>0.71132850646972656</v>
      </c>
      <c r="H154" s="10">
        <f>[2]Sheet1!C145</f>
        <v>2.7673244476318359E-3</v>
      </c>
      <c r="I154">
        <f>[1]Sheet1!C145</f>
        <v>6.1750411987304688E-4</v>
      </c>
      <c r="J154" s="2">
        <f>[3]Sheet1!C145</f>
        <v>6.90460205078125E-4</v>
      </c>
      <c r="K154" s="10">
        <f>[2]Sheet1!D145</f>
        <v>0.1011106967926025</v>
      </c>
      <c r="L154">
        <f>[1]Sheet1!D145</f>
        <v>3.9842128753662109E-3</v>
      </c>
      <c r="M154" s="2">
        <f>[3]Sheet1!D145</f>
        <v>0.18107032775878909</v>
      </c>
      <c r="N154" s="10">
        <f>[2]Sheet1!E145</f>
        <v>8.1992149353027344E-2</v>
      </c>
      <c r="O154">
        <f>[1]Sheet1!E145</f>
        <v>0</v>
      </c>
      <c r="P154" s="2">
        <f>[3]Sheet1!E145</f>
        <v>0.16065454483032229</v>
      </c>
      <c r="Q154" s="10">
        <f>[2]Sheet1!F145</f>
        <v>0.49399971961975098</v>
      </c>
      <c r="R154" s="2">
        <f>[1]Sheet1!F145</f>
        <v>1.0918455123901369</v>
      </c>
      <c r="S154" s="2">
        <f>[3]Sheet1!F145</f>
        <v>0.21800446510314939</v>
      </c>
      <c r="T154" s="10">
        <f>[2]Sheet1!G145</f>
        <v>5.3972482681274407E-2</v>
      </c>
      <c r="U154" s="2">
        <f>[1]Sheet1!G145</f>
        <v>0.64968109130859375</v>
      </c>
      <c r="V154" s="2">
        <f>[3]Sheet1!G145</f>
        <v>0.26169204711914063</v>
      </c>
      <c r="W154" s="2">
        <f>[2]Sheet1!H145</f>
        <v>9.5040798187255859E-2</v>
      </c>
      <c r="X154" s="2">
        <f>[1]Sheet1!H145</f>
        <v>0.21904158592224121</v>
      </c>
      <c r="Y154" s="2">
        <f>[3]Sheet1!H145</f>
        <v>5.2000045776367188E-2</v>
      </c>
    </row>
    <row r="155" spans="2:25" x14ac:dyDescent="0.3">
      <c r="B155" s="10">
        <f>[2]Sheet1!A146</f>
        <v>2.8564691543579102E-2</v>
      </c>
      <c r="C155">
        <f>[1]Sheet1!A146</f>
        <v>0.18204617500305181</v>
      </c>
      <c r="D155" s="2">
        <f>[3]Sheet1!A146</f>
        <v>6.4969778060913086E-2</v>
      </c>
      <c r="E155" s="10">
        <f>[2]Sheet1!B146</f>
        <v>6.3998222351074219E-2</v>
      </c>
      <c r="F155">
        <f>[1]Sheet1!B146</f>
        <v>13.287209987640381</v>
      </c>
      <c r="G155" s="2">
        <f>[3]Sheet1!B146</f>
        <v>0.70876550674438477</v>
      </c>
      <c r="H155" s="10">
        <f>[2]Sheet1!C146</f>
        <v>2.0005702972412109E-3</v>
      </c>
      <c r="I155">
        <f>[1]Sheet1!C146</f>
        <v>2.017736434936523E-3</v>
      </c>
      <c r="J155" s="2">
        <f>[3]Sheet1!C146</f>
        <v>1.6837120056152339E-3</v>
      </c>
      <c r="K155" s="10">
        <f>[2]Sheet1!D146</f>
        <v>8.0829143524169922E-2</v>
      </c>
      <c r="L155">
        <f>[1]Sheet1!D146</f>
        <v>3.9851665496826172E-3</v>
      </c>
      <c r="M155" s="2">
        <f>[3]Sheet1!D146</f>
        <v>0.1439774036407471</v>
      </c>
      <c r="N155" s="10">
        <f>[2]Sheet1!E146</f>
        <v>6.9858789443969727E-2</v>
      </c>
      <c r="O155">
        <f>[1]Sheet1!E146</f>
        <v>1.1270046234130859E-3</v>
      </c>
      <c r="P155" s="2">
        <f>[3]Sheet1!E146</f>
        <v>0.14914894104003909</v>
      </c>
      <c r="Q155" s="10">
        <f>[2]Sheet1!F146</f>
        <v>0.49996280670166021</v>
      </c>
      <c r="R155" s="2">
        <f>[1]Sheet1!F146</f>
        <v>0.96208477020263672</v>
      </c>
      <c r="S155" s="2">
        <f>[3]Sheet1!F146</f>
        <v>0.2153668403625488</v>
      </c>
      <c r="T155" s="10">
        <f>[2]Sheet1!G146</f>
        <v>5.2129983901977539E-2</v>
      </c>
      <c r="U155" s="2">
        <f>[1]Sheet1!G146</f>
        <v>0.72536993026733398</v>
      </c>
      <c r="V155" s="2">
        <f>[3]Sheet1!G146</f>
        <v>0.40396022796630859</v>
      </c>
      <c r="W155" s="2">
        <f>[2]Sheet1!H146</f>
        <v>0.1219635009765625</v>
      </c>
      <c r="X155" s="2">
        <f>[1]Sheet1!H146</f>
        <v>0.22295355796813959</v>
      </c>
      <c r="Y155" s="2">
        <f>[3]Sheet1!H146</f>
        <v>5.5003881454467773E-2</v>
      </c>
    </row>
    <row r="156" spans="2:25" x14ac:dyDescent="0.3">
      <c r="B156" s="10">
        <f>[2]Sheet1!A147</f>
        <v>3.24249267578125E-2</v>
      </c>
      <c r="C156">
        <f>[1]Sheet1!A147</f>
        <v>0.1939959526062012</v>
      </c>
      <c r="D156" s="2">
        <f>[3]Sheet1!A147</f>
        <v>9.4007253646850586E-2</v>
      </c>
      <c r="E156" s="10">
        <f>[2]Sheet1!B147</f>
        <v>6.1002016067504883E-2</v>
      </c>
      <c r="F156">
        <f>[1]Sheet1!B147</f>
        <v>12.255513668060299</v>
      </c>
      <c r="G156" s="2">
        <f>[3]Sheet1!B147</f>
        <v>0.44699215888977051</v>
      </c>
      <c r="H156" s="10">
        <f>[2]Sheet1!C147</f>
        <v>3.0012130737304692E-3</v>
      </c>
      <c r="I156">
        <f>[1]Sheet1!C147</f>
        <v>1.0125637054443359E-3</v>
      </c>
      <c r="J156" s="2">
        <f>[3]Sheet1!C147</f>
        <v>8.9621543884277344E-4</v>
      </c>
      <c r="K156" s="10">
        <f>[2]Sheet1!D147</f>
        <v>5.7286977767944343E-2</v>
      </c>
      <c r="L156">
        <f>[1]Sheet1!D147</f>
        <v>3.0310153961181641E-3</v>
      </c>
      <c r="M156" s="2">
        <f>[3]Sheet1!D147</f>
        <v>0.14903855323791501</v>
      </c>
      <c r="N156" s="10">
        <f>[2]Sheet1!E147</f>
        <v>7.3229312896728516E-2</v>
      </c>
      <c r="O156">
        <f>[1]Sheet1!E147</f>
        <v>9.0289115905761719E-4</v>
      </c>
      <c r="P156" s="2">
        <f>[3]Sheet1!E147</f>
        <v>0.16029167175292969</v>
      </c>
      <c r="Q156" s="10">
        <f>[2]Sheet1!F147</f>
        <v>0.40662956237792969</v>
      </c>
      <c r="R156" s="2">
        <f>[1]Sheet1!F147</f>
        <v>1.0248527526855471</v>
      </c>
      <c r="S156" s="2">
        <f>[3]Sheet1!F147</f>
        <v>0.25599908828735352</v>
      </c>
      <c r="T156" s="10">
        <f>[2]Sheet1!G147</f>
        <v>4.9896478652954102E-2</v>
      </c>
      <c r="U156" s="2">
        <f>[1]Sheet1!G147</f>
        <v>0.55415225028991699</v>
      </c>
      <c r="V156" s="2">
        <f>[3]Sheet1!G147</f>
        <v>0.49001121520996088</v>
      </c>
      <c r="W156" s="2">
        <f>[2]Sheet1!H147</f>
        <v>0.1060328483581543</v>
      </c>
      <c r="X156" s="2">
        <f>[1]Sheet1!H147</f>
        <v>0.1156489849090576</v>
      </c>
      <c r="Y156" s="2">
        <f>[3]Sheet1!H147</f>
        <v>9.2998027801513672E-2</v>
      </c>
    </row>
    <row r="157" spans="2:25" x14ac:dyDescent="0.3">
      <c r="B157" s="10">
        <f>[2]Sheet1!A148</f>
        <v>2.3135662078857418E-2</v>
      </c>
      <c r="C157">
        <f>[1]Sheet1!A148</f>
        <v>0.16799831390380859</v>
      </c>
      <c r="D157" s="2">
        <f>[3]Sheet1!A148</f>
        <v>6.7988395690917969E-2</v>
      </c>
      <c r="E157" s="10">
        <f>[2]Sheet1!B148</f>
        <v>5.9994697570800781E-2</v>
      </c>
      <c r="F157">
        <f>[1]Sheet1!B148</f>
        <v>12.205856323242189</v>
      </c>
      <c r="G157" s="2">
        <f>[3]Sheet1!B148</f>
        <v>0.4799954891204834</v>
      </c>
      <c r="H157" s="10">
        <f>[2]Sheet1!C148</f>
        <v>9.9825859069824219E-4</v>
      </c>
      <c r="I157">
        <f>[1]Sheet1!C148</f>
        <v>1.0001659393310549E-3</v>
      </c>
      <c r="J157" s="2">
        <f>[3]Sheet1!C148</f>
        <v>1.1458396911621089E-3</v>
      </c>
      <c r="K157" s="10">
        <f>[2]Sheet1!D148</f>
        <v>6.1977863311767578E-2</v>
      </c>
      <c r="L157">
        <f>[1]Sheet1!D148</f>
        <v>4.344940185546875E-3</v>
      </c>
      <c r="M157" s="2">
        <f>[3]Sheet1!D148</f>
        <v>0.16696715354919431</v>
      </c>
      <c r="N157" s="10">
        <f>[2]Sheet1!E148</f>
        <v>8.5613727569580078E-2</v>
      </c>
      <c r="O157">
        <f>[1]Sheet1!E148</f>
        <v>0</v>
      </c>
      <c r="P157" s="2">
        <f>[3]Sheet1!E148</f>
        <v>0.1805682182312012</v>
      </c>
      <c r="Q157" s="10">
        <f>[2]Sheet1!F148</f>
        <v>0.3906245231628418</v>
      </c>
      <c r="R157" s="2">
        <f>[1]Sheet1!F148</f>
        <v>0.88274574279785156</v>
      </c>
      <c r="S157" s="2">
        <f>[3]Sheet1!F148</f>
        <v>0.22897028923034671</v>
      </c>
      <c r="T157" s="10">
        <f>[2]Sheet1!G148</f>
        <v>4.9967288970947273E-2</v>
      </c>
      <c r="U157" s="2">
        <f>[1]Sheet1!G148</f>
        <v>0.64363265037536621</v>
      </c>
      <c r="V157" s="2">
        <f>[3]Sheet1!G148</f>
        <v>0.2972712516784668</v>
      </c>
      <c r="W157" s="2">
        <f>[2]Sheet1!H148</f>
        <v>8.9967250823974609E-2</v>
      </c>
      <c r="X157" s="2">
        <f>[1]Sheet1!H148</f>
        <v>0.18596577644348139</v>
      </c>
      <c r="Y157" s="2">
        <f>[3]Sheet1!H148</f>
        <v>0.2059018611907959</v>
      </c>
    </row>
    <row r="158" spans="2:25" x14ac:dyDescent="0.3">
      <c r="B158" s="10">
        <f>[2]Sheet1!A149</f>
        <v>2.4899959564208981E-2</v>
      </c>
      <c r="C158">
        <f>[1]Sheet1!A149</f>
        <v>0.16699981689453119</v>
      </c>
      <c r="D158" s="2">
        <f>[3]Sheet1!A149</f>
        <v>8.2000255584716797E-2</v>
      </c>
      <c r="E158" s="10">
        <f>[2]Sheet1!B149</f>
        <v>6.2002897262573242E-2</v>
      </c>
      <c r="F158">
        <f>[1]Sheet1!B149</f>
        <v>12.485088586807249</v>
      </c>
      <c r="G158" s="2">
        <f>[3]Sheet1!B149</f>
        <v>0.40708231925964361</v>
      </c>
      <c r="H158" s="10">
        <f>[2]Sheet1!C149</f>
        <v>2.9995441436767578E-3</v>
      </c>
      <c r="I158">
        <f>[1]Sheet1!C149</f>
        <v>1.0015964508056641E-3</v>
      </c>
      <c r="J158" s="2">
        <f>[3]Sheet1!C149</f>
        <v>2.3241043090820308E-3</v>
      </c>
      <c r="K158" s="10">
        <f>[2]Sheet1!D149</f>
        <v>9.2003345489501953E-2</v>
      </c>
      <c r="L158">
        <f>[1]Sheet1!D149</f>
        <v>3.2491683959960942E-3</v>
      </c>
      <c r="M158" s="2">
        <f>[3]Sheet1!D149</f>
        <v>0.18172025680541989</v>
      </c>
      <c r="N158" s="10">
        <f>[2]Sheet1!E149</f>
        <v>7.9172134399414063E-2</v>
      </c>
      <c r="O158">
        <f>[1]Sheet1!E149</f>
        <v>1.406431198120117E-3</v>
      </c>
      <c r="P158" s="2">
        <f>[3]Sheet1!E149</f>
        <v>0.2386059761047363</v>
      </c>
      <c r="Q158" s="10">
        <f>[2]Sheet1!F149</f>
        <v>0.53099608421325684</v>
      </c>
      <c r="R158" s="2">
        <f>[1]Sheet1!F149</f>
        <v>0.91077661514282227</v>
      </c>
      <c r="S158" s="2">
        <f>[3]Sheet1!F149</f>
        <v>0.1870310306549072</v>
      </c>
      <c r="T158" s="10">
        <f>[2]Sheet1!G149</f>
        <v>5.1034927368164063E-2</v>
      </c>
      <c r="U158" s="2">
        <f>[1]Sheet1!G149</f>
        <v>0.74667811393737793</v>
      </c>
      <c r="V158" s="2">
        <f>[3]Sheet1!G149</f>
        <v>0.4420013427734375</v>
      </c>
      <c r="W158" s="2">
        <f>[2]Sheet1!H149</f>
        <v>7.0176124572753906E-2</v>
      </c>
      <c r="X158" s="2">
        <f>[1]Sheet1!H149</f>
        <v>0.2169995307922363</v>
      </c>
      <c r="Y158" s="2">
        <f>[3]Sheet1!H149</f>
        <v>0.1064021587371826</v>
      </c>
    </row>
    <row r="159" spans="2:25" x14ac:dyDescent="0.3">
      <c r="B159" s="10">
        <f>[2]Sheet1!A150</f>
        <v>2.4000406265258789E-2</v>
      </c>
      <c r="C159">
        <f>[1]Sheet1!A150</f>
        <v>0.19697022438049319</v>
      </c>
      <c r="D159" s="2">
        <f>[3]Sheet1!A150</f>
        <v>8.1000804901123047E-2</v>
      </c>
      <c r="E159" s="10">
        <f>[2]Sheet1!B150</f>
        <v>6.5000534057617188E-2</v>
      </c>
      <c r="F159">
        <f>[1]Sheet1!B150</f>
        <v>13.243737936019899</v>
      </c>
      <c r="G159" s="2">
        <f>[3]Sheet1!B150</f>
        <v>0.2109987735748291</v>
      </c>
      <c r="H159" s="10">
        <f>[2]Sheet1!C150</f>
        <v>3.002405166625977E-3</v>
      </c>
      <c r="I159">
        <f>[1]Sheet1!C150</f>
        <v>9.975433349609375E-4</v>
      </c>
      <c r="J159" s="2">
        <f>[3]Sheet1!C150</f>
        <v>7.3094367980957031E-3</v>
      </c>
      <c r="K159" s="10">
        <f>[2]Sheet1!D150</f>
        <v>0.1189885139465332</v>
      </c>
      <c r="L159">
        <f>[1]Sheet1!D150</f>
        <v>4.1966438293457031E-3</v>
      </c>
      <c r="M159" s="2">
        <f>[3]Sheet1!D150</f>
        <v>0.15803623199462891</v>
      </c>
      <c r="N159" s="10">
        <f>[2]Sheet1!E150</f>
        <v>7.5848817825317383E-2</v>
      </c>
      <c r="O159">
        <f>[1]Sheet1!E150</f>
        <v>1.0139942169189451E-3</v>
      </c>
      <c r="P159" s="2">
        <f>[3]Sheet1!E150</f>
        <v>0.1440389156341553</v>
      </c>
      <c r="Q159" s="10">
        <f>[2]Sheet1!F150</f>
        <v>0.46521878242492681</v>
      </c>
      <c r="R159" s="2">
        <f>[1]Sheet1!F150</f>
        <v>1.0494170188903811</v>
      </c>
      <c r="S159" s="2">
        <f>[3]Sheet1!F150</f>
        <v>0.18901681900024411</v>
      </c>
      <c r="T159" s="10">
        <f>[2]Sheet1!G150</f>
        <v>5.0965547561645508E-2</v>
      </c>
      <c r="U159" s="2">
        <f>[1]Sheet1!G150</f>
        <v>0.61610198020935059</v>
      </c>
      <c r="V159" s="2">
        <f>[3]Sheet1!G150</f>
        <v>0.39059615135192871</v>
      </c>
      <c r="W159" s="2">
        <f>[2]Sheet1!H150</f>
        <v>4.7811269760131843E-2</v>
      </c>
      <c r="X159" s="2">
        <f>[1]Sheet1!H150</f>
        <v>0.25003266334533691</v>
      </c>
      <c r="Y159" s="2">
        <f>[3]Sheet1!H150</f>
        <v>7.8125715255737305E-2</v>
      </c>
    </row>
    <row r="160" spans="2:25" x14ac:dyDescent="0.3">
      <c r="B160" s="10">
        <f>[2]Sheet1!A151</f>
        <v>2.399897575378418E-2</v>
      </c>
      <c r="C160">
        <f>[1]Sheet1!A151</f>
        <v>0.17610478401184079</v>
      </c>
      <c r="D160" s="2">
        <f>[3]Sheet1!A151</f>
        <v>8.4999561309814453E-2</v>
      </c>
      <c r="E160" s="10">
        <f>[2]Sheet1!B151</f>
        <v>5.5005073547363281E-2</v>
      </c>
      <c r="F160">
        <f>[1]Sheet1!B151</f>
        <v>13.00946044921875</v>
      </c>
      <c r="G160" s="2">
        <f>[3]Sheet1!B151</f>
        <v>0.19600129127502439</v>
      </c>
      <c r="H160" s="10">
        <f>[2]Sheet1!C151</f>
        <v>2.002954483032227E-3</v>
      </c>
      <c r="I160">
        <f>[1]Sheet1!C151</f>
        <v>1.9640922546386719E-3</v>
      </c>
      <c r="J160" s="2">
        <f>[3]Sheet1!C151</f>
        <v>5.0003528594970703E-3</v>
      </c>
      <c r="K160" s="10">
        <f>[2]Sheet1!D151</f>
        <v>0.1017498970031738</v>
      </c>
      <c r="L160">
        <f>[1]Sheet1!D151</f>
        <v>3.750085830688477E-3</v>
      </c>
      <c r="M160" s="2">
        <f>[3]Sheet1!D151</f>
        <v>0.15999841690063479</v>
      </c>
      <c r="N160" s="10">
        <f>[2]Sheet1!E151</f>
        <v>0.2410016059875488</v>
      </c>
      <c r="O160">
        <f>[1]Sheet1!E151</f>
        <v>3.3020973205566412E-4</v>
      </c>
      <c r="P160" s="2">
        <f>[3]Sheet1!E151</f>
        <v>0.21515798568725589</v>
      </c>
      <c r="Q160" s="10">
        <f>[2]Sheet1!F151</f>
        <v>0.33473944664001459</v>
      </c>
      <c r="R160" s="2">
        <f>[1]Sheet1!F151</f>
        <v>0.9365537166595459</v>
      </c>
      <c r="S160" s="2">
        <f>[3]Sheet1!F151</f>
        <v>0.1844213008880615</v>
      </c>
      <c r="T160" s="10">
        <f>[2]Sheet1!G151</f>
        <v>5.6031703948974609E-2</v>
      </c>
      <c r="U160" s="2">
        <f>[1]Sheet1!G151</f>
        <v>0.5970158576965332</v>
      </c>
      <c r="V160" s="2">
        <f>[3]Sheet1!G151</f>
        <v>0.33608269691467291</v>
      </c>
      <c r="W160" s="2">
        <f>[2]Sheet1!H151</f>
        <v>5.0012111663818359E-2</v>
      </c>
      <c r="X160" s="2">
        <f>[1]Sheet1!H151</f>
        <v>0.2099647521972656</v>
      </c>
      <c r="Y160" s="2">
        <f>[3]Sheet1!H151</f>
        <v>6.4057826995849609E-2</v>
      </c>
    </row>
    <row r="161" spans="2:25" x14ac:dyDescent="0.3">
      <c r="B161" s="10">
        <f>[2]Sheet1!A152</f>
        <v>3.0966281890869141E-2</v>
      </c>
      <c r="C161">
        <f>[1]Sheet1!A152</f>
        <v>0.25997281074523931</v>
      </c>
      <c r="D161" s="2">
        <f>[3]Sheet1!A152</f>
        <v>0.10453915596008299</v>
      </c>
      <c r="E161" s="10">
        <f>[2]Sheet1!B152</f>
        <v>6.2993288040161133E-2</v>
      </c>
      <c r="F161">
        <f>[1]Sheet1!B152</f>
        <v>12.95985388755798</v>
      </c>
      <c r="G161" s="2">
        <f>[3]Sheet1!B152</f>
        <v>0.27900934219360352</v>
      </c>
      <c r="H161" s="10">
        <f>[2]Sheet1!C152</f>
        <v>2.0349025726318359E-3</v>
      </c>
      <c r="I161">
        <f>[1]Sheet1!C152</f>
        <v>1.3327598571777339E-3</v>
      </c>
      <c r="J161" s="2">
        <f>[3]Sheet1!C152</f>
        <v>1.064324378967285E-2</v>
      </c>
      <c r="K161" s="10">
        <f>[2]Sheet1!D152</f>
        <v>0.10163760185241701</v>
      </c>
      <c r="L161">
        <f>[1]Sheet1!D152</f>
        <v>3.9741992950439453E-3</v>
      </c>
      <c r="M161" s="2">
        <f>[3]Sheet1!D152</f>
        <v>0.18196988105773931</v>
      </c>
      <c r="N161" s="10">
        <f>[2]Sheet1!E152</f>
        <v>0.1000022888183594</v>
      </c>
      <c r="O161">
        <f>[1]Sheet1!E152</f>
        <v>6.5541267395019531E-4</v>
      </c>
      <c r="P161" s="2">
        <f>[3]Sheet1!E152</f>
        <v>0.16260290145874021</v>
      </c>
      <c r="Q161" s="10">
        <f>[2]Sheet1!F152</f>
        <v>0.28604435920715332</v>
      </c>
      <c r="R161" s="2">
        <f>[1]Sheet1!F152</f>
        <v>1.0225522518157959</v>
      </c>
      <c r="S161" s="2">
        <f>[3]Sheet1!F152</f>
        <v>0.19100236892700201</v>
      </c>
      <c r="T161" s="10">
        <f>[2]Sheet1!G152</f>
        <v>4.996800422668457E-2</v>
      </c>
      <c r="U161" s="2">
        <f>[1]Sheet1!G152</f>
        <v>0.70180964469909668</v>
      </c>
      <c r="V161" s="2">
        <f>[3]Sheet1!G152</f>
        <v>0.4739997386932373</v>
      </c>
      <c r="W161" s="2">
        <f>[2]Sheet1!H152</f>
        <v>7.2994232177734375E-2</v>
      </c>
      <c r="X161" s="2">
        <f>[1]Sheet1!H152</f>
        <v>0.22121310234069819</v>
      </c>
      <c r="Y161" s="2">
        <f>[3]Sheet1!H152</f>
        <v>7.2975397109985352E-2</v>
      </c>
    </row>
    <row r="162" spans="2:25" x14ac:dyDescent="0.3">
      <c r="B162" s="10">
        <f>[2]Sheet1!A153</f>
        <v>2.6034832000732418E-2</v>
      </c>
      <c r="C162">
        <f>[1]Sheet1!A153</f>
        <v>0.18990898132324219</v>
      </c>
      <c r="D162" s="2">
        <f>[3]Sheet1!A153</f>
        <v>8.4186792373657227E-2</v>
      </c>
      <c r="E162" s="10">
        <f>[2]Sheet1!B153</f>
        <v>5.6038618087768548E-2</v>
      </c>
      <c r="F162">
        <f>[1]Sheet1!B153</f>
        <v>12.737300157547001</v>
      </c>
      <c r="G162" s="2">
        <f>[3]Sheet1!B153</f>
        <v>0.41472959518432623</v>
      </c>
      <c r="H162" s="10">
        <f>[2]Sheet1!C153</f>
        <v>2.0005702972412109E-3</v>
      </c>
      <c r="I162">
        <f>[1]Sheet1!C153</f>
        <v>6.6542625427246094E-4</v>
      </c>
      <c r="J162" s="2">
        <f>[3]Sheet1!C153</f>
        <v>2.7153491973876949E-3</v>
      </c>
      <c r="K162" s="10">
        <f>[2]Sheet1!D153</f>
        <v>0.12417078018188479</v>
      </c>
      <c r="L162">
        <f>[1]Sheet1!D153</f>
        <v>3.1313896179199219E-3</v>
      </c>
      <c r="M162" s="2">
        <f>[3]Sheet1!D153</f>
        <v>0.17700099945068359</v>
      </c>
      <c r="N162" s="10">
        <f>[2]Sheet1!E153</f>
        <v>8.4272146224975586E-2</v>
      </c>
      <c r="O162">
        <f>[1]Sheet1!E153</f>
        <v>9.9873542785644531E-4</v>
      </c>
      <c r="P162" s="2">
        <f>[3]Sheet1!E153</f>
        <v>0.12627291679382319</v>
      </c>
      <c r="Q162" s="10">
        <f>[2]Sheet1!F153</f>
        <v>0.28232336044311518</v>
      </c>
      <c r="R162" s="2">
        <f>[1]Sheet1!F153</f>
        <v>0.89937138557434082</v>
      </c>
      <c r="S162" s="2">
        <f>[3]Sheet1!F153</f>
        <v>0.20400094985961911</v>
      </c>
      <c r="T162" s="10">
        <f>[2]Sheet1!G153</f>
        <v>5.0033092498779297E-2</v>
      </c>
      <c r="U162" s="2">
        <f>[1]Sheet1!G153</f>
        <v>0.68622016906738281</v>
      </c>
      <c r="V162" s="2">
        <f>[3]Sheet1!G153</f>
        <v>0.41739654541015619</v>
      </c>
      <c r="W162" s="2">
        <f>[2]Sheet1!H153</f>
        <v>7.7997446060180664E-2</v>
      </c>
      <c r="X162" s="2">
        <f>[1]Sheet1!H153</f>
        <v>0.2140398025512695</v>
      </c>
      <c r="Y162" s="2">
        <f>[3]Sheet1!H153</f>
        <v>6.2096357345581048E-2</v>
      </c>
    </row>
    <row r="163" spans="2:25" x14ac:dyDescent="0.3">
      <c r="B163" s="10">
        <f>[2]Sheet1!A154</f>
        <v>2.7964115142822269E-2</v>
      </c>
      <c r="C163">
        <f>[1]Sheet1!A154</f>
        <v>0.17700505256652829</v>
      </c>
      <c r="D163" s="2">
        <f>[3]Sheet1!A154</f>
        <v>8.0049514770507813E-2</v>
      </c>
      <c r="E163" s="10">
        <f>[2]Sheet1!B154</f>
        <v>7.1974039077758789E-2</v>
      </c>
      <c r="F163">
        <f>[1]Sheet1!B154</f>
        <v>12.88907051086426</v>
      </c>
      <c r="G163" s="2">
        <f>[3]Sheet1!B154</f>
        <v>0.3047020435333252</v>
      </c>
      <c r="H163" s="10">
        <f>[2]Sheet1!C154</f>
        <v>1.9960403442382808E-3</v>
      </c>
      <c r="I163">
        <f>[1]Sheet1!C154</f>
        <v>9.9992752075195313E-4</v>
      </c>
      <c r="J163" s="2">
        <f>[3]Sheet1!C154</f>
        <v>1.4030933380126951E-3</v>
      </c>
      <c r="K163" s="10">
        <f>[2]Sheet1!D154</f>
        <v>9.3350648880004883E-2</v>
      </c>
      <c r="L163">
        <f>[1]Sheet1!D154</f>
        <v>4.0495395660400391E-3</v>
      </c>
      <c r="M163" s="2">
        <f>[3]Sheet1!D154</f>
        <v>0.18099761009216311</v>
      </c>
      <c r="N163" s="10">
        <f>[2]Sheet1!E154</f>
        <v>9.7190380096435547E-2</v>
      </c>
      <c r="O163">
        <f>[1]Sheet1!E154</f>
        <v>0</v>
      </c>
      <c r="P163" s="2">
        <f>[3]Sheet1!E154</f>
        <v>0.12085747718811039</v>
      </c>
      <c r="Q163" s="10">
        <f>[2]Sheet1!F154</f>
        <v>0.44450759887695313</v>
      </c>
      <c r="R163" s="2">
        <f>[1]Sheet1!F154</f>
        <v>1.2108898162841799</v>
      </c>
      <c r="S163" s="2">
        <f>[3]Sheet1!F154</f>
        <v>0.2239992618560791</v>
      </c>
      <c r="T163" s="10">
        <f>[2]Sheet1!G154</f>
        <v>5.2396774291992188E-2</v>
      </c>
      <c r="U163" s="2">
        <f>[1]Sheet1!G154</f>
        <v>0.58836030960083008</v>
      </c>
      <c r="V163" s="2">
        <f>[3]Sheet1!G154</f>
        <v>0.40657520294189448</v>
      </c>
      <c r="W163" s="2">
        <f>[2]Sheet1!H154</f>
        <v>7.6999902725219727E-2</v>
      </c>
      <c r="X163" s="2">
        <f>[1]Sheet1!H154</f>
        <v>0.20400500297546389</v>
      </c>
      <c r="Y163" s="2">
        <f>[3]Sheet1!H154</f>
        <v>5.887293815612793E-2</v>
      </c>
    </row>
    <row r="164" spans="2:25" x14ac:dyDescent="0.3">
      <c r="B164" s="10">
        <f>[2]Sheet1!A155</f>
        <v>9.6004247665405273E-2</v>
      </c>
      <c r="C164">
        <f>[1]Sheet1!A155</f>
        <v>0.19000053405761719</v>
      </c>
      <c r="D164" s="2">
        <f>[3]Sheet1!A155</f>
        <v>7.3969602584838867E-2</v>
      </c>
      <c r="E164" s="10">
        <f>[2]Sheet1!B155</f>
        <v>6.9611549377441406E-2</v>
      </c>
      <c r="F164">
        <f>[1]Sheet1!B155</f>
        <v>12.835723638534549</v>
      </c>
      <c r="G164" s="2">
        <f>[3]Sheet1!B155</f>
        <v>0.40700173377990723</v>
      </c>
      <c r="H164" s="10">
        <f>[2]Sheet1!C155</f>
        <v>1.9979476928710942E-3</v>
      </c>
      <c r="I164">
        <f>[1]Sheet1!C155</f>
        <v>2.0887851715087891E-3</v>
      </c>
      <c r="J164" s="2">
        <f>[3]Sheet1!C155</f>
        <v>1.209020614624023E-3</v>
      </c>
      <c r="K164" s="10">
        <f>[2]Sheet1!D155</f>
        <v>9.8964929580688477E-2</v>
      </c>
      <c r="L164">
        <f>[1]Sheet1!D155</f>
        <v>4.0073394775390616E-3</v>
      </c>
      <c r="M164" s="2">
        <f>[3]Sheet1!D155</f>
        <v>0.24199748039245611</v>
      </c>
      <c r="N164" s="10">
        <f>[2]Sheet1!E155</f>
        <v>9.748530387878418E-2</v>
      </c>
      <c r="O164">
        <f>[1]Sheet1!E155</f>
        <v>1.082181930541992E-3</v>
      </c>
      <c r="P164" s="2">
        <f>[3]Sheet1!E155</f>
        <v>0.14063930511474609</v>
      </c>
      <c r="Q164" s="10">
        <f>[2]Sheet1!F155</f>
        <v>0.48762249946594238</v>
      </c>
      <c r="R164" s="2">
        <f>[1]Sheet1!F155</f>
        <v>1.0096673965454099</v>
      </c>
      <c r="S164" s="2">
        <f>[3]Sheet1!F155</f>
        <v>0.22003960609436041</v>
      </c>
      <c r="T164" s="10">
        <f>[2]Sheet1!G155</f>
        <v>5.0604820251464837E-2</v>
      </c>
      <c r="U164" s="2">
        <f>[1]Sheet1!G155</f>
        <v>0.68469810485839844</v>
      </c>
      <c r="V164" s="2">
        <f>[3]Sheet1!G155</f>
        <v>0.47700786590576172</v>
      </c>
      <c r="W164" s="2">
        <f>[2]Sheet1!H155</f>
        <v>7.7040433883666992E-2</v>
      </c>
      <c r="X164" s="2">
        <f>[1]Sheet1!H155</f>
        <v>0.20799541473388669</v>
      </c>
      <c r="Y164" s="2">
        <f>[3]Sheet1!H155</f>
        <v>7.7994108200073242E-2</v>
      </c>
    </row>
    <row r="165" spans="2:25" x14ac:dyDescent="0.3">
      <c r="B165" s="10">
        <f>[2]Sheet1!A156</f>
        <v>0.18599820137023931</v>
      </c>
      <c r="C165">
        <f>[1]Sheet1!A156</f>
        <v>0.1113717555999756</v>
      </c>
      <c r="D165" s="2">
        <f>[3]Sheet1!A156</f>
        <v>6.7251443862915039E-2</v>
      </c>
      <c r="E165" s="10">
        <f>[2]Sheet1!B156</f>
        <v>6.9375991821289063E-2</v>
      </c>
      <c r="F165">
        <f>[1]Sheet1!B156</f>
        <v>12.648882150650021</v>
      </c>
      <c r="G165" s="2">
        <f>[3]Sheet1!B156</f>
        <v>0.36912822723388672</v>
      </c>
      <c r="H165" s="10">
        <f>[2]Sheet1!C156</f>
        <v>3.0376911163330078E-3</v>
      </c>
      <c r="I165">
        <f>[1]Sheet1!C156</f>
        <v>9.4890594482421875E-4</v>
      </c>
      <c r="J165" s="2">
        <f>[3]Sheet1!C156</f>
        <v>1.2192726135253911E-3</v>
      </c>
      <c r="K165" s="10">
        <f>[2]Sheet1!D156</f>
        <v>0.11187624931335451</v>
      </c>
      <c r="L165">
        <f>[1]Sheet1!D156</f>
        <v>3.9238929748535156E-3</v>
      </c>
      <c r="M165" s="2">
        <f>[3]Sheet1!D156</f>
        <v>0.1790053844451904</v>
      </c>
      <c r="N165" s="10">
        <f>[2]Sheet1!E156</f>
        <v>7.3116779327392578E-2</v>
      </c>
      <c r="O165">
        <f>[1]Sheet1!E156</f>
        <v>0</v>
      </c>
      <c r="P165" s="2">
        <f>[3]Sheet1!E156</f>
        <v>0.13620781898498541</v>
      </c>
      <c r="Q165" s="10">
        <f>[2]Sheet1!F156</f>
        <v>0.51505351066589355</v>
      </c>
      <c r="R165" s="2">
        <f>[1]Sheet1!F156</f>
        <v>0.98699712753295898</v>
      </c>
      <c r="S165" s="2">
        <f>[3]Sheet1!F156</f>
        <v>0.25708150863647461</v>
      </c>
      <c r="T165" s="10">
        <f>[2]Sheet1!G156</f>
        <v>5.5962800979614258E-2</v>
      </c>
      <c r="U165" s="2">
        <f>[1]Sheet1!G156</f>
        <v>0.67106914520263672</v>
      </c>
      <c r="V165" s="2">
        <f>[3]Sheet1!G156</f>
        <v>0.31732535362243652</v>
      </c>
      <c r="W165" s="2">
        <f>[2]Sheet1!H156</f>
        <v>7.9967975616455078E-2</v>
      </c>
      <c r="X165" s="2">
        <f>[1]Sheet1!H156</f>
        <v>0.1970057487487793</v>
      </c>
      <c r="Y165" s="2">
        <f>[3]Sheet1!H156</f>
        <v>0.16700005531311041</v>
      </c>
    </row>
    <row r="166" spans="2:25" x14ac:dyDescent="0.3">
      <c r="B166" s="10">
        <f>[2]Sheet1!A157</f>
        <v>5.3002119064331048E-2</v>
      </c>
      <c r="C166">
        <f>[1]Sheet1!A157</f>
        <v>0.14910602569580081</v>
      </c>
      <c r="D166" s="2">
        <f>[3]Sheet1!A157</f>
        <v>8.3052396774291992E-2</v>
      </c>
      <c r="E166" s="10">
        <f>[2]Sheet1!B157</f>
        <v>5.9042215347290039E-2</v>
      </c>
      <c r="F166">
        <f>[1]Sheet1!B157</f>
        <v>12.605412721633909</v>
      </c>
      <c r="G166" s="2">
        <f>[3]Sheet1!B157</f>
        <v>0.36487126350402832</v>
      </c>
      <c r="H166" s="10">
        <f>[2]Sheet1!C157</f>
        <v>1.9319057464599609E-3</v>
      </c>
      <c r="I166">
        <f>[1]Sheet1!C157</f>
        <v>9.6392631530761719E-4</v>
      </c>
      <c r="J166" s="2">
        <f>[3]Sheet1!C157</f>
        <v>1.4853477478027339E-3</v>
      </c>
      <c r="K166" s="10">
        <f>[2]Sheet1!D157</f>
        <v>0.1044220924377441</v>
      </c>
      <c r="L166">
        <f>[1]Sheet1!D157</f>
        <v>4.0068626403808594E-3</v>
      </c>
      <c r="M166" s="2">
        <f>[3]Sheet1!D157</f>
        <v>0.197998046875</v>
      </c>
      <c r="N166" s="10">
        <f>[2]Sheet1!E157</f>
        <v>5.7042598724365227E-2</v>
      </c>
      <c r="O166">
        <f>[1]Sheet1!E157</f>
        <v>9.2554092407226563E-4</v>
      </c>
      <c r="P166" s="2">
        <f>[3]Sheet1!E157</f>
        <v>0.1878318786621094</v>
      </c>
      <c r="Q166" s="10">
        <f>[2]Sheet1!F157</f>
        <v>0.45191168785095209</v>
      </c>
      <c r="R166" s="2">
        <f>[1]Sheet1!F157</f>
        <v>1.0643157958984379</v>
      </c>
      <c r="S166" s="2">
        <f>[3]Sheet1!F157</f>
        <v>0.19968581199645999</v>
      </c>
      <c r="T166" s="10">
        <f>[2]Sheet1!G157</f>
        <v>5.8001279830932617E-2</v>
      </c>
      <c r="U166" s="2">
        <f>[1]Sheet1!G157</f>
        <v>0.59200286865234375</v>
      </c>
      <c r="V166" s="2">
        <f>[3]Sheet1!G157</f>
        <v>0.45392298698425287</v>
      </c>
      <c r="W166" s="2">
        <f>[2]Sheet1!H157</f>
        <v>7.9550027847290039E-2</v>
      </c>
      <c r="X166" s="2">
        <f>[1]Sheet1!H157</f>
        <v>0.2179877758026123</v>
      </c>
      <c r="Y166" s="2">
        <f>[3]Sheet1!H157</f>
        <v>8.900904655456543E-2</v>
      </c>
    </row>
    <row r="167" spans="2:25" x14ac:dyDescent="0.3">
      <c r="B167" s="10">
        <f>[2]Sheet1!A158</f>
        <v>5.5997133255004883E-2</v>
      </c>
      <c r="C167">
        <f>[1]Sheet1!A158</f>
        <v>0.1860389709472656</v>
      </c>
      <c r="D167" s="2">
        <f>[3]Sheet1!A158</f>
        <v>7.2706460952758789E-2</v>
      </c>
      <c r="E167" s="10">
        <f>[2]Sheet1!B158</f>
        <v>7.812952995300293E-2</v>
      </c>
      <c r="F167">
        <f>[1]Sheet1!B158</f>
        <v>12.46423435211182</v>
      </c>
      <c r="G167" s="2">
        <f>[3]Sheet1!B158</f>
        <v>0.2169990539550781</v>
      </c>
      <c r="H167" s="10">
        <f>[2]Sheet1!C158</f>
        <v>1.9969940185546879E-3</v>
      </c>
      <c r="I167">
        <f>[1]Sheet1!C158</f>
        <v>1.083135604858398E-3</v>
      </c>
      <c r="J167" s="2">
        <f>[3]Sheet1!C158</f>
        <v>1.304388046264648E-3</v>
      </c>
      <c r="K167" s="10">
        <f>[2]Sheet1!D158</f>
        <v>9.8479986190795898E-2</v>
      </c>
      <c r="L167">
        <f>[1]Sheet1!D158</f>
        <v>2.9935836791992192E-3</v>
      </c>
      <c r="M167" s="2">
        <f>[3]Sheet1!D158</f>
        <v>0.30499649047851563</v>
      </c>
      <c r="N167" s="10">
        <f>[2]Sheet1!E158</f>
        <v>7.0260763168334961E-2</v>
      </c>
      <c r="O167">
        <f>[1]Sheet1!E158</f>
        <v>0</v>
      </c>
      <c r="P167" s="2">
        <f>[3]Sheet1!E158</f>
        <v>0.13796329498291021</v>
      </c>
      <c r="Q167" s="10">
        <f>[2]Sheet1!F158</f>
        <v>0.34709000587463379</v>
      </c>
      <c r="R167" s="2">
        <f>[1]Sheet1!F158</f>
        <v>1.054169893264771</v>
      </c>
      <c r="S167" s="2">
        <f>[3]Sheet1!F158</f>
        <v>0.177288293838501</v>
      </c>
      <c r="T167" s="10">
        <f>[2]Sheet1!G158</f>
        <v>5.3001880645751953E-2</v>
      </c>
      <c r="U167" s="2">
        <f>[1]Sheet1!G158</f>
        <v>0.60186600685119629</v>
      </c>
      <c r="V167" s="2">
        <f>[3]Sheet1!G158</f>
        <v>0.45699930191040039</v>
      </c>
      <c r="W167" s="2">
        <f>[2]Sheet1!H158</f>
        <v>7.6482295989990234E-2</v>
      </c>
      <c r="X167" s="2">
        <f>[1]Sheet1!H158</f>
        <v>0.116802453994751</v>
      </c>
      <c r="Y167" s="2">
        <f>[3]Sheet1!H158</f>
        <v>0.18599033355712891</v>
      </c>
    </row>
    <row r="168" spans="2:25" x14ac:dyDescent="0.3">
      <c r="B168" s="10">
        <f>[2]Sheet1!A159</f>
        <v>5.8177947998046882E-2</v>
      </c>
      <c r="C168">
        <f>[1]Sheet1!A159</f>
        <v>0.18599915504455569</v>
      </c>
      <c r="D168" s="2">
        <f>[3]Sheet1!A159</f>
        <v>8.499598503112793E-2</v>
      </c>
      <c r="E168" s="10">
        <f>[2]Sheet1!B159</f>
        <v>5.5829048156738281E-2</v>
      </c>
      <c r="F168">
        <f>[1]Sheet1!B159</f>
        <v>12.8539924621582</v>
      </c>
      <c r="G168" s="2">
        <f>[3]Sheet1!B159</f>
        <v>0.3350074291229248</v>
      </c>
      <c r="H168" s="10">
        <f>[2]Sheet1!C159</f>
        <v>1.999139785766602E-3</v>
      </c>
      <c r="I168">
        <f>[1]Sheet1!C159</f>
        <v>9.1576576232910156E-4</v>
      </c>
      <c r="J168" s="2">
        <f>[3]Sheet1!C159</f>
        <v>1.6760826110839839E-3</v>
      </c>
      <c r="K168" s="10">
        <f>[2]Sheet1!D159</f>
        <v>0.10040783882141111</v>
      </c>
      <c r="L168">
        <f>[1]Sheet1!D159</f>
        <v>4.0888786315917969E-3</v>
      </c>
      <c r="M168" s="2">
        <f>[3]Sheet1!D159</f>
        <v>0.24013018608093259</v>
      </c>
      <c r="N168" s="10">
        <f>[2]Sheet1!E159</f>
        <v>8.5701465606689453E-2</v>
      </c>
      <c r="O168">
        <f>[1]Sheet1!E159</f>
        <v>9.975433349609375E-4</v>
      </c>
      <c r="P168" s="2">
        <f>[3]Sheet1!E159</f>
        <v>0.13600277900695801</v>
      </c>
      <c r="Q168" s="10">
        <f>[2]Sheet1!F159</f>
        <v>0.43669557571411127</v>
      </c>
      <c r="R168" s="2">
        <f>[1]Sheet1!F159</f>
        <v>1.106486558914185</v>
      </c>
      <c r="S168" s="2">
        <f>[3]Sheet1!F159</f>
        <v>0.204747200012207</v>
      </c>
      <c r="T168" s="10">
        <f>[2]Sheet1!G159</f>
        <v>5.9998273849487298E-2</v>
      </c>
      <c r="U168" s="2">
        <f>[1]Sheet1!G159</f>
        <v>0.72761654853820801</v>
      </c>
      <c r="V168" s="2">
        <f>[3]Sheet1!G159</f>
        <v>0.29837751388549799</v>
      </c>
      <c r="W168" s="2">
        <f>[2]Sheet1!H159</f>
        <v>7.7006340026855469E-2</v>
      </c>
      <c r="X168" s="2">
        <f>[1]Sheet1!H159</f>
        <v>0.199359655380249</v>
      </c>
      <c r="Y168" s="2">
        <f>[3]Sheet1!H159</f>
        <v>7.0002317428588867E-2</v>
      </c>
    </row>
    <row r="169" spans="2:25" x14ac:dyDescent="0.3">
      <c r="B169" s="10">
        <f>[2]Sheet1!A160</f>
        <v>4.4934272766113281E-2</v>
      </c>
      <c r="C169">
        <f>[1]Sheet1!A160</f>
        <v>0.20696353912353521</v>
      </c>
      <c r="D169" s="2">
        <f>[3]Sheet1!A160</f>
        <v>6.0993194580078118E-2</v>
      </c>
      <c r="E169" s="10">
        <f>[2]Sheet1!B160</f>
        <v>6.2030553817749023E-2</v>
      </c>
      <c r="F169">
        <f>[1]Sheet1!B160</f>
        <v>12.956301212310789</v>
      </c>
      <c r="G169" s="2">
        <f>[3]Sheet1!B160</f>
        <v>0.26161766052246088</v>
      </c>
      <c r="H169" s="10">
        <f>[2]Sheet1!C160</f>
        <v>3.0007362365722661E-3</v>
      </c>
      <c r="I169">
        <f>[1]Sheet1!C160</f>
        <v>2.697229385375977E-3</v>
      </c>
      <c r="J169" s="2">
        <f>[3]Sheet1!C160</f>
        <v>1.248598098754883E-3</v>
      </c>
      <c r="K169" s="10">
        <f>[2]Sheet1!D160</f>
        <v>8.3815336227416992E-2</v>
      </c>
      <c r="L169">
        <f>[1]Sheet1!D160</f>
        <v>3.593683242797852E-3</v>
      </c>
      <c r="M169" s="2">
        <f>[3]Sheet1!D160</f>
        <v>0.42909049987792969</v>
      </c>
      <c r="N169" s="10">
        <f>[2]Sheet1!E160</f>
        <v>8.7112903594970703E-2</v>
      </c>
      <c r="O169">
        <f>[1]Sheet1!E160</f>
        <v>1.002311706542969E-3</v>
      </c>
      <c r="P169" s="2">
        <f>[3]Sheet1!E160</f>
        <v>0.1639904975891113</v>
      </c>
      <c r="Q169" s="10">
        <f>[2]Sheet1!F160</f>
        <v>0.50099968910217285</v>
      </c>
      <c r="R169" s="2">
        <f>[1]Sheet1!F160</f>
        <v>0.93981242179870605</v>
      </c>
      <c r="S169" s="2">
        <f>[3]Sheet1!F160</f>
        <v>0.1759681701660156</v>
      </c>
      <c r="T169" s="10">
        <f>[2]Sheet1!G160</f>
        <v>5.3694725036621087E-2</v>
      </c>
      <c r="U169" s="2">
        <f>[1]Sheet1!G160</f>
        <v>0.64049267768859863</v>
      </c>
      <c r="V169" s="2">
        <f>[3]Sheet1!G160</f>
        <v>0.46099543571472168</v>
      </c>
      <c r="W169" s="2">
        <f>[2]Sheet1!H160</f>
        <v>7.6993227005004883E-2</v>
      </c>
      <c r="X169" s="2">
        <f>[1]Sheet1!H160</f>
        <v>0.19999957084655759</v>
      </c>
      <c r="Y169" s="2">
        <f>[3]Sheet1!H160</f>
        <v>6.1000823974609382E-2</v>
      </c>
    </row>
    <row r="170" spans="2:25" x14ac:dyDescent="0.3">
      <c r="B170" s="10">
        <f>[2]Sheet1!A161</f>
        <v>5.5014133453369141E-2</v>
      </c>
      <c r="C170">
        <f>[1]Sheet1!A161</f>
        <v>0.16499638557434079</v>
      </c>
      <c r="D170" s="2">
        <f>[3]Sheet1!A161</f>
        <v>8.1999540328979492E-2</v>
      </c>
      <c r="E170" s="10">
        <f>[2]Sheet1!B161</f>
        <v>6.0098171234130859E-2</v>
      </c>
      <c r="F170">
        <f>[1]Sheet1!B161</f>
        <v>13.09540963172913</v>
      </c>
      <c r="G170" s="2">
        <f>[3]Sheet1!B161</f>
        <v>0.21577143669128421</v>
      </c>
      <c r="H170" s="10">
        <f>[2]Sheet1!C161</f>
        <v>1.998662948608398E-3</v>
      </c>
      <c r="I170">
        <f>[1]Sheet1!C161</f>
        <v>1.303672790527344E-3</v>
      </c>
      <c r="J170" s="2">
        <f>[3]Sheet1!C161</f>
        <v>1.343727111816406E-3</v>
      </c>
      <c r="K170" s="10">
        <f>[2]Sheet1!D161</f>
        <v>9.2662811279296875E-2</v>
      </c>
      <c r="L170">
        <f>[1]Sheet1!D161</f>
        <v>3.9975643157958976E-3</v>
      </c>
      <c r="M170" s="2">
        <f>[3]Sheet1!D161</f>
        <v>0.47727513313293463</v>
      </c>
      <c r="N170" s="10">
        <f>[2]Sheet1!E161</f>
        <v>8.9425563812255859E-2</v>
      </c>
      <c r="O170">
        <f>[1]Sheet1!E161</f>
        <v>0</v>
      </c>
      <c r="P170" s="2">
        <f>[3]Sheet1!E161</f>
        <v>0.16831755638122561</v>
      </c>
      <c r="Q170" s="10">
        <f>[2]Sheet1!F161</f>
        <v>0.44099807739257813</v>
      </c>
      <c r="R170" s="2">
        <f>[1]Sheet1!F161</f>
        <v>0.99442720413208008</v>
      </c>
      <c r="S170" s="2">
        <f>[3]Sheet1!F161</f>
        <v>0.18266201019287109</v>
      </c>
      <c r="T170" s="10">
        <f>[2]Sheet1!G161</f>
        <v>5.3033351898193359E-2</v>
      </c>
      <c r="U170" s="2">
        <f>[1]Sheet1!G161</f>
        <v>0.48474669456481928</v>
      </c>
      <c r="V170" s="2">
        <f>[3]Sheet1!G161</f>
        <v>0.37502336502075201</v>
      </c>
      <c r="W170" s="2">
        <f>[2]Sheet1!H161</f>
        <v>7.4965953826904297E-2</v>
      </c>
      <c r="X170" s="2">
        <f>[1]Sheet1!H161</f>
        <v>0.21099972724914551</v>
      </c>
      <c r="Y170" s="2">
        <f>[3]Sheet1!H161</f>
        <v>6.6193819046020508E-2</v>
      </c>
    </row>
    <row r="171" spans="2:25" x14ac:dyDescent="0.3">
      <c r="B171" s="10">
        <f>[2]Sheet1!A162</f>
        <v>6.491851806640625E-2</v>
      </c>
      <c r="C171">
        <f>[1]Sheet1!A162</f>
        <v>0.212005615234375</v>
      </c>
      <c r="D171" s="2">
        <f>[3]Sheet1!A162</f>
        <v>6.0002803802490227E-2</v>
      </c>
      <c r="E171" s="10">
        <f>[2]Sheet1!B162</f>
        <v>5.1868677139282227E-2</v>
      </c>
      <c r="F171">
        <f>[1]Sheet1!B162</f>
        <v>12.523285627365111</v>
      </c>
      <c r="G171" s="2">
        <f>[3]Sheet1!B162</f>
        <v>0.1929669380187988</v>
      </c>
      <c r="H171" s="10">
        <f>[2]Sheet1!C162</f>
        <v>1.0018348693847661E-3</v>
      </c>
      <c r="I171">
        <f>[1]Sheet1!C162</f>
        <v>1.036643981933594E-3</v>
      </c>
      <c r="J171" s="2">
        <f>[3]Sheet1!C162</f>
        <v>1.250028610229492E-3</v>
      </c>
      <c r="K171" s="10">
        <f>[2]Sheet1!D162</f>
        <v>0.1185169219970703</v>
      </c>
      <c r="L171">
        <f>[1]Sheet1!D162</f>
        <v>3.6187171936035161E-3</v>
      </c>
      <c r="M171" s="2">
        <f>[3]Sheet1!D162</f>
        <v>0.21372318267822271</v>
      </c>
      <c r="N171" s="10">
        <f>[2]Sheet1!E162</f>
        <v>7.9311132431030273E-2</v>
      </c>
      <c r="O171">
        <f>[1]Sheet1!E162</f>
        <v>9.9611282348632813E-4</v>
      </c>
      <c r="P171" s="2">
        <f>[3]Sheet1!E162</f>
        <v>0.14336633682250979</v>
      </c>
      <c r="Q171" s="10">
        <f>[2]Sheet1!F162</f>
        <v>0.39813089370727539</v>
      </c>
      <c r="R171" s="2">
        <f>[1]Sheet1!F162</f>
        <v>0.95442104339599609</v>
      </c>
      <c r="S171" s="2">
        <f>[3]Sheet1!F162</f>
        <v>0.19466233253479001</v>
      </c>
      <c r="T171" s="10">
        <f>[2]Sheet1!G162</f>
        <v>5.8360815048217773E-2</v>
      </c>
      <c r="U171" s="2">
        <f>[1]Sheet1!G162</f>
        <v>0.62827968597412109</v>
      </c>
      <c r="V171" s="2">
        <f>[3]Sheet1!G162</f>
        <v>0.33620119094848627</v>
      </c>
      <c r="W171" s="2">
        <f>[2]Sheet1!H162</f>
        <v>8.0002784729003906E-2</v>
      </c>
      <c r="X171" s="2">
        <f>[1]Sheet1!H162</f>
        <v>0.1959993839263916</v>
      </c>
      <c r="Y171" s="2">
        <f>[3]Sheet1!H162</f>
        <v>6.7806243896484375E-2</v>
      </c>
    </row>
    <row r="172" spans="2:25" x14ac:dyDescent="0.3">
      <c r="B172" s="10">
        <f>[2]Sheet1!A163</f>
        <v>8.2187175750732422E-2</v>
      </c>
      <c r="C172">
        <f>[1]Sheet1!A163</f>
        <v>0.20299506187438959</v>
      </c>
      <c r="D172" s="2">
        <f>[3]Sheet1!A163</f>
        <v>6.0000896453857422E-2</v>
      </c>
      <c r="E172" s="10">
        <f>[2]Sheet1!B163</f>
        <v>2.8963088989257809E-2</v>
      </c>
      <c r="F172">
        <f>[1]Sheet1!B163</f>
        <v>13.249005079269409</v>
      </c>
      <c r="G172" s="2">
        <f>[3]Sheet1!B163</f>
        <v>0.18903565406799319</v>
      </c>
      <c r="H172" s="10">
        <f>[2]Sheet1!C163</f>
        <v>2.7015209197998051E-3</v>
      </c>
      <c r="I172">
        <f>[1]Sheet1!C163</f>
        <v>1.9907951354980469E-3</v>
      </c>
      <c r="J172" s="2">
        <f>[3]Sheet1!C163</f>
        <v>1.3320446014404299E-3</v>
      </c>
      <c r="K172" s="10">
        <f>[2]Sheet1!D163</f>
        <v>0.1005923748016357</v>
      </c>
      <c r="L172">
        <f>[1]Sheet1!D163</f>
        <v>3.0415058135986328E-3</v>
      </c>
      <c r="M172" s="2">
        <f>[3]Sheet1!D163</f>
        <v>0.77700042724609375</v>
      </c>
      <c r="N172" s="10">
        <f>[2]Sheet1!E163</f>
        <v>7.1097850799560547E-2</v>
      </c>
      <c r="O172">
        <f>[1]Sheet1!E163</f>
        <v>9.9802017211914063E-4</v>
      </c>
      <c r="P172" s="2">
        <f>[3]Sheet1!E163</f>
        <v>0.13031339645385739</v>
      </c>
      <c r="Q172" s="10">
        <f>[2]Sheet1!F163</f>
        <v>0.43586492538452148</v>
      </c>
      <c r="R172" s="2">
        <f>[1]Sheet1!F163</f>
        <v>0.9456627368927002</v>
      </c>
      <c r="S172" s="2">
        <f>[3]Sheet1!F163</f>
        <v>0.17403268814086911</v>
      </c>
      <c r="T172" s="10">
        <f>[2]Sheet1!G163</f>
        <v>5.3999900817871087E-2</v>
      </c>
      <c r="U172" s="2">
        <f>[1]Sheet1!G163</f>
        <v>0.69026994705200195</v>
      </c>
      <c r="V172" s="2">
        <f>[3]Sheet1!G163</f>
        <v>0.45103669166564941</v>
      </c>
      <c r="W172" s="2">
        <f>[2]Sheet1!H163</f>
        <v>8.0031394958496094E-2</v>
      </c>
      <c r="X172" s="2">
        <f>[1]Sheet1!H163</f>
        <v>0.20100069046020511</v>
      </c>
      <c r="Y172" s="2">
        <f>[3]Sheet1!H163</f>
        <v>6.2997579574584961E-2</v>
      </c>
    </row>
    <row r="173" spans="2:25" x14ac:dyDescent="0.3">
      <c r="B173" s="10">
        <f>[2]Sheet1!A164</f>
        <v>6.5789937973022461E-2</v>
      </c>
      <c r="C173">
        <f>[1]Sheet1!A164</f>
        <v>0.17904043197631839</v>
      </c>
      <c r="D173" s="2">
        <f>[3]Sheet1!A164</f>
        <v>6.8995475769042969E-2</v>
      </c>
      <c r="E173" s="10">
        <f>[2]Sheet1!B164</f>
        <v>2.9355049133300781E-2</v>
      </c>
      <c r="F173">
        <f>[1]Sheet1!B164</f>
        <v>12.693508625030519</v>
      </c>
      <c r="G173" s="2">
        <f>[3]Sheet1!B164</f>
        <v>0.21497511863708499</v>
      </c>
      <c r="H173" s="10">
        <f>[2]Sheet1!C164</f>
        <v>2.296686172485352E-3</v>
      </c>
      <c r="I173">
        <f>[1]Sheet1!C164</f>
        <v>1.011133193969727E-3</v>
      </c>
      <c r="J173" s="2">
        <f>[3]Sheet1!C164</f>
        <v>2.292633056640625E-3</v>
      </c>
      <c r="K173" s="10">
        <f>[2]Sheet1!D164</f>
        <v>8.9848518371582031E-2</v>
      </c>
      <c r="L173">
        <f>[1]Sheet1!D164</f>
        <v>3.8447380065917969E-3</v>
      </c>
      <c r="M173" s="2">
        <f>[3]Sheet1!D164</f>
        <v>0.47704768180847168</v>
      </c>
      <c r="N173" s="10">
        <f>[2]Sheet1!E164</f>
        <v>0.11066174507141111</v>
      </c>
      <c r="O173">
        <f>[1]Sheet1!E164</f>
        <v>7.781982421875E-4</v>
      </c>
      <c r="P173" s="2">
        <f>[3]Sheet1!E164</f>
        <v>0.13172411918640139</v>
      </c>
      <c r="Q173" s="10">
        <f>[2]Sheet1!F164</f>
        <v>0.34113001823425287</v>
      </c>
      <c r="R173" s="2">
        <f>[1]Sheet1!F164</f>
        <v>1.106933116912842</v>
      </c>
      <c r="S173" s="2">
        <f>[3]Sheet1!F164</f>
        <v>0.1830031871795654</v>
      </c>
      <c r="T173" s="10">
        <f>[2]Sheet1!G164</f>
        <v>5.4999828338623047E-2</v>
      </c>
      <c r="U173" s="2">
        <f>[1]Sheet1!G164</f>
        <v>0.61993575096130371</v>
      </c>
      <c r="V173" s="2">
        <f>[3]Sheet1!G164</f>
        <v>0.42608404159545898</v>
      </c>
      <c r="W173" s="2">
        <f>[2]Sheet1!H164</f>
        <v>8.0956697463989258E-2</v>
      </c>
      <c r="X173" s="2">
        <f>[1]Sheet1!H164</f>
        <v>0.20999979972839361</v>
      </c>
      <c r="Y173" s="2">
        <f>[3]Sheet1!H164</f>
        <v>6.4037322998046875E-2</v>
      </c>
    </row>
    <row r="174" spans="2:25" x14ac:dyDescent="0.3">
      <c r="B174" s="10">
        <f>[2]Sheet1!A165</f>
        <v>4.5978069305419922E-2</v>
      </c>
      <c r="C174">
        <f>[1]Sheet1!A165</f>
        <v>0.1770017147064209</v>
      </c>
      <c r="D174" s="2">
        <f>[3]Sheet1!A165</f>
        <v>7.0448637008666992E-2</v>
      </c>
      <c r="E174" s="10">
        <f>[2]Sheet1!B165</f>
        <v>3.037667274475098E-2</v>
      </c>
      <c r="F174">
        <f>[1]Sheet1!B165</f>
        <v>12.334355592727659</v>
      </c>
      <c r="G174" s="2">
        <f>[3]Sheet1!B165</f>
        <v>0.24498939514160159</v>
      </c>
      <c r="H174" s="10">
        <f>[2]Sheet1!C165</f>
        <v>2.2103786468505859E-3</v>
      </c>
      <c r="I174">
        <f>[1]Sheet1!C165</f>
        <v>1.065254211425781E-3</v>
      </c>
      <c r="J174" s="2">
        <f>[3]Sheet1!C165</f>
        <v>1.9588470458984379E-3</v>
      </c>
      <c r="K174" s="10">
        <f>[2]Sheet1!D165</f>
        <v>9.8748445510864258E-2</v>
      </c>
      <c r="L174">
        <f>[1]Sheet1!D165</f>
        <v>4.0740966796875E-3</v>
      </c>
      <c r="M174" s="2">
        <f>[3]Sheet1!D165</f>
        <v>0.38652729988098139</v>
      </c>
      <c r="N174" s="10">
        <f>[2]Sheet1!E165</f>
        <v>0.13977313041687009</v>
      </c>
      <c r="O174">
        <f>[1]Sheet1!E165</f>
        <v>7.6174736022949219E-4</v>
      </c>
      <c r="P174" s="2">
        <f>[3]Sheet1!E165</f>
        <v>0.1345624923706055</v>
      </c>
      <c r="Q174" s="10">
        <f>[2]Sheet1!F165</f>
        <v>0.38805484771728521</v>
      </c>
      <c r="R174" s="2">
        <f>[1]Sheet1!F165</f>
        <v>1.100544214248657</v>
      </c>
      <c r="S174" s="2">
        <f>[3]Sheet1!F165</f>
        <v>0.21099567413330081</v>
      </c>
      <c r="T174" s="10">
        <f>[2]Sheet1!G165</f>
        <v>5.7997226715087891E-2</v>
      </c>
      <c r="U174" s="2">
        <f>[1]Sheet1!G165</f>
        <v>0.54635787010192871</v>
      </c>
      <c r="V174" s="2">
        <f>[3]Sheet1!G165</f>
        <v>0.31922316551208502</v>
      </c>
      <c r="W174" s="2">
        <f>[2]Sheet1!H165</f>
        <v>6.5634965896606445E-2</v>
      </c>
      <c r="X174" s="2">
        <f>[1]Sheet1!H165</f>
        <v>0.2109992504119873</v>
      </c>
      <c r="Y174" s="2">
        <f>[3]Sheet1!H165</f>
        <v>6.299901008605957E-2</v>
      </c>
    </row>
    <row r="175" spans="2:25" x14ac:dyDescent="0.3">
      <c r="B175" s="10">
        <f>[2]Sheet1!A166</f>
        <v>4.4041872024536133E-2</v>
      </c>
      <c r="C175">
        <f>[1]Sheet1!A166</f>
        <v>0.16996598243713379</v>
      </c>
      <c r="D175" s="2">
        <f>[3]Sheet1!A166</f>
        <v>7.9562902450561523E-2</v>
      </c>
      <c r="E175" s="10">
        <f>[2]Sheet1!B166</f>
        <v>2.9902219772338871E-2</v>
      </c>
      <c r="F175">
        <f>[1]Sheet1!B166</f>
        <v>12.731162548065191</v>
      </c>
      <c r="G175" s="2">
        <f>[3]Sheet1!B166</f>
        <v>0.2050020694732666</v>
      </c>
      <c r="H175" s="10">
        <f>[2]Sheet1!C166</f>
        <v>2.0055770874023442E-3</v>
      </c>
      <c r="I175">
        <f>[1]Sheet1!C166</f>
        <v>8.9716911315917969E-4</v>
      </c>
      <c r="J175" s="2">
        <f>[3]Sheet1!C166</f>
        <v>1.2228488922119141E-3</v>
      </c>
      <c r="K175" s="10">
        <f>[2]Sheet1!D166</f>
        <v>9.8598718643188477E-2</v>
      </c>
      <c r="L175">
        <f>[1]Sheet1!D166</f>
        <v>2.9900074005126949E-3</v>
      </c>
      <c r="M175" s="2">
        <f>[3]Sheet1!D166</f>
        <v>0.26884579658508301</v>
      </c>
      <c r="N175" s="10">
        <f>[2]Sheet1!E166</f>
        <v>8.4371805191040039E-2</v>
      </c>
      <c r="O175">
        <f>[1]Sheet1!E166</f>
        <v>2.450942993164062E-4</v>
      </c>
      <c r="P175" s="2">
        <f>[3]Sheet1!E166</f>
        <v>0.12150883674621581</v>
      </c>
      <c r="Q175" s="10">
        <f>[2]Sheet1!F166</f>
        <v>0.44890236854553223</v>
      </c>
      <c r="R175" s="2">
        <f>[1]Sheet1!F166</f>
        <v>0.96227693557739258</v>
      </c>
      <c r="S175" s="2">
        <f>[3]Sheet1!F166</f>
        <v>0.19752597808837891</v>
      </c>
      <c r="T175" s="10">
        <f>[2]Sheet1!G166</f>
        <v>5.0001382827758789E-2</v>
      </c>
      <c r="U175" s="2">
        <f>[1]Sheet1!G166</f>
        <v>0.65241885185241699</v>
      </c>
      <c r="V175" s="2">
        <f>[3]Sheet1!G166</f>
        <v>0.39698243141174322</v>
      </c>
      <c r="W175" s="2">
        <f>[2]Sheet1!H166</f>
        <v>5.3229808807373047E-2</v>
      </c>
      <c r="X175" s="2">
        <f>[1]Sheet1!H166</f>
        <v>0.21200299263000491</v>
      </c>
      <c r="Y175" s="2">
        <f>[3]Sheet1!H166</f>
        <v>6.3013315200805664E-2</v>
      </c>
    </row>
    <row r="176" spans="2:25" x14ac:dyDescent="0.3">
      <c r="B176" s="10">
        <f>[2]Sheet1!A167</f>
        <v>4.3051004409790039E-2</v>
      </c>
      <c r="C176">
        <f>[1]Sheet1!A167</f>
        <v>0.1849977970123291</v>
      </c>
      <c r="D176" s="2">
        <f>[3]Sheet1!A167</f>
        <v>7.0989608764648438E-2</v>
      </c>
      <c r="E176" s="10">
        <f>[2]Sheet1!B167</f>
        <v>4.0668010711669922E-2</v>
      </c>
      <c r="F176">
        <f>[1]Sheet1!B167</f>
        <v>12.39281249046326</v>
      </c>
      <c r="G176" s="2">
        <f>[3]Sheet1!B167</f>
        <v>0.19246411323547361</v>
      </c>
      <c r="H176" s="10">
        <f>[2]Sheet1!C167</f>
        <v>1.784086227416992E-3</v>
      </c>
      <c r="I176">
        <f>[1]Sheet1!C167</f>
        <v>2.037286758422852E-3</v>
      </c>
      <c r="J176" s="2">
        <f>[3]Sheet1!C167</f>
        <v>1.2507438659667971E-3</v>
      </c>
      <c r="K176" s="10">
        <f>[2]Sheet1!D167</f>
        <v>9.7899675369262695E-2</v>
      </c>
      <c r="L176">
        <f>[1]Sheet1!D167</f>
        <v>4.3284893035888672E-3</v>
      </c>
      <c r="M176" s="2">
        <f>[3]Sheet1!D167</f>
        <v>0.2274980545043945</v>
      </c>
      <c r="N176" s="10">
        <f>[2]Sheet1!E167</f>
        <v>0.1036841869354248</v>
      </c>
      <c r="O176">
        <f>[1]Sheet1!E167</f>
        <v>9.670257568359375E-4</v>
      </c>
      <c r="P176" s="2">
        <f>[3]Sheet1!E167</f>
        <v>0.13899946212768549</v>
      </c>
      <c r="Q176" s="10">
        <f>[2]Sheet1!F167</f>
        <v>0.49207496643066412</v>
      </c>
      <c r="R176" s="2">
        <f>[1]Sheet1!F167</f>
        <v>1.0630002021789551</v>
      </c>
      <c r="S176" s="2">
        <f>[3]Sheet1!F167</f>
        <v>0.20544672012329099</v>
      </c>
      <c r="T176" s="10">
        <f>[2]Sheet1!G167</f>
        <v>5.3999423980712891E-2</v>
      </c>
      <c r="U176" s="2">
        <f>[1]Sheet1!G167</f>
        <v>0.69582390785217285</v>
      </c>
      <c r="V176" s="2">
        <f>[3]Sheet1!G167</f>
        <v>0.34557700157165527</v>
      </c>
      <c r="W176" s="2">
        <f>[2]Sheet1!H167</f>
        <v>4.9879550933837891E-2</v>
      </c>
      <c r="X176" s="2">
        <f>[1]Sheet1!H167</f>
        <v>0.20699357986450201</v>
      </c>
      <c r="Y176" s="2">
        <f>[3]Sheet1!H167</f>
        <v>5.1984548568725593E-2</v>
      </c>
    </row>
    <row r="177" spans="2:25" x14ac:dyDescent="0.3">
      <c r="B177" s="10">
        <f>[2]Sheet1!A168</f>
        <v>3.8907289505004883E-2</v>
      </c>
      <c r="C177">
        <f>[1]Sheet1!A168</f>
        <v>0.18532013893127439</v>
      </c>
      <c r="D177" s="2">
        <f>[3]Sheet1!A168</f>
        <v>6.5035820007324219E-2</v>
      </c>
      <c r="E177" s="10">
        <f>[2]Sheet1!B168</f>
        <v>6.1226844787597663E-2</v>
      </c>
      <c r="F177">
        <f>[1]Sheet1!B168</f>
        <v>13.18329977989197</v>
      </c>
      <c r="G177" s="2">
        <f>[3]Sheet1!B168</f>
        <v>0.19458818435668951</v>
      </c>
      <c r="H177" s="10">
        <f>[2]Sheet1!C168</f>
        <v>1.114130020141602E-3</v>
      </c>
      <c r="I177">
        <f>[1]Sheet1!C168</f>
        <v>1.8062591552734379E-3</v>
      </c>
      <c r="J177" s="2">
        <f>[3]Sheet1!C168</f>
        <v>1.9066333770751951E-3</v>
      </c>
      <c r="K177" s="10">
        <f>[2]Sheet1!D168</f>
        <v>9.4173192977905273E-2</v>
      </c>
      <c r="L177">
        <f>[1]Sheet1!D168</f>
        <v>3.7438869476318359E-3</v>
      </c>
      <c r="M177" s="2">
        <f>[3]Sheet1!D168</f>
        <v>0.18650102615356451</v>
      </c>
      <c r="N177" s="10">
        <f>[2]Sheet1!E168</f>
        <v>7.5635671615600586E-2</v>
      </c>
      <c r="O177">
        <f>[1]Sheet1!E168</f>
        <v>0</v>
      </c>
      <c r="P177" s="2">
        <f>[3]Sheet1!E168</f>
        <v>0.17800092697143549</v>
      </c>
      <c r="Q177" s="10">
        <f>[2]Sheet1!F168</f>
        <v>0.47304511070251459</v>
      </c>
      <c r="R177" s="2">
        <f>[1]Sheet1!F168</f>
        <v>1.023652315139771</v>
      </c>
      <c r="S177" s="2">
        <f>[3]Sheet1!F168</f>
        <v>0.19124603271484381</v>
      </c>
      <c r="T177" s="10">
        <f>[2]Sheet1!G168</f>
        <v>5.308842658996582E-2</v>
      </c>
      <c r="U177" s="2">
        <f>[1]Sheet1!G168</f>
        <v>0.60683345794677734</v>
      </c>
      <c r="V177" s="2">
        <f>[3]Sheet1!G168</f>
        <v>0.3788154125213623</v>
      </c>
      <c r="W177" s="2">
        <f>[2]Sheet1!H168</f>
        <v>9.1286897659301758E-2</v>
      </c>
      <c r="X177" s="2">
        <f>[1]Sheet1!H168</f>
        <v>0.22297501564025879</v>
      </c>
      <c r="Y177" s="2">
        <f>[3]Sheet1!H168</f>
        <v>5.1105260848999023E-2</v>
      </c>
    </row>
    <row r="178" spans="2:25" x14ac:dyDescent="0.3">
      <c r="B178" s="10">
        <f>[2]Sheet1!A169</f>
        <v>4.0138483047485352E-2</v>
      </c>
      <c r="C178">
        <f>[1]Sheet1!A169</f>
        <v>0.1037330627441406</v>
      </c>
      <c r="D178" s="2">
        <f>[3]Sheet1!A169</f>
        <v>5.5999755859375E-2</v>
      </c>
      <c r="E178" s="10">
        <f>[2]Sheet1!B169</f>
        <v>6.1782360076904297E-2</v>
      </c>
      <c r="F178">
        <f>[1]Sheet1!B169</f>
        <v>12.64681959152222</v>
      </c>
      <c r="G178" s="2">
        <f>[3]Sheet1!B169</f>
        <v>0.17395257949829099</v>
      </c>
      <c r="H178" s="10">
        <f>[2]Sheet1!C169</f>
        <v>1.88446044921875E-3</v>
      </c>
      <c r="I178">
        <f>[1]Sheet1!C169</f>
        <v>1.244783401489258E-3</v>
      </c>
      <c r="J178" s="2">
        <f>[3]Sheet1!C169</f>
        <v>1.229286193847656E-3</v>
      </c>
      <c r="K178" s="10">
        <f>[2]Sheet1!D169</f>
        <v>9.6372604370117188E-2</v>
      </c>
      <c r="L178">
        <f>[1]Sheet1!D169</f>
        <v>2.9969215393066411E-3</v>
      </c>
      <c r="M178" s="2">
        <f>[3]Sheet1!D169</f>
        <v>0.16099834442138669</v>
      </c>
      <c r="N178" s="10">
        <f>[2]Sheet1!E169</f>
        <v>7.390284538269043E-2</v>
      </c>
      <c r="O178">
        <f>[1]Sheet1!E169</f>
        <v>1.033782958984375E-3</v>
      </c>
      <c r="P178" s="2">
        <f>[3]Sheet1!E169</f>
        <v>0.14819216728210449</v>
      </c>
      <c r="Q178" s="10">
        <f>[2]Sheet1!F169</f>
        <v>0.28031539916992188</v>
      </c>
      <c r="R178" s="2">
        <f>[1]Sheet1!F169</f>
        <v>1.0474181175231929</v>
      </c>
      <c r="S178" s="2">
        <f>[3]Sheet1!F169</f>
        <v>0.19800066947937009</v>
      </c>
      <c r="T178" s="10">
        <f>[2]Sheet1!G169</f>
        <v>5.091094970703125E-2</v>
      </c>
      <c r="U178" s="2">
        <f>[1]Sheet1!G169</f>
        <v>0.70808267593383789</v>
      </c>
      <c r="V178" s="2">
        <f>[3]Sheet1!G169</f>
        <v>0.4030451774597168</v>
      </c>
      <c r="W178" s="2">
        <f>[2]Sheet1!H169</f>
        <v>7.8911304473876953E-2</v>
      </c>
      <c r="X178" s="2">
        <f>[1]Sheet1!H169</f>
        <v>0.12824130058288569</v>
      </c>
      <c r="Y178" s="2">
        <f>[3]Sheet1!H169</f>
        <v>5.2862167358398438E-2</v>
      </c>
    </row>
    <row r="179" spans="2:25" x14ac:dyDescent="0.3">
      <c r="B179" s="10">
        <f>[2]Sheet1!A170</f>
        <v>4.7860383987426758E-2</v>
      </c>
      <c r="C179">
        <f>[1]Sheet1!A170</f>
        <v>0.15768647193908689</v>
      </c>
      <c r="D179" s="2">
        <f>[3]Sheet1!A170</f>
        <v>9.4998359680175781E-2</v>
      </c>
      <c r="E179" s="10">
        <f>[2]Sheet1!B170</f>
        <v>6.1039447784423828E-2</v>
      </c>
      <c r="F179">
        <f>[1]Sheet1!B170</f>
        <v>13.18741774559021</v>
      </c>
      <c r="G179" s="2">
        <f>[3]Sheet1!B170</f>
        <v>0.16998982429504389</v>
      </c>
      <c r="H179" s="10">
        <f>[2]Sheet1!C170</f>
        <v>2.0010471343994141E-3</v>
      </c>
      <c r="I179">
        <f>[1]Sheet1!C170</f>
        <v>1.908302307128906E-3</v>
      </c>
      <c r="J179" s="2">
        <f>[3]Sheet1!C170</f>
        <v>1.7032623291015621E-3</v>
      </c>
      <c r="K179" s="10">
        <f>[2]Sheet1!D170</f>
        <v>5.8753252029418952E-2</v>
      </c>
      <c r="L179">
        <f>[1]Sheet1!D170</f>
        <v>4.2352676391601563E-3</v>
      </c>
      <c r="M179" s="2">
        <f>[3]Sheet1!D170</f>
        <v>0.16403770446777341</v>
      </c>
      <c r="N179" s="10">
        <f>[2]Sheet1!E170</f>
        <v>6.5967321395874023E-2</v>
      </c>
      <c r="O179">
        <f>[1]Sheet1!E170</f>
        <v>9.5701217651367188E-4</v>
      </c>
      <c r="P179" s="2">
        <f>[3]Sheet1!E170</f>
        <v>0.14558506011962891</v>
      </c>
      <c r="Q179" s="10">
        <f>[2]Sheet1!F170</f>
        <v>0.38896870613098139</v>
      </c>
      <c r="R179" s="2">
        <f>[1]Sheet1!F170</f>
        <v>0.98548316955566406</v>
      </c>
      <c r="S179" s="2">
        <f>[3]Sheet1!F170</f>
        <v>0.19396734237670901</v>
      </c>
      <c r="T179" s="10">
        <f>[2]Sheet1!G170</f>
        <v>5.2001237869262702E-2</v>
      </c>
      <c r="U179" s="2">
        <f>[1]Sheet1!G170</f>
        <v>0.67004847526550293</v>
      </c>
      <c r="V179" s="2">
        <f>[3]Sheet1!G170</f>
        <v>0.40245270729064941</v>
      </c>
      <c r="W179" s="2">
        <f>[2]Sheet1!H170</f>
        <v>7.4112892150878906E-2</v>
      </c>
      <c r="X179" s="2">
        <f>[1]Sheet1!H170</f>
        <v>0.1637067794799805</v>
      </c>
      <c r="Y179" s="2">
        <f>[3]Sheet1!H170</f>
        <v>5.1997900009155273E-2</v>
      </c>
    </row>
    <row r="180" spans="2:25" x14ac:dyDescent="0.3">
      <c r="B180" s="10">
        <f>[2]Sheet1!A171</f>
        <v>3.522491455078125E-2</v>
      </c>
      <c r="C180">
        <f>[1]Sheet1!A171</f>
        <v>0.1710004806518555</v>
      </c>
      <c r="D180" s="2">
        <f>[3]Sheet1!A171</f>
        <v>7.2963953018188477E-2</v>
      </c>
      <c r="E180" s="10">
        <f>[2]Sheet1!B171</f>
        <v>5.7960748672485352E-2</v>
      </c>
      <c r="F180">
        <f>[1]Sheet1!B171</f>
        <v>12.757592916488649</v>
      </c>
      <c r="G180" s="2">
        <f>[3]Sheet1!B171</f>
        <v>0.23370361328125</v>
      </c>
      <c r="H180" s="10">
        <f>[2]Sheet1!C171</f>
        <v>2.0043849945068359E-3</v>
      </c>
      <c r="I180">
        <f>[1]Sheet1!C171</f>
        <v>1.0390281677246089E-3</v>
      </c>
      <c r="J180" s="2">
        <f>[3]Sheet1!C171</f>
        <v>1.3687610626220701E-3</v>
      </c>
      <c r="K180" s="10">
        <f>[2]Sheet1!D171</f>
        <v>0.1158492565155029</v>
      </c>
      <c r="L180">
        <f>[1]Sheet1!D171</f>
        <v>3.170251846313477E-3</v>
      </c>
      <c r="M180" s="2">
        <f>[3]Sheet1!D171</f>
        <v>0.14199638366699219</v>
      </c>
      <c r="N180" s="10">
        <f>[2]Sheet1!E171</f>
        <v>0.1009042263031006</v>
      </c>
      <c r="O180">
        <f>[1]Sheet1!E171</f>
        <v>0</v>
      </c>
      <c r="P180" s="2">
        <f>[3]Sheet1!E171</f>
        <v>0.1459152698516846</v>
      </c>
      <c r="Q180" s="10">
        <f>[2]Sheet1!F171</f>
        <v>0.44800066947937012</v>
      </c>
      <c r="R180" s="2">
        <f>[1]Sheet1!F171</f>
        <v>1.0996091365814209</v>
      </c>
      <c r="S180" s="2">
        <f>[3]Sheet1!F171</f>
        <v>0.216038703918457</v>
      </c>
      <c r="T180" s="10">
        <f>[2]Sheet1!G171</f>
        <v>5.1967859268188477E-2</v>
      </c>
      <c r="U180" s="2">
        <f>[1]Sheet1!G171</f>
        <v>0.62086033821105957</v>
      </c>
      <c r="V180" s="2">
        <f>[3]Sheet1!G171</f>
        <v>0.29586911201477051</v>
      </c>
      <c r="W180" s="2">
        <f>[2]Sheet1!H171</f>
        <v>8.7926864624023438E-2</v>
      </c>
      <c r="X180" s="2">
        <f>[1]Sheet1!H171</f>
        <v>0.2020423412322998</v>
      </c>
      <c r="Y180" s="2">
        <f>[3]Sheet1!H171</f>
        <v>6.6004037857055664E-2</v>
      </c>
    </row>
    <row r="181" spans="2:25" x14ac:dyDescent="0.3">
      <c r="B181" s="10">
        <f>[2]Sheet1!A172</f>
        <v>7.9955339431762695E-2</v>
      </c>
      <c r="C181">
        <f>[1]Sheet1!A172</f>
        <v>0.17799901962280271</v>
      </c>
      <c r="D181" s="2">
        <f>[3]Sheet1!A172</f>
        <v>5.9007167816162109E-2</v>
      </c>
      <c r="E181" s="10">
        <f>[2]Sheet1!B172</f>
        <v>5.9034109115600593E-2</v>
      </c>
      <c r="F181">
        <f>[1]Sheet1!B172</f>
        <v>13.18521952629089</v>
      </c>
      <c r="G181" s="2">
        <f>[3]Sheet1!B172</f>
        <v>0.37989068031311041</v>
      </c>
      <c r="H181" s="10">
        <f>[2]Sheet1!C172</f>
        <v>1.9977092742919922E-3</v>
      </c>
      <c r="I181">
        <f>[1]Sheet1!C172</f>
        <v>1.0855197906494141E-3</v>
      </c>
      <c r="J181" s="2">
        <f>[3]Sheet1!C172</f>
        <v>1.449823379516602E-3</v>
      </c>
      <c r="K181" s="10">
        <f>[2]Sheet1!D172</f>
        <v>7.4934720993041992E-2</v>
      </c>
      <c r="L181">
        <f>[1]Sheet1!D172</f>
        <v>3.8495063781738281E-3</v>
      </c>
      <c r="M181" s="2">
        <f>[3]Sheet1!D172</f>
        <v>0.14700436592102051</v>
      </c>
      <c r="N181" s="10">
        <f>[2]Sheet1!E172</f>
        <v>6.566166877746582E-2</v>
      </c>
      <c r="O181">
        <f>[1]Sheet1!E172</f>
        <v>1.008033752441406E-3</v>
      </c>
      <c r="P181" s="2">
        <f>[3]Sheet1!E172</f>
        <v>0.13093733787536621</v>
      </c>
      <c r="Q181" s="10">
        <f>[2]Sheet1!F172</f>
        <v>0.40299725532531738</v>
      </c>
      <c r="R181" s="2">
        <f>[1]Sheet1!F172</f>
        <v>1.099297046661377</v>
      </c>
      <c r="S181" s="2">
        <f>[3]Sheet1!F172</f>
        <v>0.226238489151001</v>
      </c>
      <c r="T181" s="10">
        <f>[2]Sheet1!G172</f>
        <v>5.2030801773071289E-2</v>
      </c>
      <c r="U181" s="2">
        <f>[1]Sheet1!G172</f>
        <v>0.66613507270812988</v>
      </c>
      <c r="V181" s="2">
        <f>[3]Sheet1!G172</f>
        <v>0.48200035095214838</v>
      </c>
      <c r="W181" s="2">
        <f>[2]Sheet1!H172</f>
        <v>8.9958667755126953E-2</v>
      </c>
      <c r="X181" s="2">
        <f>[1]Sheet1!H172</f>
        <v>0.24696660041809079</v>
      </c>
      <c r="Y181" s="2">
        <f>[3]Sheet1!H172</f>
        <v>5.7995080947875977E-2</v>
      </c>
    </row>
    <row r="182" spans="2:25" x14ac:dyDescent="0.3">
      <c r="B182" s="10">
        <f>[2]Sheet1!A173</f>
        <v>3.5918474197387702E-2</v>
      </c>
      <c r="C182">
        <f>[1]Sheet1!A173</f>
        <v>0.19600057601928711</v>
      </c>
      <c r="D182" s="2">
        <f>[3]Sheet1!A173</f>
        <v>6.9994211196899414E-2</v>
      </c>
      <c r="E182" s="10">
        <f>[2]Sheet1!B173</f>
        <v>7.0000410079956055E-2</v>
      </c>
      <c r="F182">
        <f>[1]Sheet1!B173</f>
        <v>13.190078258514401</v>
      </c>
      <c r="G182" s="2">
        <f>[3]Sheet1!B173</f>
        <v>0.43599987030029302</v>
      </c>
      <c r="H182" s="10">
        <f>[2]Sheet1!C173</f>
        <v>1.9974708557128911E-3</v>
      </c>
      <c r="I182">
        <f>[1]Sheet1!C173</f>
        <v>1.8789768218994141E-3</v>
      </c>
      <c r="J182" s="2">
        <f>[3]Sheet1!C173</f>
        <v>1.083135604858398E-3</v>
      </c>
      <c r="K182" s="10">
        <f>[2]Sheet1!D173</f>
        <v>0.1095454692840576</v>
      </c>
      <c r="L182">
        <f>[1]Sheet1!D173</f>
        <v>3.280401229858398E-3</v>
      </c>
      <c r="M182" s="2">
        <f>[3]Sheet1!D173</f>
        <v>0.13100337982177729</v>
      </c>
      <c r="N182" s="10">
        <f>[2]Sheet1!E173</f>
        <v>5.7788610458374023E-2</v>
      </c>
      <c r="O182">
        <f>[1]Sheet1!E173</f>
        <v>1.02996826171875E-3</v>
      </c>
      <c r="P182" s="2">
        <f>[3]Sheet1!E173</f>
        <v>0.1390037536621094</v>
      </c>
      <c r="Q182" s="10">
        <f>[2]Sheet1!F173</f>
        <v>0.4140017032623291</v>
      </c>
      <c r="R182" s="2">
        <f>[1]Sheet1!F173</f>
        <v>0.97746157646179199</v>
      </c>
      <c r="S182" s="2">
        <f>[3]Sheet1!F173</f>
        <v>0.19698405265808111</v>
      </c>
      <c r="T182" s="10">
        <f>[2]Sheet1!G173</f>
        <v>6.1970949172973633E-2</v>
      </c>
      <c r="U182" s="2">
        <f>[1]Sheet1!G173</f>
        <v>0.65464901924133301</v>
      </c>
      <c r="V182" s="2">
        <f>[3]Sheet1!G173</f>
        <v>0.30060029029846191</v>
      </c>
      <c r="W182" s="2">
        <f>[2]Sheet1!H173</f>
        <v>8.5995912551879883E-2</v>
      </c>
      <c r="X182" s="2">
        <f>[1]Sheet1!H173</f>
        <v>0.23903203010559079</v>
      </c>
      <c r="Y182" s="2">
        <f>[3]Sheet1!H173</f>
        <v>5.3075075149536133E-2</v>
      </c>
    </row>
    <row r="183" spans="2:25" x14ac:dyDescent="0.3">
      <c r="B183" s="10">
        <f>[2]Sheet1!A174</f>
        <v>3.0047416687011719E-2</v>
      </c>
      <c r="C183">
        <f>[1]Sheet1!A174</f>
        <v>0.17199993133544919</v>
      </c>
      <c r="D183" s="2">
        <f>[3]Sheet1!A174</f>
        <v>6.2999963760375977E-2</v>
      </c>
      <c r="E183" s="10">
        <f>[2]Sheet1!B174</f>
        <v>6.0002565383911133E-2</v>
      </c>
      <c r="F183">
        <f>[1]Sheet1!B174</f>
        <v>12.652223110198969</v>
      </c>
      <c r="G183" s="2">
        <f>[3]Sheet1!B174</f>
        <v>0.23499917984008789</v>
      </c>
      <c r="H183" s="10">
        <f>[2]Sheet1!C174</f>
        <v>3.0059814453125E-3</v>
      </c>
      <c r="I183">
        <f>[1]Sheet1!C174</f>
        <v>1.0008811950683589E-3</v>
      </c>
      <c r="J183" s="2">
        <f>[3]Sheet1!C174</f>
        <v>1.3062953948974609E-3</v>
      </c>
      <c r="K183" s="10">
        <f>[2]Sheet1!D174</f>
        <v>0.1073310375213623</v>
      </c>
      <c r="L183">
        <f>[1]Sheet1!D174</f>
        <v>3.9203166961669922E-3</v>
      </c>
      <c r="M183" s="2">
        <f>[3]Sheet1!D174</f>
        <v>0.12899637222290039</v>
      </c>
      <c r="N183" s="10">
        <f>[2]Sheet1!E174</f>
        <v>7.2316884994506836E-2</v>
      </c>
      <c r="O183">
        <f>[1]Sheet1!E174</f>
        <v>9.6464157104492188E-4</v>
      </c>
      <c r="P183" s="2">
        <f>[3]Sheet1!E174</f>
        <v>0.15427350997924799</v>
      </c>
      <c r="Q183" s="10">
        <f>[2]Sheet1!F174</f>
        <v>0.44825029373168951</v>
      </c>
      <c r="R183" s="2">
        <f>[1]Sheet1!F174</f>
        <v>1.1218006610870359</v>
      </c>
      <c r="S183" s="2">
        <f>[3]Sheet1!F174</f>
        <v>0.34903192520141602</v>
      </c>
      <c r="T183" s="10">
        <f>[2]Sheet1!G174</f>
        <v>6.5033197402954102E-2</v>
      </c>
      <c r="U183" s="2">
        <f>[1]Sheet1!G174</f>
        <v>0.6452178955078125</v>
      </c>
      <c r="V183" s="2">
        <f>[3]Sheet1!G174</f>
        <v>0.40078878402709961</v>
      </c>
      <c r="W183" s="2">
        <f>[2]Sheet1!H174</f>
        <v>8.0002784729003906E-2</v>
      </c>
      <c r="X183" s="2">
        <f>[1]Sheet1!H174</f>
        <v>0.20499873161315921</v>
      </c>
      <c r="Y183" s="2">
        <f>[3]Sheet1!H174</f>
        <v>5.610346794128418E-2</v>
      </c>
    </row>
    <row r="184" spans="2:25" x14ac:dyDescent="0.3">
      <c r="B184" s="10">
        <f>[2]Sheet1!A175</f>
        <v>2.8192281723022461E-2</v>
      </c>
      <c r="C184">
        <f>[1]Sheet1!A175</f>
        <v>0.1889996528625488</v>
      </c>
      <c r="D184" s="2">
        <f>[3]Sheet1!A175</f>
        <v>5.3067684173583977E-2</v>
      </c>
      <c r="E184" s="10">
        <f>[2]Sheet1!B175</f>
        <v>6.3955783843994141E-2</v>
      </c>
      <c r="F184">
        <f>[1]Sheet1!B175</f>
        <v>12.533183813095089</v>
      </c>
      <c r="G184" s="2">
        <f>[3]Sheet1!B175</f>
        <v>0.2819974422454834</v>
      </c>
      <c r="H184" s="10">
        <f>[2]Sheet1!C175</f>
        <v>9.9658966064453125E-4</v>
      </c>
      <c r="I184">
        <f>[1]Sheet1!C175</f>
        <v>1.9960403442382808E-3</v>
      </c>
      <c r="J184" s="2">
        <f>[3]Sheet1!C175</f>
        <v>1.6102790832519529E-3</v>
      </c>
      <c r="K184" s="10">
        <f>[2]Sheet1!D175</f>
        <v>9.8114728927612305E-2</v>
      </c>
      <c r="L184">
        <f>[1]Sheet1!D175</f>
        <v>2.773046493530273E-3</v>
      </c>
      <c r="M184" s="2">
        <f>[3]Sheet1!D175</f>
        <v>0.13503527641296389</v>
      </c>
      <c r="N184" s="10">
        <f>[2]Sheet1!E175</f>
        <v>8.529353141784668E-2</v>
      </c>
      <c r="O184">
        <f>[1]Sheet1!E175</f>
        <v>0</v>
      </c>
      <c r="P184" s="2">
        <f>[3]Sheet1!E175</f>
        <v>0.14118146896362299</v>
      </c>
      <c r="Q184" s="10">
        <f>[2]Sheet1!F175</f>
        <v>0.31387162208557129</v>
      </c>
      <c r="R184" s="2">
        <f>[1]Sheet1!F175</f>
        <v>1.08836817741394</v>
      </c>
      <c r="S184" s="2">
        <f>[3]Sheet1!F175</f>
        <v>0.2049705982208252</v>
      </c>
      <c r="T184" s="10">
        <f>[2]Sheet1!G175</f>
        <v>5.6960582733154297E-2</v>
      </c>
      <c r="U184" s="2">
        <f>[1]Sheet1!G175</f>
        <v>0.57248592376708984</v>
      </c>
      <c r="V184" s="2">
        <f>[3]Sheet1!G175</f>
        <v>0.44199299812316889</v>
      </c>
      <c r="W184" s="2">
        <f>[2]Sheet1!H175</f>
        <v>7.6039552688598633E-2</v>
      </c>
      <c r="X184" s="2">
        <f>[1]Sheet1!H175</f>
        <v>0.20596623420715329</v>
      </c>
      <c r="Y184" s="2">
        <f>[3]Sheet1!H175</f>
        <v>6.0060501098632813E-2</v>
      </c>
    </row>
    <row r="185" spans="2:25" x14ac:dyDescent="0.3">
      <c r="B185" s="10">
        <f>[2]Sheet1!A176</f>
        <v>3.4640312194824219E-2</v>
      </c>
      <c r="C185">
        <f>[1]Sheet1!A176</f>
        <v>0.1779584884643555</v>
      </c>
      <c r="D185" s="2">
        <f>[3]Sheet1!A176</f>
        <v>5.7934999465942383E-2</v>
      </c>
      <c r="E185" s="10">
        <f>[2]Sheet1!B176</f>
        <v>5.8042287826538093E-2</v>
      </c>
      <c r="F185">
        <f>[1]Sheet1!B176</f>
        <v>13.27098512649536</v>
      </c>
      <c r="G185" s="2">
        <f>[3]Sheet1!B176</f>
        <v>0.22900295257568359</v>
      </c>
      <c r="H185" s="10">
        <f>[2]Sheet1!C176</f>
        <v>2.0043849945068359E-3</v>
      </c>
      <c r="I185">
        <f>[1]Sheet1!C176</f>
        <v>1.2824535369873049E-3</v>
      </c>
      <c r="J185" s="2">
        <f>[3]Sheet1!C176</f>
        <v>1.3222694396972661E-3</v>
      </c>
      <c r="K185" s="10">
        <f>[2]Sheet1!D176</f>
        <v>8.9842081069946289E-2</v>
      </c>
      <c r="L185">
        <f>[1]Sheet1!D176</f>
        <v>2.1560192108154301E-3</v>
      </c>
      <c r="M185" s="2">
        <f>[3]Sheet1!D176</f>
        <v>0.12963771820068359</v>
      </c>
      <c r="N185" s="10">
        <f>[2]Sheet1!E176</f>
        <v>0.106097936630249</v>
      </c>
      <c r="O185">
        <f>[1]Sheet1!E176</f>
        <v>1.0001659393310549E-3</v>
      </c>
      <c r="P185" s="2">
        <f>[3]Sheet1!E176</f>
        <v>0.14954137802124021</v>
      </c>
      <c r="Q185" s="10">
        <f>[2]Sheet1!F176</f>
        <v>0.42492842674255371</v>
      </c>
      <c r="R185" s="2">
        <f>[1]Sheet1!F176</f>
        <v>1.103015661239624</v>
      </c>
      <c r="S185" s="2">
        <f>[3]Sheet1!F176</f>
        <v>0.20700335502624509</v>
      </c>
      <c r="T185" s="10">
        <f>[2]Sheet1!G176</f>
        <v>5.6003808975219727E-2</v>
      </c>
      <c r="U185" s="2">
        <f>[1]Sheet1!G176</f>
        <v>0.6796875</v>
      </c>
      <c r="V185" s="2">
        <f>[3]Sheet1!G176</f>
        <v>0.33985757827758789</v>
      </c>
      <c r="W185" s="2">
        <f>[2]Sheet1!H176</f>
        <v>7.7967166900634766E-2</v>
      </c>
      <c r="X185" s="2">
        <f>[1]Sheet1!H176</f>
        <v>0.20603823661804199</v>
      </c>
      <c r="Y185" s="2">
        <f>[3]Sheet1!H176</f>
        <v>5.5907249450683587E-2</v>
      </c>
    </row>
    <row r="186" spans="2:25" x14ac:dyDescent="0.3">
      <c r="B186" s="10">
        <f>[2]Sheet1!A177</f>
        <v>3.3770322799682617E-2</v>
      </c>
      <c r="C186">
        <f>[1]Sheet1!A177</f>
        <v>0.17406678199768069</v>
      </c>
      <c r="D186" s="2">
        <f>[3]Sheet1!A177</f>
        <v>4.9031972885131843E-2</v>
      </c>
      <c r="E186" s="10">
        <f>[2]Sheet1!B177</f>
        <v>6.0964107513427727E-2</v>
      </c>
      <c r="F186">
        <f>[1]Sheet1!B177</f>
        <v>12.85016918182373</v>
      </c>
      <c r="G186" s="2">
        <f>[3]Sheet1!B177</f>
        <v>0.23499870300292969</v>
      </c>
      <c r="H186" s="10">
        <f>[2]Sheet1!C177</f>
        <v>1.9972324371337891E-3</v>
      </c>
      <c r="I186">
        <f>[1]Sheet1!C177</f>
        <v>7.1763992309570313E-4</v>
      </c>
      <c r="J186" s="2">
        <f>[3]Sheet1!C177</f>
        <v>1.495122909545898E-3</v>
      </c>
      <c r="K186" s="10">
        <f>[2]Sheet1!D177</f>
        <v>0.10921263694763179</v>
      </c>
      <c r="L186">
        <f>[1]Sheet1!D177</f>
        <v>2.0034313201904301E-3</v>
      </c>
      <c r="M186" s="2">
        <f>[3]Sheet1!D177</f>
        <v>0.13332295417785639</v>
      </c>
      <c r="N186" s="10">
        <f>[2]Sheet1!E177</f>
        <v>9.1068744659423828E-2</v>
      </c>
      <c r="O186">
        <f>[1]Sheet1!E177</f>
        <v>0</v>
      </c>
      <c r="P186" s="2">
        <f>[3]Sheet1!E177</f>
        <v>0.15001153945922849</v>
      </c>
      <c r="Q186" s="10">
        <f>[2]Sheet1!F177</f>
        <v>0.37000155448913569</v>
      </c>
      <c r="R186" s="2">
        <f>[1]Sheet1!F177</f>
        <v>1.002072334289551</v>
      </c>
      <c r="S186" s="2">
        <f>[3]Sheet1!F177</f>
        <v>0.18411040306091311</v>
      </c>
      <c r="T186" s="10">
        <f>[2]Sheet1!G177</f>
        <v>5.2999258041381843E-2</v>
      </c>
      <c r="U186" s="2">
        <f>[1]Sheet1!G177</f>
        <v>0.68118381500244141</v>
      </c>
      <c r="V186" s="2">
        <f>[3]Sheet1!G177</f>
        <v>0.35803794860839838</v>
      </c>
      <c r="W186" s="2">
        <f>[2]Sheet1!H177</f>
        <v>7.9993009567260742E-2</v>
      </c>
      <c r="X186" s="2">
        <f>[1]Sheet1!H177</f>
        <v>0.20400118827819819</v>
      </c>
      <c r="Y186" s="2">
        <f>[3]Sheet1!H177</f>
        <v>6.2887668609619141E-2</v>
      </c>
    </row>
    <row r="187" spans="2:25" x14ac:dyDescent="0.3">
      <c r="B187" s="10">
        <f>[2]Sheet1!A178</f>
        <v>3.4001588821411133E-2</v>
      </c>
      <c r="C187">
        <f>[1]Sheet1!A178</f>
        <v>0.1839404106140137</v>
      </c>
      <c r="D187" s="2">
        <f>[3]Sheet1!A178</f>
        <v>4.5008182525634773E-2</v>
      </c>
      <c r="E187" s="10">
        <f>[2]Sheet1!B178</f>
        <v>6.0034513473510742E-2</v>
      </c>
      <c r="F187">
        <f>[1]Sheet1!B178</f>
        <v>13.237102270126339</v>
      </c>
      <c r="G187" s="2">
        <f>[3]Sheet1!B178</f>
        <v>0.28399968147277832</v>
      </c>
      <c r="H187" s="10">
        <f>[2]Sheet1!C178</f>
        <v>1.9984245300292969E-3</v>
      </c>
      <c r="I187">
        <f>[1]Sheet1!C178</f>
        <v>9.9897384643554688E-4</v>
      </c>
      <c r="J187" s="2">
        <f>[3]Sheet1!C178</f>
        <v>4.0209293365478524E-3</v>
      </c>
      <c r="K187" s="10">
        <f>[2]Sheet1!D178</f>
        <v>0.1089611053466797</v>
      </c>
      <c r="L187">
        <f>[1]Sheet1!D178</f>
        <v>2.998113632202148E-3</v>
      </c>
      <c r="M187" s="2">
        <f>[3]Sheet1!D178</f>
        <v>0.1529688835144043</v>
      </c>
      <c r="N187" s="10">
        <f>[2]Sheet1!E178</f>
        <v>0.1021180152893066</v>
      </c>
      <c r="O187">
        <f>[1]Sheet1!E178</f>
        <v>9.975433349609375E-4</v>
      </c>
      <c r="P187" s="2">
        <f>[3]Sheet1!E178</f>
        <v>0.1495010852813721</v>
      </c>
      <c r="Q187" s="10">
        <f>[2]Sheet1!F178</f>
        <v>0.31403970718383789</v>
      </c>
      <c r="R187" s="2">
        <f>[1]Sheet1!F178</f>
        <v>1.0659453868865969</v>
      </c>
      <c r="S187" s="2">
        <f>[3]Sheet1!F178</f>
        <v>0.22853994369506839</v>
      </c>
      <c r="T187" s="10">
        <f>[2]Sheet1!G178</f>
        <v>6.000065803527832E-2</v>
      </c>
      <c r="U187" s="2">
        <f>[1]Sheet1!G178</f>
        <v>0.61989283561706543</v>
      </c>
      <c r="V187" s="2">
        <f>[3]Sheet1!G178</f>
        <v>0.45583677291870123</v>
      </c>
      <c r="W187" s="2">
        <f>[2]Sheet1!H178</f>
        <v>7.7039003372192383E-2</v>
      </c>
      <c r="X187" s="2">
        <f>[1]Sheet1!H178</f>
        <v>0.22499632835388181</v>
      </c>
      <c r="Y187" s="2">
        <f>[3]Sheet1!H178</f>
        <v>5.9006929397583008E-2</v>
      </c>
    </row>
    <row r="188" spans="2:25" x14ac:dyDescent="0.3">
      <c r="B188" s="10">
        <f>[2]Sheet1!A179</f>
        <v>2.7036905288696289E-2</v>
      </c>
      <c r="C188">
        <f>[1]Sheet1!A179</f>
        <v>0.2014772891998291</v>
      </c>
      <c r="D188" s="2">
        <f>[3]Sheet1!A179</f>
        <v>4.8954963684082031E-2</v>
      </c>
      <c r="E188" s="10">
        <f>[2]Sheet1!B179</f>
        <v>6.0000419616699219E-2</v>
      </c>
      <c r="F188">
        <f>[1]Sheet1!B179</f>
        <v>12.991416454315191</v>
      </c>
      <c r="G188" s="2">
        <f>[3]Sheet1!B179</f>
        <v>0.3115992546081543</v>
      </c>
      <c r="H188" s="10">
        <f>[2]Sheet1!C179</f>
        <v>1.999139785766602E-3</v>
      </c>
      <c r="I188">
        <f>[1]Sheet1!C179</f>
        <v>9.9992752075195313E-4</v>
      </c>
      <c r="J188" s="2">
        <f>[3]Sheet1!C179</f>
        <v>2.1524429321289058E-3</v>
      </c>
      <c r="K188" s="10">
        <f>[2]Sheet1!D179</f>
        <v>0.1112387180328369</v>
      </c>
      <c r="L188">
        <f>[1]Sheet1!D179</f>
        <v>3.0224323272705078E-3</v>
      </c>
      <c r="M188" s="2">
        <f>[3]Sheet1!D179</f>
        <v>0.1949193477630615</v>
      </c>
      <c r="N188" s="10">
        <f>[2]Sheet1!E179</f>
        <v>0.1009347438812256</v>
      </c>
      <c r="O188">
        <f>[1]Sheet1!E179</f>
        <v>1.006841659545898E-3</v>
      </c>
      <c r="P188" s="2">
        <f>[3]Sheet1!E179</f>
        <v>0.13548159599304199</v>
      </c>
      <c r="Q188" s="10">
        <f>[2]Sheet1!F179</f>
        <v>0.42996120452880859</v>
      </c>
      <c r="R188" s="2">
        <f>[1]Sheet1!F179</f>
        <v>0.89964389801025391</v>
      </c>
      <c r="S188" s="2">
        <f>[3]Sheet1!F179</f>
        <v>0.1991007328033447</v>
      </c>
      <c r="T188" s="10">
        <f>[2]Sheet1!G179</f>
        <v>5.8033466339111328E-2</v>
      </c>
      <c r="U188" s="2">
        <f>[1]Sheet1!G179</f>
        <v>0.60982775688171387</v>
      </c>
      <c r="V188" s="2">
        <f>[3]Sheet1!G179</f>
        <v>0.2999110221862793</v>
      </c>
      <c r="W188" s="2">
        <f>[2]Sheet1!H179</f>
        <v>7.0001840591430664E-2</v>
      </c>
      <c r="X188" s="2">
        <f>[1]Sheet1!H179</f>
        <v>0.23396062850952151</v>
      </c>
      <c r="Y188" s="2">
        <f>[3]Sheet1!H179</f>
        <v>7.8868865966796875E-2</v>
      </c>
    </row>
    <row r="189" spans="2:25" x14ac:dyDescent="0.3">
      <c r="B189" s="10">
        <f>[2]Sheet1!A180</f>
        <v>2.6998758316040039E-2</v>
      </c>
      <c r="C189">
        <f>[1]Sheet1!A180</f>
        <v>0.2215569019317627</v>
      </c>
      <c r="D189" s="2">
        <f>[3]Sheet1!A180</f>
        <v>4.6036243438720703E-2</v>
      </c>
      <c r="E189" s="10">
        <f>[2]Sheet1!B180</f>
        <v>5.699920654296875E-2</v>
      </c>
      <c r="F189">
        <f>[1]Sheet1!B180</f>
        <v>13.156922817230219</v>
      </c>
      <c r="G189" s="2">
        <f>[3]Sheet1!B180</f>
        <v>0.24585580825805661</v>
      </c>
      <c r="H189" s="10">
        <f>[2]Sheet1!C180</f>
        <v>3.0069351196289058E-3</v>
      </c>
      <c r="I189">
        <f>[1]Sheet1!C180</f>
        <v>9.9968910217285156E-4</v>
      </c>
      <c r="J189" s="2">
        <f>[3]Sheet1!C180</f>
        <v>8.5806846618652344E-4</v>
      </c>
      <c r="K189" s="10">
        <f>[2]Sheet1!D180</f>
        <v>0.1020576953887939</v>
      </c>
      <c r="L189">
        <f>[1]Sheet1!D180</f>
        <v>3.242254257202148E-3</v>
      </c>
      <c r="M189" s="2">
        <f>[3]Sheet1!D180</f>
        <v>0.14811563491821289</v>
      </c>
      <c r="N189" s="10">
        <f>[2]Sheet1!E180</f>
        <v>0.1212379932403564</v>
      </c>
      <c r="O189">
        <f>[1]Sheet1!E180</f>
        <v>9.937286376953125E-4</v>
      </c>
      <c r="P189" s="2">
        <f>[3]Sheet1!E180</f>
        <v>0.11817145347595211</v>
      </c>
      <c r="Q189" s="10">
        <f>[2]Sheet1!F180</f>
        <v>0.34703445434570313</v>
      </c>
      <c r="R189" s="2">
        <f>[1]Sheet1!F180</f>
        <v>1.068518400192261</v>
      </c>
      <c r="S189" s="2">
        <f>[3]Sheet1!F180</f>
        <v>0.19899868965148931</v>
      </c>
      <c r="T189" s="10">
        <f>[2]Sheet1!G180</f>
        <v>5.2997589111328118E-2</v>
      </c>
      <c r="U189" s="2">
        <f>[1]Sheet1!G180</f>
        <v>0.61721539497375488</v>
      </c>
      <c r="V189" s="2">
        <f>[3]Sheet1!G180</f>
        <v>0.37285637855529791</v>
      </c>
      <c r="W189" s="2">
        <f>[2]Sheet1!H180</f>
        <v>7.9959630966186523E-2</v>
      </c>
      <c r="X189" s="2">
        <f>[1]Sheet1!H180</f>
        <v>0.12037348747253419</v>
      </c>
      <c r="Y189" s="2">
        <f>[3]Sheet1!H180</f>
        <v>7.0148944854736328E-2</v>
      </c>
    </row>
    <row r="190" spans="2:25" x14ac:dyDescent="0.3">
      <c r="B190" s="10">
        <f>[2]Sheet1!A181</f>
        <v>3.4998416900634773E-2</v>
      </c>
      <c r="C190">
        <f>[1]Sheet1!A181</f>
        <v>0.19605469703674319</v>
      </c>
      <c r="D190" s="2">
        <f>[3]Sheet1!A181</f>
        <v>5.0967693328857422E-2</v>
      </c>
      <c r="E190" s="10">
        <f>[2]Sheet1!B181</f>
        <v>7.8002214431762695E-2</v>
      </c>
      <c r="F190">
        <f>[1]Sheet1!B181</f>
        <v>13.645581960678101</v>
      </c>
      <c r="G190" s="2">
        <f>[3]Sheet1!B181</f>
        <v>0.26800060272216802</v>
      </c>
      <c r="H190" s="10">
        <f>[2]Sheet1!C181</f>
        <v>1.9898414611816411E-3</v>
      </c>
      <c r="I190">
        <f>[1]Sheet1!C181</f>
        <v>9.9945068359375E-4</v>
      </c>
      <c r="J190" s="2">
        <f>[3]Sheet1!C181</f>
        <v>2.0353794097900391E-3</v>
      </c>
      <c r="K190" s="10">
        <f>[2]Sheet1!D181</f>
        <v>9.8756551742553711E-2</v>
      </c>
      <c r="L190">
        <f>[1]Sheet1!D181</f>
        <v>1.7883777618408201E-3</v>
      </c>
      <c r="M190" s="2">
        <f>[3]Sheet1!D181</f>
        <v>0.14488720893859861</v>
      </c>
      <c r="N190" s="10">
        <f>[2]Sheet1!E181</f>
        <v>8.8400602340698242E-2</v>
      </c>
      <c r="O190">
        <f>[1]Sheet1!E181</f>
        <v>0</v>
      </c>
      <c r="P190" s="2">
        <f>[3]Sheet1!E181</f>
        <v>0.15450811386108401</v>
      </c>
      <c r="Q190" s="10">
        <f>[2]Sheet1!F181</f>
        <v>0.3052675724029541</v>
      </c>
      <c r="R190" s="2">
        <f>[1]Sheet1!F181</f>
        <v>0.93964982032775879</v>
      </c>
      <c r="S190" s="2">
        <f>[3]Sheet1!F181</f>
        <v>0.16796255111694339</v>
      </c>
      <c r="T190" s="10">
        <f>[2]Sheet1!G181</f>
        <v>5.4073810577392578E-2</v>
      </c>
      <c r="U190" s="2">
        <f>[1]Sheet1!G181</f>
        <v>0.63572096824645996</v>
      </c>
      <c r="V190" s="2">
        <f>[3]Sheet1!G181</f>
        <v>0.44299912452697748</v>
      </c>
      <c r="W190" s="2">
        <f>[2]Sheet1!H181</f>
        <v>8.0036401748657227E-2</v>
      </c>
      <c r="X190" s="2">
        <f>[1]Sheet1!H181</f>
        <v>0.1996300220489502</v>
      </c>
      <c r="Y190" s="2">
        <f>[3]Sheet1!H181</f>
        <v>7.4987411499023438E-2</v>
      </c>
    </row>
    <row r="191" spans="2:25" x14ac:dyDescent="0.3">
      <c r="B191" s="10">
        <f>[2]Sheet1!A182</f>
        <v>4.2000532150268548E-2</v>
      </c>
      <c r="C191">
        <f>[1]Sheet1!A182</f>
        <v>0.1017346382141113</v>
      </c>
      <c r="D191" s="2">
        <f>[3]Sheet1!A182</f>
        <v>5.3996086120605469E-2</v>
      </c>
      <c r="E191" s="10">
        <f>[2]Sheet1!B182</f>
        <v>5.8985233306884773E-2</v>
      </c>
      <c r="F191">
        <f>[1]Sheet1!B182</f>
        <v>13.16002631187439</v>
      </c>
      <c r="G191" s="2">
        <f>[3]Sheet1!B182</f>
        <v>0.41652083396911621</v>
      </c>
      <c r="H191" s="10">
        <f>[2]Sheet1!C182</f>
        <v>2.0391941070556641E-3</v>
      </c>
      <c r="I191">
        <f>[1]Sheet1!C182</f>
        <v>1.0025501251220701E-3</v>
      </c>
      <c r="J191" s="2">
        <f>[3]Sheet1!C182</f>
        <v>1.392602920532227E-3</v>
      </c>
      <c r="K191" s="10">
        <f>[2]Sheet1!D182</f>
        <v>0.1006410121917725</v>
      </c>
      <c r="L191">
        <f>[1]Sheet1!D182</f>
        <v>1.9717216491699219E-3</v>
      </c>
      <c r="M191" s="2">
        <f>[3]Sheet1!D182</f>
        <v>0.1420290470123291</v>
      </c>
      <c r="N191" s="10">
        <f>[2]Sheet1!E182</f>
        <v>9.535980224609375E-2</v>
      </c>
      <c r="O191">
        <f>[1]Sheet1!E182</f>
        <v>1.0371208190917971E-3</v>
      </c>
      <c r="P191" s="2">
        <f>[3]Sheet1!E182</f>
        <v>0.15388989448547361</v>
      </c>
      <c r="Q191" s="10">
        <f>[2]Sheet1!F182</f>
        <v>0.33894228935241699</v>
      </c>
      <c r="R191" s="2">
        <f>[1]Sheet1!F182</f>
        <v>1.078398704528809</v>
      </c>
      <c r="S191" s="2">
        <f>[3]Sheet1!F182</f>
        <v>0.18800210952758789</v>
      </c>
      <c r="T191" s="10">
        <f>[2]Sheet1!G182</f>
        <v>5.0926446914672852E-2</v>
      </c>
      <c r="U191" s="2">
        <f>[1]Sheet1!G182</f>
        <v>0.61235833168029785</v>
      </c>
      <c r="V191" s="2">
        <f>[3]Sheet1!G182</f>
        <v>0.34481287002563482</v>
      </c>
      <c r="W191" s="2">
        <f>[2]Sheet1!H182</f>
        <v>9.8964929580688477E-2</v>
      </c>
      <c r="X191" s="2">
        <f>[1]Sheet1!H182</f>
        <v>0.20300555229187009</v>
      </c>
      <c r="Y191" s="2">
        <f>[3]Sheet1!H182</f>
        <v>6.150364875793457E-2</v>
      </c>
    </row>
    <row r="192" spans="2:25" x14ac:dyDescent="0.3">
      <c r="B192" s="10">
        <f>[2]Sheet1!A183</f>
        <v>5.6215524673461907E-2</v>
      </c>
      <c r="C192">
        <f>[1]Sheet1!A183</f>
        <v>0.16977190971374509</v>
      </c>
      <c r="D192" s="2">
        <f>[3]Sheet1!A183</f>
        <v>5.4003238677978523E-2</v>
      </c>
      <c r="E192" s="10">
        <f>[2]Sheet1!B183</f>
        <v>5.9976816177368157E-2</v>
      </c>
      <c r="F192">
        <f>[1]Sheet1!B183</f>
        <v>12.78174710273743</v>
      </c>
      <c r="G192" s="2">
        <f>[3]Sheet1!B183</f>
        <v>0.30128979682922358</v>
      </c>
      <c r="H192" s="10">
        <f>[2]Sheet1!C183</f>
        <v>1.8534660339355471E-3</v>
      </c>
      <c r="I192">
        <f>[1]Sheet1!C183</f>
        <v>9.9921226501464844E-4</v>
      </c>
      <c r="J192" s="2">
        <f>[3]Sheet1!C183</f>
        <v>1.0547637939453121E-3</v>
      </c>
      <c r="K192" s="10">
        <f>[2]Sheet1!D183</f>
        <v>0.13361978530883789</v>
      </c>
      <c r="L192">
        <f>[1]Sheet1!D183</f>
        <v>2.0010471343994141E-3</v>
      </c>
      <c r="M192" s="2">
        <f>[3]Sheet1!D183</f>
        <v>0.13396334648132319</v>
      </c>
      <c r="N192" s="10">
        <f>[2]Sheet1!E183</f>
        <v>8.6084604263305664E-2</v>
      </c>
      <c r="O192">
        <f>[1]Sheet1!E183</f>
        <v>9.613037109375E-4</v>
      </c>
      <c r="P192" s="2">
        <f>[3]Sheet1!E183</f>
        <v>0.1441609859466553</v>
      </c>
      <c r="Q192" s="10">
        <f>[2]Sheet1!F183</f>
        <v>0.42499876022338873</v>
      </c>
      <c r="R192" s="2">
        <f>[1]Sheet1!F183</f>
        <v>1.1140532493591311</v>
      </c>
      <c r="S192" s="2">
        <f>[3]Sheet1!F183</f>
        <v>0.21237730979919431</v>
      </c>
      <c r="T192" s="10">
        <f>[2]Sheet1!G183</f>
        <v>5.8221101760864258E-2</v>
      </c>
      <c r="U192" s="2">
        <f>[1]Sheet1!G183</f>
        <v>0.70597577095031738</v>
      </c>
      <c r="V192" s="2">
        <f>[3]Sheet1!G183</f>
        <v>0.42812108993530268</v>
      </c>
      <c r="W192" s="2">
        <f>[2]Sheet1!H183</f>
        <v>8.3037853240966797E-2</v>
      </c>
      <c r="X192" s="2">
        <f>[1]Sheet1!H183</f>
        <v>0.2200007438659668</v>
      </c>
      <c r="Y192" s="2">
        <f>[3]Sheet1!H183</f>
        <v>6.0997724533081048E-2</v>
      </c>
    </row>
    <row r="193" spans="2:25" x14ac:dyDescent="0.3">
      <c r="B193" s="10">
        <f>[2]Sheet1!A184</f>
        <v>3.8785219192504883E-2</v>
      </c>
      <c r="C193">
        <f>[1]Sheet1!A184</f>
        <v>0.16496849060058591</v>
      </c>
      <c r="D193" s="2">
        <f>[3]Sheet1!A184</f>
        <v>4.4031858444213867E-2</v>
      </c>
      <c r="E193" s="10">
        <f>[2]Sheet1!B184</f>
        <v>5.6021213531494141E-2</v>
      </c>
      <c r="F193">
        <f>[1]Sheet1!B184</f>
        <v>12.86935424804688</v>
      </c>
      <c r="G193" s="2">
        <f>[3]Sheet1!B184</f>
        <v>0.2517096996307373</v>
      </c>
      <c r="H193" s="10">
        <f>[2]Sheet1!C184</f>
        <v>1.8508434295654299E-3</v>
      </c>
      <c r="I193">
        <f>[1]Sheet1!C184</f>
        <v>1.000642776489258E-3</v>
      </c>
      <c r="J193" s="2">
        <f>[3]Sheet1!C184</f>
        <v>1.358270645141602E-3</v>
      </c>
      <c r="K193" s="10">
        <f>[2]Sheet1!D184</f>
        <v>0.10060000419616701</v>
      </c>
      <c r="L193">
        <f>[1]Sheet1!D184</f>
        <v>1.9903182983398442E-3</v>
      </c>
      <c r="M193" s="2">
        <f>[3]Sheet1!D184</f>
        <v>0.1600043773651123</v>
      </c>
      <c r="N193" s="10">
        <f>[2]Sheet1!E184</f>
        <v>9.1502904891967773E-2</v>
      </c>
      <c r="O193">
        <f>[1]Sheet1!E184</f>
        <v>0</v>
      </c>
      <c r="P193" s="2">
        <f>[3]Sheet1!E184</f>
        <v>0.1468193531036377</v>
      </c>
      <c r="Q193" s="10">
        <f>[2]Sheet1!F184</f>
        <v>0.4169926643371582</v>
      </c>
      <c r="R193" s="2">
        <f>[1]Sheet1!F184</f>
        <v>0.90786457061767578</v>
      </c>
      <c r="S193" s="2">
        <f>[3]Sheet1!F184</f>
        <v>0.17596435546875</v>
      </c>
      <c r="T193" s="10">
        <f>[2]Sheet1!G184</f>
        <v>5.1779747009277337E-2</v>
      </c>
      <c r="U193" s="2">
        <f>[1]Sheet1!G184</f>
        <v>0.71108222007751465</v>
      </c>
      <c r="V193" s="2">
        <f>[3]Sheet1!G184</f>
        <v>0.42804050445556641</v>
      </c>
      <c r="W193" s="2">
        <f>[2]Sheet1!H184</f>
        <v>8.1000566482543945E-2</v>
      </c>
      <c r="X193" s="2">
        <f>[1]Sheet1!H184</f>
        <v>0.2060396671295166</v>
      </c>
      <c r="Y193" s="2">
        <f>[3]Sheet1!H184</f>
        <v>6.1996936798095703E-2</v>
      </c>
    </row>
    <row r="194" spans="2:25" x14ac:dyDescent="0.3">
      <c r="B194" s="10">
        <f>[2]Sheet1!A185</f>
        <v>4.0165901184082031E-2</v>
      </c>
      <c r="C194">
        <f>[1]Sheet1!A185</f>
        <v>0.20199036598205569</v>
      </c>
      <c r="D194" s="2">
        <f>[3]Sheet1!A185</f>
        <v>6.6137552261352539E-2</v>
      </c>
      <c r="E194" s="10">
        <f>[2]Sheet1!B185</f>
        <v>7.1110248565673828E-2</v>
      </c>
      <c r="F194">
        <f>[1]Sheet1!B185</f>
        <v>12.46716141700745</v>
      </c>
      <c r="G194" s="2">
        <f>[3]Sheet1!B185</f>
        <v>0.22100138664245611</v>
      </c>
      <c r="H194" s="10">
        <f>[2]Sheet1!C185</f>
        <v>2.098321914672852E-3</v>
      </c>
      <c r="I194">
        <f>[1]Sheet1!C185</f>
        <v>2.0751953125E-3</v>
      </c>
      <c r="J194" s="2">
        <f>[3]Sheet1!C185</f>
        <v>1.824617385864258E-3</v>
      </c>
      <c r="K194" s="10">
        <f>[2]Sheet1!D185</f>
        <v>0.1080303192138672</v>
      </c>
      <c r="L194">
        <f>[1]Sheet1!D185</f>
        <v>2.0053386688232422E-3</v>
      </c>
      <c r="M194" s="2">
        <f>[3]Sheet1!D185</f>
        <v>0.14803743362426761</v>
      </c>
      <c r="N194" s="10">
        <f>[2]Sheet1!E185</f>
        <v>9.2452287673950195E-2</v>
      </c>
      <c r="O194">
        <f>[1]Sheet1!E185</f>
        <v>1.038551330566406E-3</v>
      </c>
      <c r="P194" s="2">
        <f>[3]Sheet1!E185</f>
        <v>0.17294907569885251</v>
      </c>
      <c r="Q194" s="10">
        <f>[2]Sheet1!F185</f>
        <v>0.29507970809936518</v>
      </c>
      <c r="R194" s="2">
        <f>[1]Sheet1!F185</f>
        <v>1.0939080715179439</v>
      </c>
      <c r="S194" s="2">
        <f>[3]Sheet1!F185</f>
        <v>0.18303561210632319</v>
      </c>
      <c r="T194" s="10">
        <f>[2]Sheet1!G185</f>
        <v>4.9998760223388672E-2</v>
      </c>
      <c r="U194" s="2">
        <f>[1]Sheet1!G185</f>
        <v>0.6129453182220459</v>
      </c>
      <c r="V194" s="2">
        <f>[3]Sheet1!G185</f>
        <v>0.33828401565551758</v>
      </c>
      <c r="W194" s="2">
        <f>[2]Sheet1!H185</f>
        <v>8.1959962844848633E-2</v>
      </c>
      <c r="X194" s="2">
        <f>[1]Sheet1!H185</f>
        <v>0.26495623588562012</v>
      </c>
      <c r="Y194" s="2">
        <f>[3]Sheet1!H185</f>
        <v>5.8000564575195313E-2</v>
      </c>
    </row>
    <row r="195" spans="2:25" x14ac:dyDescent="0.3">
      <c r="B195" s="10">
        <f>[2]Sheet1!A186</f>
        <v>5.4799079895019531E-2</v>
      </c>
      <c r="C195">
        <f>[1]Sheet1!A186</f>
        <v>0.20304346084594729</v>
      </c>
      <c r="D195" s="2">
        <f>[3]Sheet1!A186</f>
        <v>7.0828914642333984E-2</v>
      </c>
      <c r="E195" s="10">
        <f>[2]Sheet1!B186</f>
        <v>5.98907470703125E-2</v>
      </c>
      <c r="F195">
        <f>[1]Sheet1!B186</f>
        <v>13.399778366088871</v>
      </c>
      <c r="G195" s="2">
        <f>[3]Sheet1!B186</f>
        <v>0.20015811920166021</v>
      </c>
      <c r="H195" s="10">
        <f>[2]Sheet1!C186</f>
        <v>1.7375946044921879E-3</v>
      </c>
      <c r="I195">
        <f>[1]Sheet1!C186</f>
        <v>9.5963478088378906E-4</v>
      </c>
      <c r="J195" s="2">
        <f>[3]Sheet1!C186</f>
        <v>7.5864791870117188E-4</v>
      </c>
      <c r="K195" s="10">
        <f>[2]Sheet1!D186</f>
        <v>7.6186656951904297E-2</v>
      </c>
      <c r="L195">
        <f>[1]Sheet1!D186</f>
        <v>9.9945068359375E-4</v>
      </c>
      <c r="M195" s="2">
        <f>[3]Sheet1!D186</f>
        <v>0.14195823669433591</v>
      </c>
      <c r="N195" s="10">
        <f>[2]Sheet1!E186</f>
        <v>0.1039993762969971</v>
      </c>
      <c r="O195">
        <f>[1]Sheet1!E186</f>
        <v>9.9968910217285156E-4</v>
      </c>
      <c r="P195" s="2">
        <f>[3]Sheet1!E186</f>
        <v>0.14423608779907229</v>
      </c>
      <c r="Q195" s="10">
        <f>[2]Sheet1!F186</f>
        <v>0.37792348861694341</v>
      </c>
      <c r="R195" s="2">
        <f>[1]Sheet1!F186</f>
        <v>1.040199279785156</v>
      </c>
      <c r="S195" s="2">
        <f>[3]Sheet1!F186</f>
        <v>0.182964563369751</v>
      </c>
      <c r="T195" s="10">
        <f>[2]Sheet1!G186</f>
        <v>5.1000595092773438E-2</v>
      </c>
      <c r="U195" s="2">
        <f>[1]Sheet1!G186</f>
        <v>0.63544821739196777</v>
      </c>
      <c r="V195" s="2">
        <f>[3]Sheet1!G186</f>
        <v>0.43049120903015142</v>
      </c>
      <c r="W195" s="2">
        <f>[2]Sheet1!H186</f>
        <v>6.7039728164672852E-2</v>
      </c>
      <c r="X195" s="2">
        <f>[1]Sheet1!H186</f>
        <v>0.21399831771850589</v>
      </c>
      <c r="Y195" s="2">
        <f>[3]Sheet1!H186</f>
        <v>5.1172256469726563E-2</v>
      </c>
    </row>
    <row r="196" spans="2:25" x14ac:dyDescent="0.3">
      <c r="B196" s="10">
        <f>[2]Sheet1!A187</f>
        <v>7.5002670288085938E-2</v>
      </c>
      <c r="C196">
        <f>[1]Sheet1!A187</f>
        <v>0.20407342910766599</v>
      </c>
      <c r="D196" s="2">
        <f>[3]Sheet1!A187</f>
        <v>7.2032690048217773E-2</v>
      </c>
      <c r="E196" s="10">
        <f>[2]Sheet1!B187</f>
        <v>6.0964345932006843E-2</v>
      </c>
      <c r="F196">
        <f>[1]Sheet1!B187</f>
        <v>13.90784525871277</v>
      </c>
      <c r="G196" s="2">
        <f>[3]Sheet1!B187</f>
        <v>0.17987370491027829</v>
      </c>
      <c r="H196" s="10">
        <f>[2]Sheet1!C187</f>
        <v>1.754522323608398E-3</v>
      </c>
      <c r="I196">
        <f>[1]Sheet1!C187</f>
        <v>9.6654891967773438E-4</v>
      </c>
      <c r="J196" s="2">
        <f>[3]Sheet1!C187</f>
        <v>1.7457008361816411E-3</v>
      </c>
      <c r="K196" s="10">
        <f>[2]Sheet1!D187</f>
        <v>9.9462509155273438E-2</v>
      </c>
      <c r="L196">
        <f>[1]Sheet1!D187</f>
        <v>1.9943714141845699E-3</v>
      </c>
      <c r="M196" s="2">
        <f>[3]Sheet1!D187</f>
        <v>0.14102983474731451</v>
      </c>
      <c r="N196" s="10">
        <f>[2]Sheet1!E187</f>
        <v>0.1036636829376221</v>
      </c>
      <c r="O196">
        <f>[1]Sheet1!E187</f>
        <v>0</v>
      </c>
      <c r="P196" s="2">
        <f>[3]Sheet1!E187</f>
        <v>0.15070199966430661</v>
      </c>
      <c r="Q196" s="10">
        <f>[2]Sheet1!F187</f>
        <v>0.32588505744934082</v>
      </c>
      <c r="R196" s="2">
        <f>[1]Sheet1!F187</f>
        <v>1.071011066436768</v>
      </c>
      <c r="S196" s="2">
        <f>[3]Sheet1!F187</f>
        <v>0.22207069396972659</v>
      </c>
      <c r="T196" s="10">
        <f>[2]Sheet1!G187</f>
        <v>5.5002927780151367E-2</v>
      </c>
      <c r="U196" s="2">
        <f>[1]Sheet1!G187</f>
        <v>0.64038252830505371</v>
      </c>
      <c r="V196" s="2">
        <f>[3]Sheet1!G187</f>
        <v>0.38550758361816412</v>
      </c>
      <c r="W196" s="2">
        <f>[2]Sheet1!H187</f>
        <v>8.1966638565063477E-2</v>
      </c>
      <c r="X196" s="2">
        <f>[1]Sheet1!H187</f>
        <v>0.21212124824523931</v>
      </c>
      <c r="Y196" s="2">
        <f>[3]Sheet1!H187</f>
        <v>5.7828664779663093E-2</v>
      </c>
    </row>
    <row r="197" spans="2:25" x14ac:dyDescent="0.3">
      <c r="B197" s="10">
        <f>[2]Sheet1!A188</f>
        <v>3.4031867980957031E-2</v>
      </c>
      <c r="C197">
        <f>[1]Sheet1!A188</f>
        <v>9.2928409576416016E-2</v>
      </c>
      <c r="D197" s="2">
        <f>[3]Sheet1!A188</f>
        <v>6.4794540405273438E-2</v>
      </c>
      <c r="E197" s="10">
        <f>[2]Sheet1!B188</f>
        <v>6.5001010894775391E-2</v>
      </c>
      <c r="F197">
        <f>[1]Sheet1!B188</f>
        <v>12.30416560173035</v>
      </c>
      <c r="G197" s="2">
        <f>[3]Sheet1!B188</f>
        <v>0.25598335266113281</v>
      </c>
      <c r="H197" s="10">
        <f>[2]Sheet1!C188</f>
        <v>1.6686916351318359E-3</v>
      </c>
      <c r="I197">
        <f>[1]Sheet1!C188</f>
        <v>1.034975051879883E-3</v>
      </c>
      <c r="J197" s="2">
        <f>[3]Sheet1!C188</f>
        <v>5.0520896911621094E-4</v>
      </c>
      <c r="K197" s="10">
        <f>[2]Sheet1!D188</f>
        <v>9.7585439682006836E-2</v>
      </c>
      <c r="L197">
        <f>[1]Sheet1!D188</f>
        <v>2.0005702972412109E-3</v>
      </c>
      <c r="M197" s="2">
        <f>[3]Sheet1!D188</f>
        <v>0.13599896430969241</v>
      </c>
      <c r="N197" s="10">
        <f>[2]Sheet1!E188</f>
        <v>0.10238981246948239</v>
      </c>
      <c r="O197">
        <f>[1]Sheet1!E188</f>
        <v>1.0001659393310549E-3</v>
      </c>
      <c r="P197" s="2">
        <f>[3]Sheet1!E188</f>
        <v>0.15322232246398931</v>
      </c>
      <c r="Q197" s="10">
        <f>[2]Sheet1!F188</f>
        <v>0.36499977111816412</v>
      </c>
      <c r="R197" s="2">
        <f>[1]Sheet1!F188</f>
        <v>1.0135247707366939</v>
      </c>
      <c r="S197" s="2">
        <f>[3]Sheet1!F188</f>
        <v>0.1939656734466553</v>
      </c>
      <c r="T197" s="10">
        <f>[2]Sheet1!G188</f>
        <v>5.099797248840332E-2</v>
      </c>
      <c r="U197" s="2">
        <f>[1]Sheet1!G188</f>
        <v>0.66807389259338379</v>
      </c>
      <c r="V197" s="2">
        <f>[3]Sheet1!G188</f>
        <v>0.29298830032348627</v>
      </c>
      <c r="W197" s="2">
        <f>[2]Sheet1!H188</f>
        <v>7.6993703842163086E-2</v>
      </c>
      <c r="X197" s="2">
        <f>[1]Sheet1!H188</f>
        <v>0.23091816902160639</v>
      </c>
      <c r="Y197" s="2">
        <f>[3]Sheet1!H188</f>
        <v>5.2998065948486328E-2</v>
      </c>
    </row>
    <row r="198" spans="2:25" x14ac:dyDescent="0.3">
      <c r="B198" s="10">
        <f>[2]Sheet1!A189</f>
        <v>5.9000492095947273E-2</v>
      </c>
      <c r="C198">
        <f>[1]Sheet1!A189</f>
        <v>8.397221565246582E-2</v>
      </c>
      <c r="D198" s="2">
        <f>[3]Sheet1!A189</f>
        <v>5.8859825134277337E-2</v>
      </c>
      <c r="E198" s="10">
        <f>[2]Sheet1!B189</f>
        <v>5.9996843338012702E-2</v>
      </c>
      <c r="F198">
        <f>[1]Sheet1!B189</f>
        <v>14.015059947967529</v>
      </c>
      <c r="G198" s="2">
        <f>[3]Sheet1!B189</f>
        <v>0.19295072555541989</v>
      </c>
      <c r="H198" s="10">
        <f>[2]Sheet1!C189</f>
        <v>1.8050670623779299E-3</v>
      </c>
      <c r="I198">
        <f>[1]Sheet1!C189</f>
        <v>9.6416473388671875E-4</v>
      </c>
      <c r="J198" s="2">
        <f>[3]Sheet1!C189</f>
        <v>1.2495517730712891E-3</v>
      </c>
      <c r="K198" s="10">
        <f>[2]Sheet1!D189</f>
        <v>7.4924230575561523E-2</v>
      </c>
      <c r="L198">
        <f>[1]Sheet1!D189</f>
        <v>2.0000934600830078E-3</v>
      </c>
      <c r="M198" s="2">
        <f>[3]Sheet1!D189</f>
        <v>0.14000821113586431</v>
      </c>
      <c r="N198" s="10">
        <f>[2]Sheet1!E189</f>
        <v>0.1199626922607422</v>
      </c>
      <c r="O198">
        <f>[1]Sheet1!E189</f>
        <v>9.6392631530761719E-4</v>
      </c>
      <c r="P198" s="2">
        <f>[3]Sheet1!E189</f>
        <v>0.1457712650299072</v>
      </c>
      <c r="Q198" s="10">
        <f>[2]Sheet1!F189</f>
        <v>0.48818111419677729</v>
      </c>
      <c r="R198" s="2">
        <f>[1]Sheet1!F189</f>
        <v>0.99174261093139648</v>
      </c>
      <c r="S198" s="2">
        <f>[3]Sheet1!F189</f>
        <v>0.18465924263000491</v>
      </c>
      <c r="T198" s="10">
        <f>[2]Sheet1!G189</f>
        <v>5.2000761032104492E-2</v>
      </c>
      <c r="U198" s="2">
        <f>[1]Sheet1!G189</f>
        <v>0.56682658195495605</v>
      </c>
      <c r="V198" s="2">
        <f>[3]Sheet1!G189</f>
        <v>0.37703585624694819</v>
      </c>
      <c r="W198" s="2">
        <f>[2]Sheet1!H189</f>
        <v>7.9039335250854492E-2</v>
      </c>
      <c r="X198" s="2">
        <f>[1]Sheet1!H189</f>
        <v>0.20800185203552249</v>
      </c>
      <c r="Y198" s="2">
        <f>[3]Sheet1!H189</f>
        <v>5.4002523422241211E-2</v>
      </c>
    </row>
    <row r="199" spans="2:25" x14ac:dyDescent="0.3">
      <c r="B199" s="10">
        <f>[2]Sheet1!A190</f>
        <v>5.8000326156616211E-2</v>
      </c>
      <c r="C199">
        <f>[1]Sheet1!A190</f>
        <v>0.12803483009338379</v>
      </c>
      <c r="D199" s="2">
        <f>[3]Sheet1!A190</f>
        <v>5.5998086929321289E-2</v>
      </c>
      <c r="E199" s="10">
        <f>[2]Sheet1!B190</f>
        <v>6.3002109527587891E-2</v>
      </c>
      <c r="F199">
        <f>[1]Sheet1!B190</f>
        <v>12.535908699035639</v>
      </c>
      <c r="G199" s="2">
        <f>[3]Sheet1!B190</f>
        <v>0.20500040054321289</v>
      </c>
      <c r="H199" s="10">
        <f>[2]Sheet1!C190</f>
        <v>1.1961460113525391E-3</v>
      </c>
      <c r="I199">
        <f>[1]Sheet1!C190</f>
        <v>9.9968910217285156E-4</v>
      </c>
      <c r="J199" s="2">
        <f>[3]Sheet1!C190</f>
        <v>1.117467880249023E-3</v>
      </c>
      <c r="K199" s="10">
        <f>[2]Sheet1!D190</f>
        <v>7.4240207672119141E-2</v>
      </c>
      <c r="L199">
        <f>[1]Sheet1!D190</f>
        <v>2.0003318786621089E-3</v>
      </c>
      <c r="M199" s="2">
        <f>[3]Sheet1!D190</f>
        <v>0.13999772071838379</v>
      </c>
      <c r="N199" s="10">
        <f>[2]Sheet1!E190</f>
        <v>9.1597795486450195E-2</v>
      </c>
      <c r="O199">
        <f>[1]Sheet1!E190</f>
        <v>0</v>
      </c>
      <c r="P199" s="2">
        <f>[3]Sheet1!E190</f>
        <v>0.13700532913208011</v>
      </c>
      <c r="Q199" s="10">
        <f>[2]Sheet1!F190</f>
        <v>0.42582058906555181</v>
      </c>
      <c r="R199" s="2">
        <f>[1]Sheet1!F190</f>
        <v>1.0011518001556401</v>
      </c>
      <c r="S199" s="2">
        <f>[3]Sheet1!F190</f>
        <v>0.21226239204406741</v>
      </c>
      <c r="T199" s="10">
        <f>[2]Sheet1!G190</f>
        <v>4.9997806549072273E-2</v>
      </c>
      <c r="U199" s="2">
        <f>[1]Sheet1!G190</f>
        <v>0.71002197265625</v>
      </c>
      <c r="V199" s="2">
        <f>[3]Sheet1!G190</f>
        <v>0.47198939323425287</v>
      </c>
      <c r="W199" s="2">
        <f>[2]Sheet1!H190</f>
        <v>7.2964906692504883E-2</v>
      </c>
      <c r="X199" s="2">
        <f>[1]Sheet1!H190</f>
        <v>0.20295977592468259</v>
      </c>
      <c r="Y199" s="2">
        <f>[3]Sheet1!H190</f>
        <v>5.6997537612915039E-2</v>
      </c>
    </row>
    <row r="200" spans="2:25" x14ac:dyDescent="0.3">
      <c r="B200" s="10">
        <f>[2]Sheet1!A191</f>
        <v>4.8281431198120117E-2</v>
      </c>
      <c r="C200">
        <f>[1]Sheet1!A191</f>
        <v>0.23496413230895999</v>
      </c>
      <c r="D200" s="2">
        <f>[3]Sheet1!A191</f>
        <v>5.7998418807983398E-2</v>
      </c>
      <c r="E200" s="10">
        <f>[2]Sheet1!B191</f>
        <v>6.8035125732421875E-2</v>
      </c>
      <c r="F200">
        <f>[1]Sheet1!B191</f>
        <v>13.008709192275999</v>
      </c>
      <c r="G200" s="2">
        <f>[3]Sheet1!B191</f>
        <v>0.23603630065917969</v>
      </c>
      <c r="H200" s="10">
        <f>[2]Sheet1!C191</f>
        <v>3.0012130737304692E-3</v>
      </c>
      <c r="I200">
        <f>[1]Sheet1!C191</f>
        <v>1.000404357910156E-3</v>
      </c>
      <c r="J200" s="2">
        <f>[3]Sheet1!C191</f>
        <v>1.521110534667969E-3</v>
      </c>
      <c r="K200" s="10">
        <f>[2]Sheet1!D191</f>
        <v>8.7867021560668945E-2</v>
      </c>
      <c r="L200">
        <f>[1]Sheet1!D191</f>
        <v>2.0031929016113281E-3</v>
      </c>
      <c r="M200" s="2">
        <f>[3]Sheet1!D191</f>
        <v>0.14808154106140139</v>
      </c>
      <c r="N200" s="10">
        <f>[2]Sheet1!E191</f>
        <v>9.218907356262207E-2</v>
      </c>
      <c r="O200">
        <f>[1]Sheet1!E191</f>
        <v>1.038551330566406E-3</v>
      </c>
      <c r="P200" s="2">
        <f>[3]Sheet1!E191</f>
        <v>0.12699794769287109</v>
      </c>
      <c r="Q200" s="10">
        <f>[2]Sheet1!F191</f>
        <v>0.40300130844116211</v>
      </c>
      <c r="R200" s="2">
        <f>[1]Sheet1!F191</f>
        <v>1.0824794769287109</v>
      </c>
      <c r="S200" s="2">
        <f>[3]Sheet1!F191</f>
        <v>0.24896931648254389</v>
      </c>
      <c r="T200" s="10">
        <f>[2]Sheet1!G191</f>
        <v>5.7000160217285163E-2</v>
      </c>
      <c r="U200" s="2">
        <f>[1]Sheet1!G191</f>
        <v>0.66348886489868164</v>
      </c>
      <c r="V200" s="2">
        <f>[3]Sheet1!G191</f>
        <v>0.41078019142150879</v>
      </c>
      <c r="W200" s="2">
        <f>[2]Sheet1!H191</f>
        <v>7.099604606628418E-2</v>
      </c>
      <c r="X200" s="2">
        <f>[1]Sheet1!H191</f>
        <v>0.13804888725280759</v>
      </c>
      <c r="Y200" s="2">
        <f>[3]Sheet1!H191</f>
        <v>5.8000564575195313E-2</v>
      </c>
    </row>
    <row r="201" spans="2:25" x14ac:dyDescent="0.3">
      <c r="B201" s="10">
        <f>[2]Sheet1!A192</f>
        <v>4.471588134765625E-2</v>
      </c>
      <c r="C201">
        <f>[1]Sheet1!A192</f>
        <v>0.24226927757263181</v>
      </c>
      <c r="D201" s="2">
        <f>[3]Sheet1!A192</f>
        <v>5.7003498077392578E-2</v>
      </c>
      <c r="E201" s="10">
        <f>[2]Sheet1!B192</f>
        <v>5.9966325759887702E-2</v>
      </c>
      <c r="F201">
        <f>[1]Sheet1!B192</f>
        <v>12.22094058990479</v>
      </c>
      <c r="G201" s="2">
        <f>[3]Sheet1!B192</f>
        <v>0.20410704612731931</v>
      </c>
      <c r="H201" s="10">
        <f>[2]Sheet1!C192</f>
        <v>1.9984245300292969E-3</v>
      </c>
      <c r="I201">
        <f>[1]Sheet1!C192</f>
        <v>1.0011196136474609E-3</v>
      </c>
      <c r="J201" s="2">
        <f>[3]Sheet1!C192</f>
        <v>1.2450218200683589E-3</v>
      </c>
      <c r="K201" s="10">
        <f>[2]Sheet1!D192</f>
        <v>9.0699434280395508E-2</v>
      </c>
      <c r="L201">
        <f>[1]Sheet1!D192</f>
        <v>2.0322799682617192E-3</v>
      </c>
      <c r="M201" s="2">
        <f>[3]Sheet1!D192</f>
        <v>0.13791894912719729</v>
      </c>
      <c r="N201" s="10">
        <f>[2]Sheet1!E192</f>
        <v>9.8862409591674805E-2</v>
      </c>
      <c r="O201">
        <f>[1]Sheet1!E192</f>
        <v>9.9039077758789063E-4</v>
      </c>
      <c r="P201" s="2">
        <f>[3]Sheet1!E192</f>
        <v>0.14425015449523931</v>
      </c>
      <c r="Q201" s="10">
        <f>[2]Sheet1!F192</f>
        <v>0.37719058990478521</v>
      </c>
      <c r="R201" s="2">
        <f>[1]Sheet1!F192</f>
        <v>0.9806978702545166</v>
      </c>
      <c r="S201" s="2">
        <f>[3]Sheet1!F192</f>
        <v>0.20102953910827639</v>
      </c>
      <c r="T201" s="10">
        <f>[2]Sheet1!G192</f>
        <v>5.1093339920043952E-2</v>
      </c>
      <c r="U201" s="2">
        <f>[1]Sheet1!G192</f>
        <v>0.57913017272949219</v>
      </c>
      <c r="V201" s="2">
        <f>[3]Sheet1!G192</f>
        <v>0.47300052642822271</v>
      </c>
      <c r="W201" s="2">
        <f>[2]Sheet1!H192</f>
        <v>7.5039148330688477E-2</v>
      </c>
      <c r="X201" s="2">
        <f>[1]Sheet1!H192</f>
        <v>0.20004153251647949</v>
      </c>
      <c r="Y201" s="2">
        <f>[3]Sheet1!H192</f>
        <v>5.9004306793212891E-2</v>
      </c>
    </row>
    <row r="202" spans="2:25" x14ac:dyDescent="0.3">
      <c r="B202" s="10">
        <f>[2]Sheet1!A193</f>
        <v>2.7966976165771481E-2</v>
      </c>
      <c r="C202">
        <f>[1]Sheet1!A193</f>
        <v>0.2257277965545654</v>
      </c>
      <c r="D202" s="2">
        <f>[3]Sheet1!A193</f>
        <v>5.5002450942993157E-2</v>
      </c>
      <c r="E202" s="10">
        <f>[2]Sheet1!B193</f>
        <v>5.4994106292724609E-2</v>
      </c>
      <c r="F202">
        <f>[1]Sheet1!B193</f>
        <v>12.81244468688965</v>
      </c>
      <c r="G202" s="2">
        <f>[3]Sheet1!B193</f>
        <v>0.22985601425170901</v>
      </c>
      <c r="H202" s="10">
        <f>[2]Sheet1!C193</f>
        <v>1.9993782043457031E-3</v>
      </c>
      <c r="I202">
        <f>[1]Sheet1!C193</f>
        <v>1.9981861114501949E-3</v>
      </c>
      <c r="J202" s="2">
        <f>[3]Sheet1!C193</f>
        <v>5.0783157348632813E-4</v>
      </c>
      <c r="K202" s="10">
        <f>[2]Sheet1!D193</f>
        <v>8.9735031127929688E-2</v>
      </c>
      <c r="L202">
        <f>[1]Sheet1!D193</f>
        <v>2.0811557769775391E-3</v>
      </c>
      <c r="M202" s="2">
        <f>[3]Sheet1!D193</f>
        <v>0.1749680042266846</v>
      </c>
      <c r="N202" s="10">
        <f>[2]Sheet1!E193</f>
        <v>8.8194847106933594E-2</v>
      </c>
      <c r="O202">
        <f>[1]Sheet1!E193</f>
        <v>0</v>
      </c>
      <c r="P202" s="2">
        <f>[3]Sheet1!E193</f>
        <v>0.1647448539733887</v>
      </c>
      <c r="Q202" s="10">
        <f>[2]Sheet1!F193</f>
        <v>0.29318833351135248</v>
      </c>
      <c r="R202" s="2">
        <f>[1]Sheet1!F193</f>
        <v>0.9906926155090332</v>
      </c>
      <c r="S202" s="2">
        <f>[3]Sheet1!F193</f>
        <v>0.1960036754608154</v>
      </c>
      <c r="T202" s="10">
        <f>[2]Sheet1!G193</f>
        <v>5.1904678344726563E-2</v>
      </c>
      <c r="U202" s="2">
        <f>[1]Sheet1!G193</f>
        <v>0.6635897159576416</v>
      </c>
      <c r="V202" s="2">
        <f>[3]Sheet1!G193</f>
        <v>0.42200374603271479</v>
      </c>
      <c r="W202" s="2">
        <f>[2]Sheet1!H193</f>
        <v>8.9962959289550781E-2</v>
      </c>
      <c r="X202" s="2">
        <f>[1]Sheet1!H193</f>
        <v>0.20700335502624509</v>
      </c>
      <c r="Y202" s="2">
        <f>[3]Sheet1!H193</f>
        <v>5.3998708724975593E-2</v>
      </c>
    </row>
    <row r="203" spans="2:25" x14ac:dyDescent="0.3">
      <c r="B203" s="10">
        <f>[2]Sheet1!A194</f>
        <v>2.8035163879394531E-2</v>
      </c>
      <c r="C203">
        <f>[1]Sheet1!A194</f>
        <v>0.20625400543212891</v>
      </c>
      <c r="D203" s="2">
        <f>[3]Sheet1!A194</f>
        <v>6.9261312484741211E-2</v>
      </c>
      <c r="E203" s="10">
        <f>[2]Sheet1!B194</f>
        <v>6.3000917434692383E-2</v>
      </c>
      <c r="F203">
        <f>[1]Sheet1!B194</f>
        <v>12.73941040039062</v>
      </c>
      <c r="G203" s="2">
        <f>[3]Sheet1!B194</f>
        <v>0.2090036869049072</v>
      </c>
      <c r="H203" s="10">
        <f>[2]Sheet1!C194</f>
        <v>2.0000934600830078E-3</v>
      </c>
      <c r="I203">
        <f>[1]Sheet1!C194</f>
        <v>9.9849700927734375E-4</v>
      </c>
      <c r="J203" s="2">
        <f>[3]Sheet1!C194</f>
        <v>2.0120143890380859E-3</v>
      </c>
      <c r="K203" s="10">
        <f>[2]Sheet1!D194</f>
        <v>6.2271833419799798E-2</v>
      </c>
      <c r="L203">
        <f>[1]Sheet1!D194</f>
        <v>9.9039077758789063E-4</v>
      </c>
      <c r="M203" s="2">
        <f>[3]Sheet1!D194</f>
        <v>0.21529841423034671</v>
      </c>
      <c r="N203" s="10">
        <f>[2]Sheet1!E194</f>
        <v>9.3419551849365234E-2</v>
      </c>
      <c r="O203">
        <f>[1]Sheet1!E194</f>
        <v>1.0101795196533201E-3</v>
      </c>
      <c r="P203" s="2">
        <f>[3]Sheet1!E194</f>
        <v>0.13600850105285639</v>
      </c>
      <c r="Q203" s="10">
        <f>[2]Sheet1!F194</f>
        <v>0.39603948593139648</v>
      </c>
      <c r="R203" s="2">
        <f>[1]Sheet1!F194</f>
        <v>0.97727560997009277</v>
      </c>
      <c r="S203" s="2">
        <f>[3]Sheet1!F194</f>
        <v>0.1929323673248291</v>
      </c>
      <c r="T203" s="10">
        <f>[2]Sheet1!G194</f>
        <v>5.1006317138671882E-2</v>
      </c>
      <c r="U203" s="2">
        <f>[1]Sheet1!G194</f>
        <v>0.64231753349304199</v>
      </c>
      <c r="V203" s="2">
        <f>[3]Sheet1!G194</f>
        <v>0.35355639457702642</v>
      </c>
      <c r="W203" s="2">
        <f>[2]Sheet1!H194</f>
        <v>6.1772346496582031E-2</v>
      </c>
      <c r="X203" s="2">
        <f>[1]Sheet1!H194</f>
        <v>0.20405483245849609</v>
      </c>
      <c r="Y203" s="2">
        <f>[3]Sheet1!H194</f>
        <v>5.4996252059936523E-2</v>
      </c>
    </row>
    <row r="204" spans="2:25" x14ac:dyDescent="0.3">
      <c r="B204" s="10">
        <f>[2]Sheet1!A195</f>
        <v>4.8006057739257813E-2</v>
      </c>
      <c r="C204">
        <f>[1]Sheet1!A195</f>
        <v>0.1221246719360352</v>
      </c>
      <c r="D204" s="2">
        <f>[3]Sheet1!A195</f>
        <v>7.1737051010131836E-2</v>
      </c>
      <c r="E204" s="10">
        <f>[2]Sheet1!B195</f>
        <v>6.1038494110107422E-2</v>
      </c>
      <c r="F204">
        <f>[1]Sheet1!B195</f>
        <v>14.433658838272089</v>
      </c>
      <c r="G204" s="2">
        <f>[3]Sheet1!B195</f>
        <v>0.25499534606933588</v>
      </c>
      <c r="H204" s="10">
        <f>[2]Sheet1!C195</f>
        <v>2.0003318786621089E-3</v>
      </c>
      <c r="I204">
        <f>[1]Sheet1!C195</f>
        <v>9.9921226501464844E-4</v>
      </c>
      <c r="J204" s="2">
        <f>[3]Sheet1!C195</f>
        <v>1.0814666748046879E-3</v>
      </c>
      <c r="K204" s="10">
        <f>[2]Sheet1!D195</f>
        <v>5.9792280197143548E-2</v>
      </c>
      <c r="L204">
        <f>[1]Sheet1!D195</f>
        <v>4.0318965911865226E-3</v>
      </c>
      <c r="M204" s="2">
        <f>[3]Sheet1!D195</f>
        <v>0.16100788116455081</v>
      </c>
      <c r="N204" s="10">
        <f>[2]Sheet1!E195</f>
        <v>0.1003279685974121</v>
      </c>
      <c r="O204">
        <f>[1]Sheet1!E195</f>
        <v>1.0893344879150391E-3</v>
      </c>
      <c r="P204" s="2">
        <f>[3]Sheet1!E195</f>
        <v>0.12744307518005371</v>
      </c>
      <c r="Q204" s="10">
        <f>[2]Sheet1!F195</f>
        <v>0.46696591377258301</v>
      </c>
      <c r="R204" s="2">
        <f>[1]Sheet1!F195</f>
        <v>0.97102880477905273</v>
      </c>
      <c r="S204" s="2">
        <f>[3]Sheet1!F195</f>
        <v>0.1971025466918945</v>
      </c>
      <c r="T204" s="10">
        <f>[2]Sheet1!G195</f>
        <v>5.0107002258300781E-2</v>
      </c>
      <c r="U204" s="2">
        <f>[1]Sheet1!G195</f>
        <v>0.6784360408782959</v>
      </c>
      <c r="V204" s="2">
        <f>[3]Sheet1!G195</f>
        <v>0.4090111255645752</v>
      </c>
      <c r="W204" s="2">
        <f>[2]Sheet1!H195</f>
        <v>4.2521476745605469E-2</v>
      </c>
      <c r="X204" s="2">
        <f>[1]Sheet1!H195</f>
        <v>0.2139012813568115</v>
      </c>
      <c r="Y204" s="2">
        <f>[3]Sheet1!H195</f>
        <v>5.3035974502563477E-2</v>
      </c>
    </row>
    <row r="205" spans="2:25" x14ac:dyDescent="0.3">
      <c r="B205" s="10">
        <f>[2]Sheet1!A196</f>
        <v>5.6410789489746087E-2</v>
      </c>
      <c r="C205">
        <f>[1]Sheet1!A196</f>
        <v>0.1729285717010498</v>
      </c>
      <c r="D205" s="2">
        <f>[3]Sheet1!A196</f>
        <v>6.5031051635742188E-2</v>
      </c>
      <c r="E205" s="10">
        <f>[2]Sheet1!B196</f>
        <v>5.5968284606933587E-2</v>
      </c>
      <c r="F205">
        <f>[1]Sheet1!B196</f>
        <v>14.63919067382812</v>
      </c>
      <c r="G205" s="2">
        <f>[3]Sheet1!B196</f>
        <v>0.22600126266479489</v>
      </c>
      <c r="H205" s="10">
        <f>[2]Sheet1!C196</f>
        <v>1.9955635070800781E-3</v>
      </c>
      <c r="I205">
        <f>[1]Sheet1!C196</f>
        <v>1.002311706542969E-3</v>
      </c>
      <c r="J205" s="2">
        <f>[3]Sheet1!C196</f>
        <v>1.3716220855712891E-3</v>
      </c>
      <c r="K205" s="10">
        <f>[2]Sheet1!D196</f>
        <v>0.1049220561981201</v>
      </c>
      <c r="L205">
        <f>[1]Sheet1!D196</f>
        <v>4.09698486328125E-3</v>
      </c>
      <c r="M205" s="2">
        <f>[3]Sheet1!D196</f>
        <v>0.16711735725402829</v>
      </c>
      <c r="N205" s="10">
        <f>[2]Sheet1!E196</f>
        <v>9.3698501586914063E-2</v>
      </c>
      <c r="O205">
        <f>[1]Sheet1!E196</f>
        <v>0</v>
      </c>
      <c r="P205" s="2">
        <f>[3]Sheet1!E196</f>
        <v>0.12968730926513669</v>
      </c>
      <c r="Q205" s="10">
        <f>[2]Sheet1!F196</f>
        <v>0.35468506813049322</v>
      </c>
      <c r="R205" s="2">
        <f>[1]Sheet1!F196</f>
        <v>0.94285726547241211</v>
      </c>
      <c r="S205" s="2">
        <f>[3]Sheet1!F196</f>
        <v>0.18495845794677729</v>
      </c>
      <c r="T205" s="10">
        <f>[2]Sheet1!G196</f>
        <v>5.2888154983520508E-2</v>
      </c>
      <c r="U205" s="2">
        <f>[1]Sheet1!G196</f>
        <v>0.56605672836303711</v>
      </c>
      <c r="V205" s="2">
        <f>[3]Sheet1!G196</f>
        <v>0.28612613677978521</v>
      </c>
      <c r="W205" s="2">
        <f>[2]Sheet1!H196</f>
        <v>4.7996044158935547E-2</v>
      </c>
      <c r="X205" s="2">
        <f>[1]Sheet1!H196</f>
        <v>0.2120404243469238</v>
      </c>
      <c r="Y205" s="2">
        <f>[3]Sheet1!H196</f>
        <v>5.4000139236450202E-2</v>
      </c>
    </row>
    <row r="206" spans="2:25" x14ac:dyDescent="0.3">
      <c r="B206" s="10">
        <f>[2]Sheet1!A197</f>
        <v>4.4432401657104492E-2</v>
      </c>
      <c r="C206">
        <f>[1]Sheet1!A197</f>
        <v>0.18801045417785639</v>
      </c>
      <c r="D206" s="2">
        <f>[3]Sheet1!A197</f>
        <v>7.096409797668457E-2</v>
      </c>
      <c r="E206" s="10">
        <f>[2]Sheet1!B197</f>
        <v>5.9996366500854492E-2</v>
      </c>
      <c r="F206">
        <f>[1]Sheet1!B197</f>
        <v>14.65786600112915</v>
      </c>
      <c r="G206" s="2">
        <f>[3]Sheet1!B197</f>
        <v>0.185077428817749</v>
      </c>
      <c r="H206" s="10">
        <f>[2]Sheet1!C197</f>
        <v>2.0763874053955078E-3</v>
      </c>
      <c r="I206">
        <f>[1]Sheet1!C197</f>
        <v>0</v>
      </c>
      <c r="J206" s="2">
        <f>[3]Sheet1!C197</f>
        <v>1.011133193969727E-3</v>
      </c>
      <c r="K206" s="10">
        <f>[2]Sheet1!D197</f>
        <v>0.1117682456970215</v>
      </c>
      <c r="L206">
        <f>[1]Sheet1!D197</f>
        <v>4.0547847747802726E-3</v>
      </c>
      <c r="M206" s="2">
        <f>[3]Sheet1!D197</f>
        <v>0.15187835693359381</v>
      </c>
      <c r="N206" s="10">
        <f>[2]Sheet1!E197</f>
        <v>0.1014194488525391</v>
      </c>
      <c r="O206">
        <f>[1]Sheet1!E197</f>
        <v>8.73565673828125E-4</v>
      </c>
      <c r="P206" s="2">
        <f>[3]Sheet1!E197</f>
        <v>0.1574552059173584</v>
      </c>
      <c r="Q206" s="10">
        <f>[2]Sheet1!F197</f>
        <v>0.28830981254577642</v>
      </c>
      <c r="R206" s="2">
        <f>[1]Sheet1!F197</f>
        <v>0.93773937225341797</v>
      </c>
      <c r="S206" s="2">
        <f>[3]Sheet1!F197</f>
        <v>0.19397139549255371</v>
      </c>
      <c r="T206" s="10">
        <f>[2]Sheet1!G197</f>
        <v>5.4001569747924798E-2</v>
      </c>
      <c r="U206" s="2">
        <f>[1]Sheet1!G197</f>
        <v>0.69203805923461914</v>
      </c>
      <c r="V206" s="2">
        <f>[3]Sheet1!G197</f>
        <v>0.32263040542602539</v>
      </c>
      <c r="W206" s="2">
        <f>[2]Sheet1!H197</f>
        <v>4.7443389892578118E-2</v>
      </c>
      <c r="X206" s="2">
        <f>[1]Sheet1!H197</f>
        <v>0.20200490951538089</v>
      </c>
      <c r="Y206" s="2">
        <f>[3]Sheet1!H197</f>
        <v>5.3964138031005859E-2</v>
      </c>
    </row>
    <row r="207" spans="2:25" x14ac:dyDescent="0.3">
      <c r="B207" s="10">
        <f>[2]Sheet1!A198</f>
        <v>5.3116083145141602E-2</v>
      </c>
      <c r="C207">
        <f>[1]Sheet1!A198</f>
        <v>0.19102263450622561</v>
      </c>
      <c r="D207" s="2">
        <f>[3]Sheet1!A198</f>
        <v>7.1005582809448242E-2</v>
      </c>
      <c r="E207" s="10">
        <f>[2]Sheet1!B198</f>
        <v>6.0199975967407227E-2</v>
      </c>
      <c r="F207">
        <f>[1]Sheet1!B198</f>
        <v>12.91181445121765</v>
      </c>
      <c r="G207" s="2">
        <f>[3]Sheet1!B198</f>
        <v>0.26524972915649409</v>
      </c>
      <c r="H207" s="10">
        <f>[2]Sheet1!C198</f>
        <v>9.2267990112304688E-4</v>
      </c>
      <c r="I207">
        <f>[1]Sheet1!C198</f>
        <v>9.9992752075195313E-4</v>
      </c>
      <c r="J207" s="2">
        <f>[3]Sheet1!C198</f>
        <v>9.9921226501464844E-4</v>
      </c>
      <c r="K207" s="10">
        <f>[2]Sheet1!D198</f>
        <v>0.1071567535400391</v>
      </c>
      <c r="L207">
        <f>[1]Sheet1!D198</f>
        <v>3.9997100830078116E-3</v>
      </c>
      <c r="M207" s="2">
        <f>[3]Sheet1!D198</f>
        <v>0.1555640697479248</v>
      </c>
      <c r="N207" s="10">
        <f>[2]Sheet1!E198</f>
        <v>9.6607208251953125E-2</v>
      </c>
      <c r="O207">
        <f>[1]Sheet1!E198</f>
        <v>9.9611282348632813E-4</v>
      </c>
      <c r="P207" s="2">
        <f>[3]Sheet1!E198</f>
        <v>0.14855170249938959</v>
      </c>
      <c r="Q207" s="10">
        <f>[2]Sheet1!F198</f>
        <v>0.36400341987609858</v>
      </c>
      <c r="R207" s="2">
        <f>[1]Sheet1!F198</f>
        <v>1.1555938720703121</v>
      </c>
      <c r="S207" s="2">
        <f>[3]Sheet1!F198</f>
        <v>0.17296457290649411</v>
      </c>
      <c r="T207" s="10">
        <f>[2]Sheet1!G198</f>
        <v>5.8001518249511719E-2</v>
      </c>
      <c r="U207" s="2">
        <f>[1]Sheet1!G198</f>
        <v>0.72287702560424805</v>
      </c>
      <c r="V207" s="2">
        <f>[3]Sheet1!G198</f>
        <v>0.41299843788146973</v>
      </c>
      <c r="W207" s="2">
        <f>[2]Sheet1!H198</f>
        <v>9.6945285797119141E-2</v>
      </c>
      <c r="X207" s="2">
        <f>[1]Sheet1!H198</f>
        <v>0.20299458503723139</v>
      </c>
      <c r="Y207" s="2">
        <f>[3]Sheet1!H198</f>
        <v>5.4147243499755859E-2</v>
      </c>
    </row>
    <row r="208" spans="2:25" x14ac:dyDescent="0.3">
      <c r="B208" s="10">
        <f>[2]Sheet1!A199</f>
        <v>6.100010871887207E-2</v>
      </c>
      <c r="C208">
        <f>[1]Sheet1!A199</f>
        <v>0.18796443939208979</v>
      </c>
      <c r="D208" s="2">
        <f>[3]Sheet1!A199</f>
        <v>7.4996232986450195E-2</v>
      </c>
      <c r="E208" s="10">
        <f>[2]Sheet1!B199</f>
        <v>5.8793783187866211E-2</v>
      </c>
      <c r="F208">
        <f>[1]Sheet1!B199</f>
        <v>12.859827518463129</v>
      </c>
      <c r="G208" s="2">
        <f>[3]Sheet1!B199</f>
        <v>0.227971076965332</v>
      </c>
      <c r="H208" s="10">
        <f>[2]Sheet1!C199</f>
        <v>2.002954483032227E-3</v>
      </c>
      <c r="I208">
        <f>[1]Sheet1!C199</f>
        <v>9.9992752075195313E-4</v>
      </c>
      <c r="J208" s="2">
        <f>[3]Sheet1!C199</f>
        <v>1.64031982421875E-3</v>
      </c>
      <c r="K208" s="10">
        <f>[2]Sheet1!D199</f>
        <v>0.1196708679199219</v>
      </c>
      <c r="L208">
        <f>[1]Sheet1!D199</f>
        <v>3.57818603515625E-3</v>
      </c>
      <c r="M208" s="2">
        <f>[3]Sheet1!D199</f>
        <v>0.16246771812438959</v>
      </c>
      <c r="N208" s="10">
        <f>[2]Sheet1!E199</f>
        <v>9.2511653900146484E-2</v>
      </c>
      <c r="O208">
        <f>[1]Sheet1!E199</f>
        <v>0</v>
      </c>
      <c r="P208" s="2">
        <f>[3]Sheet1!E199</f>
        <v>0.14299178123474121</v>
      </c>
      <c r="Q208" s="10">
        <f>[2]Sheet1!F199</f>
        <v>0.2877652645111084</v>
      </c>
      <c r="R208" s="2">
        <f>[1]Sheet1!F199</f>
        <v>1.002631664276123</v>
      </c>
      <c r="S208" s="2">
        <f>[3]Sheet1!F199</f>
        <v>0.18016648292541501</v>
      </c>
      <c r="T208" s="10">
        <f>[2]Sheet1!G199</f>
        <v>5.4998636245727539E-2</v>
      </c>
      <c r="U208" s="2">
        <f>[1]Sheet1!G199</f>
        <v>0.54189157485961914</v>
      </c>
      <c r="V208" s="2">
        <f>[3]Sheet1!G199</f>
        <v>0.40062618255615229</v>
      </c>
      <c r="W208" s="2">
        <f>[2]Sheet1!H199</f>
        <v>7.9191923141479492E-2</v>
      </c>
      <c r="X208" s="2">
        <f>[1]Sheet1!H199</f>
        <v>0.2120010852813721</v>
      </c>
      <c r="Y208" s="2">
        <f>[3]Sheet1!H199</f>
        <v>5.3933143615722663E-2</v>
      </c>
    </row>
    <row r="209" spans="2:25" x14ac:dyDescent="0.3">
      <c r="B209" s="10">
        <f>[2]Sheet1!A200</f>
        <v>3.0996799468994141E-2</v>
      </c>
      <c r="C209">
        <f>[1]Sheet1!A200</f>
        <v>0.17903637886047361</v>
      </c>
      <c r="D209" s="2">
        <f>[3]Sheet1!A200</f>
        <v>6.6034555435180664E-2</v>
      </c>
      <c r="E209" s="10">
        <f>[2]Sheet1!B200</f>
        <v>6.634831428527832E-2</v>
      </c>
      <c r="F209">
        <f>[1]Sheet1!B200</f>
        <v>13.11319375038147</v>
      </c>
      <c r="G209" s="2">
        <f>[3]Sheet1!B200</f>
        <v>0.24803805351257319</v>
      </c>
      <c r="H209" s="10">
        <f>[2]Sheet1!C200</f>
        <v>2.067804336547852E-3</v>
      </c>
      <c r="I209">
        <f>[1]Sheet1!C200</f>
        <v>9.9968910217285156E-4</v>
      </c>
      <c r="J209" s="2">
        <f>[3]Sheet1!C200</f>
        <v>1.368284225463867E-3</v>
      </c>
      <c r="K209" s="10">
        <f>[2]Sheet1!D200</f>
        <v>0.1052494049072266</v>
      </c>
      <c r="L209">
        <f>[1]Sheet1!D200</f>
        <v>3.0043125152587891E-3</v>
      </c>
      <c r="M209" s="2">
        <f>[3]Sheet1!D200</f>
        <v>0.1419680118560791</v>
      </c>
      <c r="N209" s="10">
        <f>[2]Sheet1!E200</f>
        <v>0.11210083961486821</v>
      </c>
      <c r="O209">
        <f>[1]Sheet1!E200</f>
        <v>1.013755798339844E-3</v>
      </c>
      <c r="P209" s="2">
        <f>[3]Sheet1!E200</f>
        <v>0.1366162300109863</v>
      </c>
      <c r="Q209" s="10">
        <f>[2]Sheet1!F200</f>
        <v>0.44296765327453608</v>
      </c>
      <c r="R209" s="2">
        <f>[1]Sheet1!F200</f>
        <v>1.1223411560058589</v>
      </c>
      <c r="S209" s="2">
        <f>[3]Sheet1!F200</f>
        <v>0.1868700981140137</v>
      </c>
      <c r="T209" s="10">
        <f>[2]Sheet1!G200</f>
        <v>6.4289093017578125E-2</v>
      </c>
      <c r="U209" s="2">
        <f>[1]Sheet1!G200</f>
        <v>0.70321297645568848</v>
      </c>
      <c r="V209" s="2">
        <f>[3]Sheet1!G200</f>
        <v>0.3248133659362793</v>
      </c>
      <c r="W209" s="2">
        <f>[2]Sheet1!H200</f>
        <v>7.3806285858154297E-2</v>
      </c>
      <c r="X209" s="2">
        <f>[1]Sheet1!H200</f>
        <v>0.22400212287902829</v>
      </c>
      <c r="Y209" s="2">
        <f>[3]Sheet1!H200</f>
        <v>5.1919698715209961E-2</v>
      </c>
    </row>
    <row r="210" spans="2:25" x14ac:dyDescent="0.3">
      <c r="B210" s="10">
        <f>[2]Sheet1!A201</f>
        <v>2.5999784469604489E-2</v>
      </c>
      <c r="C210">
        <f>[1]Sheet1!A201</f>
        <v>0.1879990100860596</v>
      </c>
      <c r="D210" s="2">
        <f>[3]Sheet1!A201</f>
        <v>5.696558952331543E-2</v>
      </c>
      <c r="E210" s="10">
        <f>[2]Sheet1!B201</f>
        <v>3.6651611328125E-2</v>
      </c>
      <c r="F210">
        <f>[1]Sheet1!B201</f>
        <v>13.541739463806151</v>
      </c>
      <c r="G210" s="2">
        <f>[3]Sheet1!B201</f>
        <v>0.25124192237853998</v>
      </c>
      <c r="H210" s="10">
        <f>[2]Sheet1!C201</f>
        <v>1.9283294677734379E-3</v>
      </c>
      <c r="I210">
        <f>[1]Sheet1!C201</f>
        <v>1.0011196136474609E-3</v>
      </c>
      <c r="J210" s="2">
        <f>[3]Sheet1!C201</f>
        <v>9.9277496337890625E-4</v>
      </c>
      <c r="K210" s="10">
        <f>[2]Sheet1!D201</f>
        <v>9.9504470825195313E-2</v>
      </c>
      <c r="L210">
        <f>[1]Sheet1!D201</f>
        <v>2.0022392272949219E-3</v>
      </c>
      <c r="M210" s="2">
        <f>[3]Sheet1!D201</f>
        <v>0.15523505210876459</v>
      </c>
      <c r="N210" s="10">
        <f>[2]Sheet1!E201</f>
        <v>8.2711935043334961E-2</v>
      </c>
      <c r="O210">
        <f>[1]Sheet1!E201</f>
        <v>9.8943710327148438E-4</v>
      </c>
      <c r="P210" s="2">
        <f>[3]Sheet1!E201</f>
        <v>0.13753032684326169</v>
      </c>
      <c r="Q210" s="10">
        <f>[2]Sheet1!F201</f>
        <v>0.39499878883361822</v>
      </c>
      <c r="R210" s="2">
        <f>[1]Sheet1!F201</f>
        <v>0.74903321266174316</v>
      </c>
      <c r="S210" s="2">
        <f>[3]Sheet1!F201</f>
        <v>0.1915392875671387</v>
      </c>
      <c r="T210" s="10">
        <f>[2]Sheet1!G201</f>
        <v>6.8094968795776367E-2</v>
      </c>
      <c r="U210" s="2">
        <f>[1]Sheet1!G201</f>
        <v>0.69970107078552246</v>
      </c>
      <c r="V210" s="2">
        <f>[3]Sheet1!G201</f>
        <v>0.3269960880279541</v>
      </c>
      <c r="W210" s="2">
        <f>[2]Sheet1!H201</f>
        <v>7.9040765762329102E-2</v>
      </c>
      <c r="X210" s="2">
        <f>[1]Sheet1!H201</f>
        <v>0.19811320304870611</v>
      </c>
      <c r="Y210" s="2">
        <f>[3]Sheet1!H201</f>
        <v>5.8075904846191413E-2</v>
      </c>
    </row>
    <row r="211" spans="2:25" x14ac:dyDescent="0.3">
      <c r="B211" s="10">
        <f>[2]Sheet1!A202</f>
        <v>2.699995040893555E-2</v>
      </c>
      <c r="C211">
        <f>[1]Sheet1!A202</f>
        <v>0.17800068855285639</v>
      </c>
      <c r="D211" s="2">
        <f>[3]Sheet1!A202</f>
        <v>5.6038618087768548E-2</v>
      </c>
      <c r="E211" s="10">
        <f>[2]Sheet1!B202</f>
        <v>3.0516147613525391E-2</v>
      </c>
      <c r="F211">
        <f>[1]Sheet1!B202</f>
        <v>13.928001165390009</v>
      </c>
      <c r="G211" s="2">
        <f>[3]Sheet1!B202</f>
        <v>0.19301176071166989</v>
      </c>
      <c r="H211" s="10">
        <f>[2]Sheet1!C202</f>
        <v>2.0084381103515621E-3</v>
      </c>
      <c r="I211">
        <f>[1]Sheet1!C202</f>
        <v>1.049280166625977E-3</v>
      </c>
      <c r="J211" s="2">
        <f>[3]Sheet1!C202</f>
        <v>9.9873542785644531E-4</v>
      </c>
      <c r="K211" s="10">
        <f>[2]Sheet1!D202</f>
        <v>9.7319126129150391E-2</v>
      </c>
      <c r="L211">
        <f>[1]Sheet1!D202</f>
        <v>2.9969215393066411E-3</v>
      </c>
      <c r="M211" s="2">
        <f>[3]Sheet1!D202</f>
        <v>0.1377756595611572</v>
      </c>
      <c r="N211" s="10">
        <f>[2]Sheet1!E202</f>
        <v>7.6220512390136719E-2</v>
      </c>
      <c r="O211">
        <f>[1]Sheet1!E202</f>
        <v>0</v>
      </c>
      <c r="P211" s="2">
        <f>[3]Sheet1!E202</f>
        <v>0.15149807929992681</v>
      </c>
      <c r="Q211" s="10">
        <f>[2]Sheet1!F202</f>
        <v>0.3730461597442627</v>
      </c>
      <c r="R211" s="2">
        <f>[1]Sheet1!F202</f>
        <v>0.77694416046142578</v>
      </c>
      <c r="S211" s="2">
        <f>[3]Sheet1!F202</f>
        <v>0.18895244598388669</v>
      </c>
      <c r="T211" s="10">
        <f>[2]Sheet1!G202</f>
        <v>7.4371099472045898E-2</v>
      </c>
      <c r="U211" s="2">
        <f>[1]Sheet1!G202</f>
        <v>0.70194435119628906</v>
      </c>
      <c r="V211" s="2">
        <f>[3]Sheet1!G202</f>
        <v>0.34800291061401373</v>
      </c>
      <c r="W211" s="2">
        <f>[2]Sheet1!H202</f>
        <v>7.8966617584228516E-2</v>
      </c>
      <c r="X211" s="2">
        <f>[1]Sheet1!H202</f>
        <v>0.1058392524719238</v>
      </c>
      <c r="Y211" s="2">
        <f>[3]Sheet1!H202</f>
        <v>5.0025463104248047E-2</v>
      </c>
    </row>
    <row r="212" spans="2:25" x14ac:dyDescent="0.3">
      <c r="B212" s="10">
        <f>[2]Sheet1!A203</f>
        <v>3.6004781723022461E-2</v>
      </c>
      <c r="C212">
        <f>[1]Sheet1!A203</f>
        <v>0.18995952606201169</v>
      </c>
      <c r="D212" s="2">
        <f>[3]Sheet1!A203</f>
        <v>6.2173128128051758E-2</v>
      </c>
      <c r="E212" s="10">
        <f>[2]Sheet1!B203</f>
        <v>3.6293983459472663E-2</v>
      </c>
      <c r="F212">
        <f>[1]Sheet1!B203</f>
        <v>16.314198732376099</v>
      </c>
      <c r="G212" s="2">
        <f>[3]Sheet1!B203</f>
        <v>0.20474052429199219</v>
      </c>
      <c r="H212" s="10">
        <f>[2]Sheet1!C203</f>
        <v>2.0096302032470699E-3</v>
      </c>
      <c r="I212">
        <f>[1]Sheet1!C203</f>
        <v>1.0190010070800779E-3</v>
      </c>
      <c r="J212" s="2">
        <f>[3]Sheet1!C203</f>
        <v>9.9873542785644531E-4</v>
      </c>
      <c r="K212" s="10">
        <f>[2]Sheet1!D203</f>
        <v>0.10494446754455571</v>
      </c>
      <c r="L212">
        <f>[1]Sheet1!D203</f>
        <v>4.0009021759033203E-3</v>
      </c>
      <c r="M212" s="2">
        <f>[3]Sheet1!D203</f>
        <v>0.13699460029602051</v>
      </c>
      <c r="N212" s="10">
        <f>[2]Sheet1!E203</f>
        <v>9.6103906631469727E-2</v>
      </c>
      <c r="O212">
        <f>[1]Sheet1!E203</f>
        <v>1.0001659393310549E-3</v>
      </c>
      <c r="P212" s="2">
        <f>[3]Sheet1!E203</f>
        <v>0.13300085067749021</v>
      </c>
      <c r="Q212" s="10">
        <f>[2]Sheet1!F203</f>
        <v>0.47595787048339838</v>
      </c>
      <c r="R212" s="2">
        <f>[1]Sheet1!F203</f>
        <v>0.75010490417480469</v>
      </c>
      <c r="S212" s="2">
        <f>[3]Sheet1!F203</f>
        <v>0.17596292495727539</v>
      </c>
      <c r="T212" s="10">
        <f>[2]Sheet1!G203</f>
        <v>5.4547309875488281E-2</v>
      </c>
      <c r="U212" s="2">
        <f>[1]Sheet1!G203</f>
        <v>0.61457920074462891</v>
      </c>
      <c r="V212" s="2">
        <f>[3]Sheet1!G203</f>
        <v>0.34192633628845209</v>
      </c>
      <c r="W212" s="2">
        <f>[2]Sheet1!H203</f>
        <v>7.7990055084228516E-2</v>
      </c>
      <c r="X212" s="2">
        <f>[1]Sheet1!H203</f>
        <v>0.20440435409545901</v>
      </c>
      <c r="Y212" s="2">
        <f>[3]Sheet1!H203</f>
        <v>5.0037145614624023E-2</v>
      </c>
    </row>
    <row r="213" spans="2:25" x14ac:dyDescent="0.3">
      <c r="B213" s="10">
        <f>[2]Sheet1!A204</f>
        <v>5.9999227523803711E-2</v>
      </c>
      <c r="C213">
        <f>[1]Sheet1!A204</f>
        <v>0.15904140472412109</v>
      </c>
      <c r="D213" s="2">
        <f>[3]Sheet1!A204</f>
        <v>6.1787843704223633E-2</v>
      </c>
      <c r="E213" s="10">
        <f>[2]Sheet1!B204</f>
        <v>3.0077457427978519E-2</v>
      </c>
      <c r="F213">
        <f>[1]Sheet1!B204</f>
        <v>19.279530763626099</v>
      </c>
      <c r="G213" s="2">
        <f>[3]Sheet1!B204</f>
        <v>0.1699669361114502</v>
      </c>
      <c r="H213" s="10">
        <f>[2]Sheet1!C204</f>
        <v>1.9896030426025391E-3</v>
      </c>
      <c r="I213">
        <f>[1]Sheet1!C204</f>
        <v>9.9968910217285156E-4</v>
      </c>
      <c r="J213" s="2">
        <f>[3]Sheet1!C204</f>
        <v>1.000404357910156E-3</v>
      </c>
      <c r="K213" s="10">
        <f>[2]Sheet1!D204</f>
        <v>9.9525213241577148E-2</v>
      </c>
      <c r="L213">
        <f>[1]Sheet1!D204</f>
        <v>2.002716064453125E-3</v>
      </c>
      <c r="M213" s="2">
        <f>[3]Sheet1!D204</f>
        <v>0.19202923774719241</v>
      </c>
      <c r="N213" s="10">
        <f>[2]Sheet1!E204</f>
        <v>0.112621545791626</v>
      </c>
      <c r="O213">
        <f>[1]Sheet1!E204</f>
        <v>1.0046958923339839E-3</v>
      </c>
      <c r="P213" s="2">
        <f>[3]Sheet1!E204</f>
        <v>0.14100837707519531</v>
      </c>
      <c r="Q213" s="10">
        <f>[2]Sheet1!F204</f>
        <v>0.42508959770202642</v>
      </c>
      <c r="R213" s="2">
        <f>[1]Sheet1!F204</f>
        <v>0.72073483467102051</v>
      </c>
      <c r="S213" s="2">
        <f>[3]Sheet1!F204</f>
        <v>0.1800031661987305</v>
      </c>
      <c r="T213" s="10">
        <f>[2]Sheet1!G204</f>
        <v>5.0000190734863281E-2</v>
      </c>
      <c r="U213" s="2">
        <f>[1]Sheet1!G204</f>
        <v>0.66779232025146484</v>
      </c>
      <c r="V213" s="2">
        <f>[3]Sheet1!G204</f>
        <v>0.32900142669677729</v>
      </c>
      <c r="W213" s="2">
        <f>[2]Sheet1!H204</f>
        <v>7.400822639465332E-2</v>
      </c>
      <c r="X213" s="2">
        <f>[1]Sheet1!H204</f>
        <v>0.20500326156616211</v>
      </c>
      <c r="Y213" s="2">
        <f>[3]Sheet1!H204</f>
        <v>5.2136421203613281E-2</v>
      </c>
    </row>
    <row r="214" spans="2:25" x14ac:dyDescent="0.3">
      <c r="B214" s="10">
        <f>[2]Sheet1!A205</f>
        <v>5.7999610900878913E-2</v>
      </c>
      <c r="C214">
        <f>[1]Sheet1!A205</f>
        <v>0.1879987716674805</v>
      </c>
      <c r="D214" s="2">
        <f>[3]Sheet1!A205</f>
        <v>4.7002077102661133E-2</v>
      </c>
      <c r="E214" s="10">
        <f>[2]Sheet1!B205</f>
        <v>2.978157997131348E-2</v>
      </c>
      <c r="F214">
        <f>[1]Sheet1!B205</f>
        <v>14.784827709198</v>
      </c>
      <c r="G214" s="2">
        <f>[3]Sheet1!B205</f>
        <v>0.18499851226806641</v>
      </c>
      <c r="H214" s="10">
        <f>[2]Sheet1!C205</f>
        <v>2.0723342895507808E-3</v>
      </c>
      <c r="I214">
        <f>[1]Sheet1!C205</f>
        <v>1.000404357910156E-3</v>
      </c>
      <c r="J214" s="2">
        <f>[3]Sheet1!C205</f>
        <v>1.7874240875244141E-3</v>
      </c>
      <c r="K214" s="10">
        <f>[2]Sheet1!D205</f>
        <v>8.3567380905151367E-2</v>
      </c>
      <c r="L214">
        <f>[1]Sheet1!D205</f>
        <v>2.9969215393066411E-3</v>
      </c>
      <c r="M214" s="2">
        <f>[3]Sheet1!D205</f>
        <v>0.1809995174407959</v>
      </c>
      <c r="N214" s="10">
        <f>[2]Sheet1!E205</f>
        <v>0.10706973075866701</v>
      </c>
      <c r="O214">
        <f>[1]Sheet1!E205</f>
        <v>0</v>
      </c>
      <c r="P214" s="2">
        <f>[3]Sheet1!E205</f>
        <v>0.1455888748168945</v>
      </c>
      <c r="Q214" s="10">
        <f>[2]Sheet1!F205</f>
        <v>0.349853515625</v>
      </c>
      <c r="R214" s="2">
        <f>[1]Sheet1!F205</f>
        <v>0.73496675491333008</v>
      </c>
      <c r="S214" s="2">
        <f>[3]Sheet1!F205</f>
        <v>0.18603420257568359</v>
      </c>
      <c r="T214" s="10">
        <f>[2]Sheet1!G205</f>
        <v>6.2003135681152337E-2</v>
      </c>
      <c r="U214" s="2">
        <f>[1]Sheet1!G205</f>
        <v>0.63808989524841309</v>
      </c>
      <c r="V214" s="2">
        <f>[3]Sheet1!G205</f>
        <v>0.38323307037353521</v>
      </c>
      <c r="W214" s="2">
        <f>[2]Sheet1!H205</f>
        <v>8.9495658874511719E-2</v>
      </c>
      <c r="X214" s="2">
        <f>[1]Sheet1!H205</f>
        <v>0.21099662780761719</v>
      </c>
      <c r="Y214" s="2">
        <f>[3]Sheet1!H205</f>
        <v>5.3725004196166992E-2</v>
      </c>
    </row>
    <row r="215" spans="2:25" x14ac:dyDescent="0.3">
      <c r="B215" s="10">
        <f>[2]Sheet1!A206</f>
        <v>5.7996511459350593E-2</v>
      </c>
      <c r="C215">
        <f>[1]Sheet1!A206</f>
        <v>0.16899943351745611</v>
      </c>
      <c r="D215" s="2">
        <f>[3]Sheet1!A206</f>
        <v>4.999852180480957E-2</v>
      </c>
      <c r="E215" s="10">
        <f>[2]Sheet1!B206</f>
        <v>5.5388450622558587E-2</v>
      </c>
      <c r="F215">
        <f>[1]Sheet1!B206</f>
        <v>13.213356494903559</v>
      </c>
      <c r="G215" s="2">
        <f>[3]Sheet1!B206</f>
        <v>0.21403288841247561</v>
      </c>
      <c r="H215" s="10">
        <f>[2]Sheet1!C206</f>
        <v>1.927375793457031E-3</v>
      </c>
      <c r="I215">
        <f>[1]Sheet1!C206</f>
        <v>9.975433349609375E-4</v>
      </c>
      <c r="J215" s="2">
        <f>[3]Sheet1!C206</f>
        <v>1.8610954284667971E-3</v>
      </c>
      <c r="K215" s="10">
        <f>[2]Sheet1!D206</f>
        <v>0.10653781890869141</v>
      </c>
      <c r="L215">
        <f>[1]Sheet1!D206</f>
        <v>3.1046867370605469E-3</v>
      </c>
      <c r="M215" s="2">
        <f>[3]Sheet1!D206</f>
        <v>0.15972375869750979</v>
      </c>
      <c r="N215" s="10">
        <f>[2]Sheet1!E206</f>
        <v>0.1171765327453613</v>
      </c>
      <c r="O215">
        <f>[1]Sheet1!E206</f>
        <v>9.9611282348632813E-4</v>
      </c>
      <c r="P215" s="2">
        <f>[3]Sheet1!E206</f>
        <v>0.14741230010986331</v>
      </c>
      <c r="Q215" s="10">
        <f>[2]Sheet1!F206</f>
        <v>0.39403247833251948</v>
      </c>
      <c r="R215" s="2">
        <f>[1]Sheet1!F206</f>
        <v>0.96479558944702148</v>
      </c>
      <c r="S215" s="2">
        <f>[3]Sheet1!F206</f>
        <v>0.36208343505859381</v>
      </c>
      <c r="T215" s="10">
        <f>[2]Sheet1!G206</f>
        <v>5.0999879837036133E-2</v>
      </c>
      <c r="U215" s="2">
        <f>[1]Sheet1!G206</f>
        <v>0.59666728973388672</v>
      </c>
      <c r="V215" s="2">
        <f>[3]Sheet1!G206</f>
        <v>0.30722498893737787</v>
      </c>
      <c r="W215" s="2">
        <f>[2]Sheet1!H206</f>
        <v>9.0497732162475586E-2</v>
      </c>
      <c r="X215" s="2">
        <f>[1]Sheet1!H206</f>
        <v>0.20900106430053711</v>
      </c>
      <c r="Y215" s="2">
        <f>[3]Sheet1!H206</f>
        <v>5.3002595901489258E-2</v>
      </c>
    </row>
    <row r="216" spans="2:25" x14ac:dyDescent="0.3">
      <c r="B216" s="10">
        <f>[2]Sheet1!A207</f>
        <v>3.0210018157958981E-2</v>
      </c>
      <c r="C216">
        <f>[1]Sheet1!A207</f>
        <v>0.1710100173950195</v>
      </c>
      <c r="D216" s="2">
        <f>[3]Sheet1!A207</f>
        <v>4.9999237060546882E-2</v>
      </c>
      <c r="E216" s="10">
        <f>[2]Sheet1!B207</f>
        <v>5.0988435745239258E-2</v>
      </c>
      <c r="F216">
        <f>[1]Sheet1!B207</f>
        <v>13.55681538581848</v>
      </c>
      <c r="G216" s="2">
        <f>[3]Sheet1!B207</f>
        <v>0.18497443199157709</v>
      </c>
      <c r="H216" s="10">
        <f>[2]Sheet1!C207</f>
        <v>1.9979476928710942E-3</v>
      </c>
      <c r="I216">
        <f>[1]Sheet1!C207</f>
        <v>1.0025501251220701E-3</v>
      </c>
      <c r="J216" s="2">
        <f>[3]Sheet1!C207</f>
        <v>9.9658966064453125E-4</v>
      </c>
      <c r="K216" s="10">
        <f>[2]Sheet1!D207</f>
        <v>0.10843396186828611</v>
      </c>
      <c r="L216">
        <f>[1]Sheet1!D207</f>
        <v>2.898931503295898E-3</v>
      </c>
      <c r="M216" s="2">
        <f>[3]Sheet1!D207</f>
        <v>0.17375779151916501</v>
      </c>
      <c r="N216" s="10">
        <f>[2]Sheet1!E207</f>
        <v>7.317352294921875E-2</v>
      </c>
      <c r="O216">
        <f>[1]Sheet1!E207</f>
        <v>1.034021377563477E-3</v>
      </c>
      <c r="P216" s="2">
        <f>[3]Sheet1!E207</f>
        <v>0.14738702774047849</v>
      </c>
      <c r="Q216" s="10">
        <f>[2]Sheet1!F207</f>
        <v>0.42026114463806152</v>
      </c>
      <c r="R216" s="2">
        <f>[1]Sheet1!F207</f>
        <v>0.84790325164794922</v>
      </c>
      <c r="S216" s="2">
        <f>[3]Sheet1!F207</f>
        <v>0.28997182846069341</v>
      </c>
      <c r="T216" s="10">
        <f>[2]Sheet1!G207</f>
        <v>4.8999786376953118E-2</v>
      </c>
      <c r="U216" s="2">
        <f>[1]Sheet1!G207</f>
        <v>0.61595058441162109</v>
      </c>
      <c r="V216" s="2">
        <f>[3]Sheet1!G207</f>
        <v>0.33020615577697748</v>
      </c>
      <c r="W216" s="2">
        <f>[2]Sheet1!H207</f>
        <v>7.9000473022460938E-2</v>
      </c>
      <c r="X216" s="2">
        <f>[1]Sheet1!H207</f>
        <v>0.20499992370605469</v>
      </c>
      <c r="Y216" s="2">
        <f>[3]Sheet1!H207</f>
        <v>5.3000450134277337E-2</v>
      </c>
    </row>
    <row r="217" spans="2:25" x14ac:dyDescent="0.3">
      <c r="B217" s="10">
        <f>[2]Sheet1!A208</f>
        <v>3.0791044235229489E-2</v>
      </c>
      <c r="C217">
        <f>[1]Sheet1!A208</f>
        <v>0.11678314208984381</v>
      </c>
      <c r="D217" s="2">
        <f>[3]Sheet1!A208</f>
        <v>6.1000823974609382E-2</v>
      </c>
      <c r="E217" s="10">
        <f>[2]Sheet1!B208</f>
        <v>6.1003446578979492E-2</v>
      </c>
      <c r="F217">
        <f>[1]Sheet1!B208</f>
        <v>12.67163825035095</v>
      </c>
      <c r="G217" s="2">
        <f>[3]Sheet1!B208</f>
        <v>0.21415138244628909</v>
      </c>
      <c r="H217" s="10">
        <f>[2]Sheet1!C208</f>
        <v>1.9996166229248051E-3</v>
      </c>
      <c r="I217">
        <f>[1]Sheet1!C208</f>
        <v>0</v>
      </c>
      <c r="J217" s="2">
        <f>[3]Sheet1!C208</f>
        <v>2.0005702972412109E-3</v>
      </c>
      <c r="K217" s="10">
        <f>[2]Sheet1!D208</f>
        <v>8.5764646530151367E-2</v>
      </c>
      <c r="L217">
        <f>[1]Sheet1!D208</f>
        <v>3.9980411529541024E-3</v>
      </c>
      <c r="M217" s="2">
        <f>[3]Sheet1!D208</f>
        <v>0.176067590713501</v>
      </c>
      <c r="N217" s="10">
        <f>[2]Sheet1!E208</f>
        <v>0.10513615608215331</v>
      </c>
      <c r="O217">
        <f>[1]Sheet1!E208</f>
        <v>0</v>
      </c>
      <c r="P217" s="2">
        <f>[3]Sheet1!E208</f>
        <v>0.1466178894042969</v>
      </c>
      <c r="Q217" s="10">
        <f>[2]Sheet1!F208</f>
        <v>0.41684246063232422</v>
      </c>
      <c r="R217" s="2">
        <f>[1]Sheet1!F208</f>
        <v>0.83534097671508789</v>
      </c>
      <c r="S217" s="2">
        <f>[3]Sheet1!F208</f>
        <v>0.20999979972839361</v>
      </c>
      <c r="T217" s="10">
        <f>[2]Sheet1!G208</f>
        <v>5.6998014450073242E-2</v>
      </c>
      <c r="U217" s="2">
        <f>[1]Sheet1!G208</f>
        <v>0.68139910697937012</v>
      </c>
      <c r="V217" s="2">
        <f>[3]Sheet1!G208</f>
        <v>0.34799480438232422</v>
      </c>
      <c r="W217" s="2">
        <f>[2]Sheet1!H208</f>
        <v>0.1029996871948242</v>
      </c>
      <c r="X217" s="2">
        <f>[1]Sheet1!H208</f>
        <v>0.20300149917602539</v>
      </c>
      <c r="Y217" s="2">
        <f>[3]Sheet1!H208</f>
        <v>5.1997184753417969E-2</v>
      </c>
    </row>
    <row r="218" spans="2:25" x14ac:dyDescent="0.3">
      <c r="B218" s="10">
        <f>[2]Sheet1!A209</f>
        <v>5.3003787994384773E-2</v>
      </c>
      <c r="C218">
        <f>[1]Sheet1!A209</f>
        <v>0.23111891746520999</v>
      </c>
      <c r="D218" s="2">
        <f>[3]Sheet1!A209</f>
        <v>5.3034305572509773E-2</v>
      </c>
      <c r="E218" s="10">
        <f>[2]Sheet1!B209</f>
        <v>6.0138463973999023E-2</v>
      </c>
      <c r="F218">
        <f>[1]Sheet1!B209</f>
        <v>13.053400754928591</v>
      </c>
      <c r="G218" s="2">
        <f>[3]Sheet1!B209</f>
        <v>0.21884846687316889</v>
      </c>
      <c r="H218" s="10">
        <f>[2]Sheet1!C209</f>
        <v>2.0022392272949219E-3</v>
      </c>
      <c r="I218">
        <f>[1]Sheet1!C209</f>
        <v>1.0962486267089839E-3</v>
      </c>
      <c r="J218" s="2">
        <f>[3]Sheet1!C209</f>
        <v>9.9968910217285156E-4</v>
      </c>
      <c r="K218" s="10">
        <f>[2]Sheet1!D209</f>
        <v>9.3839168548583984E-2</v>
      </c>
      <c r="L218">
        <f>[1]Sheet1!D209</f>
        <v>4.0020942687988281E-3</v>
      </c>
      <c r="M218" s="2">
        <f>[3]Sheet1!D209</f>
        <v>0.18202376365661621</v>
      </c>
      <c r="N218" s="10">
        <f>[2]Sheet1!E209</f>
        <v>0.10276460647583011</v>
      </c>
      <c r="O218">
        <f>[1]Sheet1!E209</f>
        <v>9.6487998962402344E-4</v>
      </c>
      <c r="P218" s="2">
        <f>[3]Sheet1!E209</f>
        <v>0.14198398590087891</v>
      </c>
      <c r="Q218" s="10">
        <f>[2]Sheet1!F209</f>
        <v>0.51085543632507324</v>
      </c>
      <c r="R218" s="2">
        <f>[1]Sheet1!F209</f>
        <v>0.85000872611999512</v>
      </c>
      <c r="S218" s="2">
        <f>[3]Sheet1!F209</f>
        <v>0.2020373344421387</v>
      </c>
      <c r="T218" s="10">
        <f>[2]Sheet1!G209</f>
        <v>5.0003528594970703E-2</v>
      </c>
      <c r="U218" s="2">
        <f>[1]Sheet1!G209</f>
        <v>0.73044848442077637</v>
      </c>
      <c r="V218" s="2">
        <f>[3]Sheet1!G209</f>
        <v>0.28342938423156738</v>
      </c>
      <c r="W218" s="2">
        <f>[2]Sheet1!H209</f>
        <v>9.1044902801513672E-2</v>
      </c>
      <c r="X218" s="2">
        <f>[1]Sheet1!H209</f>
        <v>0.2109575271606445</v>
      </c>
      <c r="Y218" s="2">
        <f>[3]Sheet1!H209</f>
        <v>6.1298370361328118E-2</v>
      </c>
    </row>
    <row r="219" spans="2:25" x14ac:dyDescent="0.3">
      <c r="B219" s="10">
        <f>[2]Sheet1!A210</f>
        <v>5.3996562957763672E-2</v>
      </c>
      <c r="C219">
        <f>[1]Sheet1!A210</f>
        <v>0.19900178909301761</v>
      </c>
      <c r="D219" s="2">
        <f>[3]Sheet1!A210</f>
        <v>4.8997402191162109E-2</v>
      </c>
      <c r="E219" s="10">
        <f>[2]Sheet1!B210</f>
        <v>6.0899972915649407E-2</v>
      </c>
      <c r="F219">
        <f>[1]Sheet1!B210</f>
        <v>13.781921148300169</v>
      </c>
      <c r="G219" s="2">
        <f>[3]Sheet1!B210</f>
        <v>0.23603200912475589</v>
      </c>
      <c r="H219" s="10">
        <f>[2]Sheet1!C210</f>
        <v>1.9984245300292969E-3</v>
      </c>
      <c r="I219">
        <f>[1]Sheet1!C210</f>
        <v>9.0146064758300781E-4</v>
      </c>
      <c r="J219" s="2">
        <f>[3]Sheet1!C210</f>
        <v>2.0015239715576172E-3</v>
      </c>
      <c r="K219" s="10">
        <f>[2]Sheet1!D210</f>
        <v>0.1012222766876221</v>
      </c>
      <c r="L219">
        <f>[1]Sheet1!D210</f>
        <v>3.9989948272705078E-3</v>
      </c>
      <c r="M219" s="2">
        <f>[3]Sheet1!D210</f>
        <v>0.17101144790649411</v>
      </c>
      <c r="N219" s="10">
        <f>[2]Sheet1!E210</f>
        <v>0.113192081451416</v>
      </c>
      <c r="O219">
        <f>[1]Sheet1!E210</f>
        <v>1.034975051879883E-3</v>
      </c>
      <c r="P219" s="2">
        <f>[3]Sheet1!E210</f>
        <v>0.12600088119506839</v>
      </c>
      <c r="Q219" s="10">
        <f>[2]Sheet1!F210</f>
        <v>0.38125324249267578</v>
      </c>
      <c r="R219" s="2">
        <f>[1]Sheet1!F210</f>
        <v>0.77804136276245117</v>
      </c>
      <c r="S219" s="2">
        <f>[3]Sheet1!F210</f>
        <v>0.22996425628662109</v>
      </c>
      <c r="T219" s="10">
        <f>[2]Sheet1!G210</f>
        <v>5.4998159408569343E-2</v>
      </c>
      <c r="U219" s="2">
        <f>[1]Sheet1!G210</f>
        <v>0.56225323677062988</v>
      </c>
      <c r="V219" s="2">
        <f>[3]Sheet1!G210</f>
        <v>0.26575899124145508</v>
      </c>
      <c r="W219" s="2">
        <f>[2]Sheet1!H210</f>
        <v>9.2953681945800781E-2</v>
      </c>
      <c r="X219" s="2">
        <f>[1]Sheet1!H210</f>
        <v>0.22049450874328611</v>
      </c>
      <c r="Y219" s="2">
        <f>[3]Sheet1!H210</f>
        <v>5.1736354827880859E-2</v>
      </c>
    </row>
    <row r="220" spans="2:25" x14ac:dyDescent="0.3">
      <c r="B220" s="10">
        <f>[2]Sheet1!A211</f>
        <v>4.1001558303833008E-2</v>
      </c>
      <c r="C220">
        <f>[1]Sheet1!A211</f>
        <v>0.1619980335235596</v>
      </c>
      <c r="D220" s="2">
        <f>[3]Sheet1!A211</f>
        <v>4.2968511581420898E-2</v>
      </c>
      <c r="E220" s="10">
        <f>[2]Sheet1!B211</f>
        <v>6.1011314392089837E-2</v>
      </c>
      <c r="F220">
        <f>[1]Sheet1!B211</f>
        <v>12.560610294342039</v>
      </c>
      <c r="G220" s="2">
        <f>[3]Sheet1!B211</f>
        <v>0.1831212043762207</v>
      </c>
      <c r="H220" s="10">
        <f>[2]Sheet1!C211</f>
        <v>1.999139785766602E-3</v>
      </c>
      <c r="I220">
        <f>[1]Sheet1!C211</f>
        <v>1.002311706542969E-3</v>
      </c>
      <c r="J220" s="2">
        <f>[3]Sheet1!C211</f>
        <v>2.0003318786621089E-3</v>
      </c>
      <c r="K220" s="10">
        <f>[2]Sheet1!D211</f>
        <v>8.3470582962036133E-2</v>
      </c>
      <c r="L220">
        <f>[1]Sheet1!D211</f>
        <v>3.0260086059570308E-3</v>
      </c>
      <c r="M220" s="2">
        <f>[3]Sheet1!D211</f>
        <v>0.13699579238891599</v>
      </c>
      <c r="N220" s="10">
        <f>[2]Sheet1!E211</f>
        <v>7.3557376861572266E-2</v>
      </c>
      <c r="O220">
        <f>[1]Sheet1!E211</f>
        <v>0</v>
      </c>
      <c r="P220" s="2">
        <f>[3]Sheet1!E211</f>
        <v>0.12224531173706051</v>
      </c>
      <c r="Q220" s="10">
        <f>[2]Sheet1!F211</f>
        <v>0.25352907180786127</v>
      </c>
      <c r="R220" s="2">
        <f>[1]Sheet1!F211</f>
        <v>0.8668670654296875</v>
      </c>
      <c r="S220" s="2">
        <f>[3]Sheet1!F211</f>
        <v>0.31541275978088379</v>
      </c>
      <c r="T220" s="10">
        <f>[2]Sheet1!G211</f>
        <v>4.999995231628418E-2</v>
      </c>
      <c r="U220" s="2">
        <f>[1]Sheet1!G211</f>
        <v>0.64593243598937988</v>
      </c>
      <c r="V220" s="2">
        <f>[3]Sheet1!G211</f>
        <v>0.27215290069580078</v>
      </c>
      <c r="W220" s="2">
        <f>[2]Sheet1!H211</f>
        <v>5.8997392654418952E-2</v>
      </c>
      <c r="X220" s="2">
        <f>[1]Sheet1!H211</f>
        <v>0.2135467529296875</v>
      </c>
      <c r="Y220" s="2">
        <f>[3]Sheet1!H211</f>
        <v>5.4202795028686523E-2</v>
      </c>
    </row>
    <row r="221" spans="2:25" x14ac:dyDescent="0.3">
      <c r="B221" s="10">
        <f>[2]Sheet1!A212</f>
        <v>6.0003519058227539E-2</v>
      </c>
      <c r="C221">
        <f>[1]Sheet1!A212</f>
        <v>0.1840407848358154</v>
      </c>
      <c r="D221" s="2">
        <f>[3]Sheet1!A212</f>
        <v>4.7034502029418952E-2</v>
      </c>
      <c r="E221" s="10">
        <f>[2]Sheet1!B212</f>
        <v>6.8950176239013672E-2</v>
      </c>
      <c r="F221">
        <f>[1]Sheet1!B212</f>
        <v>12.455057621002201</v>
      </c>
      <c r="G221" s="2">
        <f>[3]Sheet1!B212</f>
        <v>0.25484418869018549</v>
      </c>
      <c r="H221" s="10">
        <f>[2]Sheet1!C212</f>
        <v>3.002166748046875E-3</v>
      </c>
      <c r="I221">
        <f>[1]Sheet1!C212</f>
        <v>1.0001659393310549E-3</v>
      </c>
      <c r="J221" s="2">
        <f>[3]Sheet1!C212</f>
        <v>9.9873542785644531E-4</v>
      </c>
      <c r="K221" s="10">
        <f>[2]Sheet1!D212</f>
        <v>9.3310117721557617E-2</v>
      </c>
      <c r="L221">
        <f>[1]Sheet1!D212</f>
        <v>3.9641857147216797E-3</v>
      </c>
      <c r="M221" s="2">
        <f>[3]Sheet1!D212</f>
        <v>0.13734149932861331</v>
      </c>
      <c r="N221" s="10">
        <f>[2]Sheet1!E212</f>
        <v>0.1097822189331055</v>
      </c>
      <c r="O221">
        <f>[1]Sheet1!E212</f>
        <v>9.6487998962402344E-4</v>
      </c>
      <c r="P221" s="2">
        <f>[3]Sheet1!E212</f>
        <v>0.1339983940124512</v>
      </c>
      <c r="Q221" s="10">
        <f>[2]Sheet1!F212</f>
        <v>0.3240046501159668</v>
      </c>
      <c r="R221" s="2">
        <f>[1]Sheet1!F212</f>
        <v>0.78106689453125</v>
      </c>
      <c r="S221" s="2">
        <f>[3]Sheet1!F212</f>
        <v>0.21273016929626459</v>
      </c>
      <c r="T221" s="10">
        <f>[2]Sheet1!G212</f>
        <v>5.0997495651245117E-2</v>
      </c>
      <c r="U221" s="2">
        <f>[1]Sheet1!G212</f>
        <v>0.66294550895690918</v>
      </c>
      <c r="V221" s="2">
        <f>[3]Sheet1!G212</f>
        <v>0.25684905052185059</v>
      </c>
      <c r="W221" s="2">
        <f>[2]Sheet1!H212</f>
        <v>5.0007820129394531E-2</v>
      </c>
      <c r="X221" s="2">
        <f>[1]Sheet1!H212</f>
        <v>0.22475194931030271</v>
      </c>
      <c r="Y221" s="2">
        <f>[3]Sheet1!H212</f>
        <v>6.0761928558349609E-2</v>
      </c>
    </row>
    <row r="222" spans="2:25" x14ac:dyDescent="0.3">
      <c r="B222" s="10">
        <f>[2]Sheet1!A213</f>
        <v>3.7076234817504883E-2</v>
      </c>
      <c r="C222">
        <f>[1]Sheet1!A213</f>
        <v>0.18696498870849609</v>
      </c>
      <c r="D222" s="2">
        <f>[3]Sheet1!A213</f>
        <v>5.0962924957275391E-2</v>
      </c>
      <c r="E222" s="10">
        <f>[2]Sheet1!B213</f>
        <v>7.5037002563476563E-2</v>
      </c>
      <c r="F222">
        <f>[1]Sheet1!B213</f>
        <v>14.04458427429199</v>
      </c>
      <c r="G222" s="2">
        <f>[3]Sheet1!B213</f>
        <v>0.20803332328796389</v>
      </c>
      <c r="H222" s="10">
        <f>[2]Sheet1!C213</f>
        <v>2.0003318786621089E-3</v>
      </c>
      <c r="I222">
        <f>[1]Sheet1!C213</f>
        <v>1.328468322753906E-3</v>
      </c>
      <c r="J222" s="2">
        <f>[3]Sheet1!C213</f>
        <v>2.0687580108642578E-3</v>
      </c>
      <c r="K222" s="10">
        <f>[2]Sheet1!D213</f>
        <v>9.4524145126342773E-2</v>
      </c>
      <c r="L222">
        <f>[1]Sheet1!D213</f>
        <v>4.0018558502197274E-3</v>
      </c>
      <c r="M222" s="2">
        <f>[3]Sheet1!D213</f>
        <v>0.1356613636016846</v>
      </c>
      <c r="N222" s="10">
        <f>[2]Sheet1!E213</f>
        <v>8.4581613540649414E-2</v>
      </c>
      <c r="O222">
        <f>[1]Sheet1!E213</f>
        <v>1.036643981933594E-3</v>
      </c>
      <c r="P222" s="2">
        <f>[3]Sheet1!E213</f>
        <v>0.14292287826538089</v>
      </c>
      <c r="Q222" s="10">
        <f>[2]Sheet1!F213</f>
        <v>0.40103650093078608</v>
      </c>
      <c r="R222" s="2">
        <f>[1]Sheet1!F213</f>
        <v>0.82161092758178711</v>
      </c>
      <c r="S222" s="2">
        <f>[3]Sheet1!F213</f>
        <v>0.2820274829864502</v>
      </c>
      <c r="T222" s="10">
        <f>[2]Sheet1!G213</f>
        <v>5.1119089126586907E-2</v>
      </c>
      <c r="U222" s="2">
        <f>[1]Sheet1!G213</f>
        <v>0.53148961067199707</v>
      </c>
      <c r="V222" s="2">
        <f>[3]Sheet1!G213</f>
        <v>0.32199835777282709</v>
      </c>
      <c r="W222" s="2">
        <f>[2]Sheet1!H213</f>
        <v>8.5997343063354492E-2</v>
      </c>
      <c r="X222" s="2">
        <f>[1]Sheet1!H213</f>
        <v>0.15280866622924799</v>
      </c>
      <c r="Y222" s="2">
        <f>[3]Sheet1!H213</f>
        <v>5.3206682205200202E-2</v>
      </c>
    </row>
    <row r="223" spans="2:25" x14ac:dyDescent="0.3">
      <c r="B223" s="10">
        <f>[2]Sheet1!A214</f>
        <v>2.7918100357055661E-2</v>
      </c>
      <c r="C223">
        <f>[1]Sheet1!A214</f>
        <v>0.16918230056762701</v>
      </c>
      <c r="D223" s="2">
        <f>[3]Sheet1!A214</f>
        <v>4.4999361038208008E-2</v>
      </c>
      <c r="E223" s="10">
        <f>[2]Sheet1!B214</f>
        <v>8.1004142761230469E-2</v>
      </c>
      <c r="F223">
        <f>[1]Sheet1!B214</f>
        <v>12.36746382713318</v>
      </c>
      <c r="G223" s="2">
        <f>[3]Sheet1!B214</f>
        <v>0.19605183601379389</v>
      </c>
      <c r="H223" s="10">
        <f>[2]Sheet1!C214</f>
        <v>2.7127265930175781E-3</v>
      </c>
      <c r="I223">
        <f>[1]Sheet1!C214</f>
        <v>9.4246864318847656E-4</v>
      </c>
      <c r="J223" s="2">
        <f>[3]Sheet1!C214</f>
        <v>2.0320415496826172E-3</v>
      </c>
      <c r="K223" s="10">
        <f>[2]Sheet1!D214</f>
        <v>0.12673807144165039</v>
      </c>
      <c r="L223">
        <f>[1]Sheet1!D214</f>
        <v>3.9987564086914063E-3</v>
      </c>
      <c r="M223" s="2">
        <f>[3]Sheet1!D214</f>
        <v>0.15815067291259771</v>
      </c>
      <c r="N223" s="10">
        <f>[2]Sheet1!E214</f>
        <v>7.0706367492675781E-2</v>
      </c>
      <c r="O223">
        <f>[1]Sheet1!E214</f>
        <v>0</v>
      </c>
      <c r="P223" s="2">
        <f>[3]Sheet1!E214</f>
        <v>0.13703823089599609</v>
      </c>
      <c r="Q223" s="10">
        <f>[2]Sheet1!F214</f>
        <v>0.41696476936340332</v>
      </c>
      <c r="R223" s="2">
        <f>[1]Sheet1!F214</f>
        <v>0.79278826713562012</v>
      </c>
      <c r="S223" s="2">
        <f>[3]Sheet1!F214</f>
        <v>0.21928071975708011</v>
      </c>
      <c r="T223" s="10">
        <f>[2]Sheet1!G214</f>
        <v>5.0878524780273438E-2</v>
      </c>
      <c r="U223" s="2">
        <f>[1]Sheet1!G214</f>
        <v>0.6393730640411377</v>
      </c>
      <c r="V223" s="2">
        <f>[3]Sheet1!G214</f>
        <v>0.29045963287353521</v>
      </c>
      <c r="W223" s="2">
        <f>[2]Sheet1!H214</f>
        <v>9.5189571380615234E-2</v>
      </c>
      <c r="X223" s="2">
        <f>[1]Sheet1!H214</f>
        <v>0.20600390434265139</v>
      </c>
      <c r="Y223" s="2">
        <f>[3]Sheet1!H214</f>
        <v>5.3792953491210938E-2</v>
      </c>
    </row>
    <row r="224" spans="2:25" x14ac:dyDescent="0.3">
      <c r="B224" s="10">
        <f>[2]Sheet1!A215</f>
        <v>3.0001640319824219E-2</v>
      </c>
      <c r="C224">
        <f>[1]Sheet1!A215</f>
        <v>0.16794061660766599</v>
      </c>
      <c r="D224" s="2">
        <f>[3]Sheet1!A215</f>
        <v>5.0005197525024407E-2</v>
      </c>
      <c r="E224" s="10">
        <f>[2]Sheet1!B215</f>
        <v>5.5996417999267578E-2</v>
      </c>
      <c r="F224">
        <f>[1]Sheet1!B215</f>
        <v>12.3378632068634</v>
      </c>
      <c r="G224" s="2">
        <f>[3]Sheet1!B215</f>
        <v>0.17491245269775391</v>
      </c>
      <c r="H224" s="10">
        <f>[2]Sheet1!C215</f>
        <v>1.2841224670410161E-3</v>
      </c>
      <c r="I224">
        <f>[1]Sheet1!C215</f>
        <v>0</v>
      </c>
      <c r="J224" s="2">
        <f>[3]Sheet1!C215</f>
        <v>1.9166469573974609E-3</v>
      </c>
      <c r="K224" s="10">
        <f>[2]Sheet1!D215</f>
        <v>0.11942028999328611</v>
      </c>
      <c r="L224">
        <f>[1]Sheet1!D215</f>
        <v>3.0002593994140621E-3</v>
      </c>
      <c r="M224" s="2">
        <f>[3]Sheet1!D215</f>
        <v>0.13881516456604001</v>
      </c>
      <c r="N224" s="10">
        <f>[2]Sheet1!E215</f>
        <v>0.1044485569000244</v>
      </c>
      <c r="O224">
        <f>[1]Sheet1!E215</f>
        <v>9.6821784973144531E-4</v>
      </c>
      <c r="P224" s="2">
        <f>[3]Sheet1!E215</f>
        <v>0.12705445289611819</v>
      </c>
      <c r="Q224" s="10">
        <f>[2]Sheet1!F215</f>
        <v>0.31903576850891108</v>
      </c>
      <c r="R224" s="2">
        <f>[1]Sheet1!F215</f>
        <v>0.83566999435424805</v>
      </c>
      <c r="S224" s="2">
        <f>[3]Sheet1!F215</f>
        <v>0.22062921524047849</v>
      </c>
      <c r="T224" s="10">
        <f>[2]Sheet1!G215</f>
        <v>5.1113367080688477E-2</v>
      </c>
      <c r="U224" s="2">
        <f>[1]Sheet1!G215</f>
        <v>0.64637875556945801</v>
      </c>
      <c r="V224" s="2">
        <f>[3]Sheet1!G215</f>
        <v>0.24432516098022461</v>
      </c>
      <c r="W224" s="2">
        <f>[2]Sheet1!H215</f>
        <v>0.10180974006652831</v>
      </c>
      <c r="X224" s="2">
        <f>[1]Sheet1!H215</f>
        <v>0.2070000171661377</v>
      </c>
      <c r="Y224" s="2">
        <f>[3]Sheet1!H215</f>
        <v>5.1202535629272461E-2</v>
      </c>
    </row>
    <row r="225" spans="2:25" x14ac:dyDescent="0.3">
      <c r="B225" s="10">
        <f>[2]Sheet1!A216</f>
        <v>4.3241977691650391E-2</v>
      </c>
      <c r="C225">
        <f>[1]Sheet1!A216</f>
        <v>0.19291114807128909</v>
      </c>
      <c r="D225" s="2">
        <f>[3]Sheet1!A216</f>
        <v>5.1128864288330078E-2</v>
      </c>
      <c r="E225" s="10">
        <f>[2]Sheet1!B216</f>
        <v>6.0962200164794922E-2</v>
      </c>
      <c r="F225">
        <f>[1]Sheet1!B216</f>
        <v>14.663799047470089</v>
      </c>
      <c r="G225" s="2">
        <f>[3]Sheet1!B216</f>
        <v>0.18617987632751459</v>
      </c>
      <c r="H225" s="10">
        <f>[2]Sheet1!C216</f>
        <v>2.0003318786621089E-3</v>
      </c>
      <c r="I225">
        <f>[1]Sheet1!C216</f>
        <v>1.0190010070800779E-3</v>
      </c>
      <c r="J225" s="2">
        <f>[3]Sheet1!C216</f>
        <v>9.8109245300292969E-4</v>
      </c>
      <c r="K225" s="10">
        <f>[2]Sheet1!D216</f>
        <v>0.1244072914123535</v>
      </c>
      <c r="L225">
        <f>[1]Sheet1!D216</f>
        <v>4.0025711059570313E-3</v>
      </c>
      <c r="M225" s="2">
        <f>[3]Sheet1!D216</f>
        <v>0.13900518417358401</v>
      </c>
      <c r="N225" s="10">
        <f>[2]Sheet1!E216</f>
        <v>0.104938268661499</v>
      </c>
      <c r="O225">
        <f>[1]Sheet1!E216</f>
        <v>9.9635124206542969E-4</v>
      </c>
      <c r="P225" s="2">
        <f>[3]Sheet1!E216</f>
        <v>0.12969326972961431</v>
      </c>
      <c r="Q225" s="10">
        <f>[2]Sheet1!F216</f>
        <v>0.34115314483642578</v>
      </c>
      <c r="R225" s="2">
        <f>[1]Sheet1!F216</f>
        <v>0.76650452613830566</v>
      </c>
      <c r="S225" s="2">
        <f>[3]Sheet1!F216</f>
        <v>0.18203425407409671</v>
      </c>
      <c r="T225" s="10">
        <f>[2]Sheet1!G216</f>
        <v>5.0859212875366211E-2</v>
      </c>
      <c r="U225" s="2">
        <f>[1]Sheet1!G216</f>
        <v>0.6733088493347168</v>
      </c>
      <c r="V225" s="2">
        <f>[3]Sheet1!G216</f>
        <v>0.24467754364013669</v>
      </c>
      <c r="W225" s="2">
        <f>[2]Sheet1!H216</f>
        <v>9.8595619201660156E-2</v>
      </c>
      <c r="X225" s="2">
        <f>[1]Sheet1!H216</f>
        <v>0.2120020389556885</v>
      </c>
      <c r="Y225" s="2">
        <f>[3]Sheet1!H216</f>
        <v>5.1968812942504883E-2</v>
      </c>
    </row>
    <row r="226" spans="2:25" x14ac:dyDescent="0.3">
      <c r="B226" s="10">
        <f>[2]Sheet1!A217</f>
        <v>2.6756525039672852E-2</v>
      </c>
      <c r="C226">
        <f>[1]Sheet1!A217</f>
        <v>0.16699337959289551</v>
      </c>
      <c r="D226" s="2">
        <f>[3]Sheet1!A217</f>
        <v>5.1146030426025391E-2</v>
      </c>
      <c r="E226" s="10">
        <f>[2]Sheet1!B217</f>
        <v>6.34613037109375E-2</v>
      </c>
      <c r="F226">
        <f>[1]Sheet1!B217</f>
        <v>13.906928539276119</v>
      </c>
      <c r="G226" s="2">
        <f>[3]Sheet1!B217</f>
        <v>0.17384982109069819</v>
      </c>
      <c r="H226" s="10">
        <f>[2]Sheet1!C217</f>
        <v>1.9969940185546879E-3</v>
      </c>
      <c r="I226">
        <f>[1]Sheet1!C217</f>
        <v>9.8109245300292969E-4</v>
      </c>
      <c r="J226" s="2">
        <f>[3]Sheet1!C217</f>
        <v>3.0009746551513672E-3</v>
      </c>
      <c r="K226" s="10">
        <f>[2]Sheet1!D217</f>
        <v>6.6788673400878906E-2</v>
      </c>
      <c r="L226">
        <f>[1]Sheet1!D217</f>
        <v>3.6065578460693359E-3</v>
      </c>
      <c r="M226" s="2">
        <f>[3]Sheet1!D217</f>
        <v>0.14402675628662109</v>
      </c>
      <c r="N226" s="10">
        <f>[2]Sheet1!E217</f>
        <v>0.1077213287353516</v>
      </c>
      <c r="O226">
        <f>[1]Sheet1!E217</f>
        <v>0</v>
      </c>
      <c r="P226" s="2">
        <f>[3]Sheet1!E217</f>
        <v>0.14497256278991699</v>
      </c>
      <c r="Q226" s="10">
        <f>[2]Sheet1!F217</f>
        <v>0.34320878982543951</v>
      </c>
      <c r="R226" s="2">
        <f>[1]Sheet1!F217</f>
        <v>0.90940690040588379</v>
      </c>
      <c r="S226" s="2">
        <f>[3]Sheet1!F217</f>
        <v>0.203998327255249</v>
      </c>
      <c r="T226" s="10">
        <f>[2]Sheet1!G217</f>
        <v>5.1032066345214837E-2</v>
      </c>
      <c r="U226" s="2">
        <f>[1]Sheet1!G217</f>
        <v>0.56170463562011719</v>
      </c>
      <c r="V226" s="2">
        <f>[3]Sheet1!G217</f>
        <v>0.26100063323974609</v>
      </c>
      <c r="W226" s="2">
        <f>[2]Sheet1!H217</f>
        <v>8.8018178939819336E-2</v>
      </c>
      <c r="X226" s="2">
        <f>[1]Sheet1!H217</f>
        <v>0.22299742698669431</v>
      </c>
      <c r="Y226" s="2">
        <f>[3]Sheet1!H217</f>
        <v>5.9923171997070313E-2</v>
      </c>
    </row>
    <row r="227" spans="2:25" x14ac:dyDescent="0.3">
      <c r="B227" s="10">
        <f>[2]Sheet1!A218</f>
        <v>3.5003185272216797E-2</v>
      </c>
      <c r="C227">
        <f>[1]Sheet1!A218</f>
        <v>0.17500591278076169</v>
      </c>
      <c r="D227" s="2">
        <f>[3]Sheet1!A218</f>
        <v>4.8723220825195313E-2</v>
      </c>
      <c r="E227" s="10">
        <f>[2]Sheet1!B218</f>
        <v>6.9582939147949219E-2</v>
      </c>
      <c r="F227">
        <f>[1]Sheet1!B218</f>
        <v>15.909693002700809</v>
      </c>
      <c r="G227" s="2">
        <f>[3]Sheet1!B218</f>
        <v>0.17306733131408689</v>
      </c>
      <c r="H227" s="10">
        <f>[2]Sheet1!C218</f>
        <v>1.9998550415039058E-3</v>
      </c>
      <c r="I227">
        <f>[1]Sheet1!C218</f>
        <v>9.9897384643554688E-4</v>
      </c>
      <c r="J227" s="2">
        <f>[3]Sheet1!C218</f>
        <v>9.9921226501464844E-4</v>
      </c>
      <c r="K227" s="10">
        <f>[2]Sheet1!D218</f>
        <v>6.4790010452270508E-2</v>
      </c>
      <c r="L227">
        <f>[1]Sheet1!D218</f>
        <v>3.9999485015869141E-3</v>
      </c>
      <c r="M227" s="2">
        <f>[3]Sheet1!D218</f>
        <v>0.13896799087524411</v>
      </c>
      <c r="N227" s="10">
        <f>[2]Sheet1!E218</f>
        <v>0.12879371643066409</v>
      </c>
      <c r="O227">
        <f>[1]Sheet1!E218</f>
        <v>9.9706649780273438E-4</v>
      </c>
      <c r="P227" s="2">
        <f>[3]Sheet1!E218</f>
        <v>0.1519968509674072</v>
      </c>
      <c r="Q227" s="10">
        <f>[2]Sheet1!F218</f>
        <v>0.34904861450195313</v>
      </c>
      <c r="R227" s="2">
        <f>[1]Sheet1!F218</f>
        <v>0.69045138359069824</v>
      </c>
      <c r="S227" s="2">
        <f>[3]Sheet1!F218</f>
        <v>0.1950035095214844</v>
      </c>
      <c r="T227" s="10">
        <f>[2]Sheet1!G218</f>
        <v>5.1965951919555657E-2</v>
      </c>
      <c r="U227" s="2">
        <f>[1]Sheet1!G218</f>
        <v>0.6538693904876709</v>
      </c>
      <c r="V227" s="2">
        <f>[3]Sheet1!G218</f>
        <v>0.27710723876953119</v>
      </c>
      <c r="W227" s="2">
        <f>[2]Sheet1!H218</f>
        <v>5.8992385864257813E-2</v>
      </c>
      <c r="X227" s="2">
        <f>[1]Sheet1!H218</f>
        <v>0.2550811767578125</v>
      </c>
      <c r="Y227" s="2">
        <f>[3]Sheet1!H218</f>
        <v>4.9940824508666992E-2</v>
      </c>
    </row>
    <row r="228" spans="2:25" x14ac:dyDescent="0.3">
      <c r="B228" s="10">
        <f>[2]Sheet1!A219</f>
        <v>5.8397531509399407E-2</v>
      </c>
      <c r="C228">
        <f>[1]Sheet1!A219</f>
        <v>0.22995805740356451</v>
      </c>
      <c r="D228" s="2">
        <f>[3]Sheet1!A219</f>
        <v>4.7032594680786133E-2</v>
      </c>
      <c r="E228" s="10">
        <f>[2]Sheet1!B219</f>
        <v>5.7954311370849609E-2</v>
      </c>
      <c r="F228">
        <f>[1]Sheet1!B219</f>
        <v>13.401236534118651</v>
      </c>
      <c r="G228" s="2">
        <f>[3]Sheet1!B219</f>
        <v>0.2022240161895752</v>
      </c>
      <c r="H228" s="10">
        <f>[2]Sheet1!C219</f>
        <v>3.0043125152587891E-3</v>
      </c>
      <c r="I228">
        <f>[1]Sheet1!C219</f>
        <v>1.004219055175781E-3</v>
      </c>
      <c r="J228" s="2">
        <f>[3]Sheet1!C219</f>
        <v>1.0001659393310549E-3</v>
      </c>
      <c r="K228" s="10">
        <f>[2]Sheet1!D219</f>
        <v>0.1141328811645508</v>
      </c>
      <c r="L228">
        <f>[1]Sheet1!D219</f>
        <v>3.7779808044433589E-3</v>
      </c>
      <c r="M228" s="2">
        <f>[3]Sheet1!D219</f>
        <v>0.13999819755554199</v>
      </c>
      <c r="N228" s="10">
        <f>[2]Sheet1!E219</f>
        <v>8.1001758575439453E-2</v>
      </c>
      <c r="O228">
        <f>[1]Sheet1!E219</f>
        <v>9.9730491638183594E-4</v>
      </c>
      <c r="P228" s="2">
        <f>[3]Sheet1!E219</f>
        <v>0.16800427436828611</v>
      </c>
      <c r="Q228" s="10">
        <f>[2]Sheet1!F219</f>
        <v>0.34290862083435059</v>
      </c>
      <c r="R228" s="2">
        <f>[1]Sheet1!F219</f>
        <v>0.94205260276794434</v>
      </c>
      <c r="S228" s="2">
        <f>[3]Sheet1!F219</f>
        <v>0.1819963455200195</v>
      </c>
      <c r="T228" s="10">
        <f>[2]Sheet1!G219</f>
        <v>5.1034688949584961E-2</v>
      </c>
      <c r="U228" s="2">
        <f>[1]Sheet1!G219</f>
        <v>0.64729571342468262</v>
      </c>
      <c r="V228" s="2">
        <f>[3]Sheet1!G219</f>
        <v>0.35096025466918951</v>
      </c>
      <c r="W228" s="2">
        <f>[2]Sheet1!H219</f>
        <v>8.0626964569091797E-2</v>
      </c>
      <c r="X228" s="2">
        <f>[1]Sheet1!H219</f>
        <v>0.22887682914733889</v>
      </c>
      <c r="Y228" s="2">
        <f>[3]Sheet1!H219</f>
        <v>7.6265096664428711E-2</v>
      </c>
    </row>
    <row r="229" spans="2:25" x14ac:dyDescent="0.3">
      <c r="B229" s="10">
        <f>[2]Sheet1!A220</f>
        <v>5.7985544204711907E-2</v>
      </c>
      <c r="C229">
        <f>[1]Sheet1!A220</f>
        <v>0.10363435745239261</v>
      </c>
      <c r="D229" s="2">
        <f>[3]Sheet1!A220</f>
        <v>4.8998594284057617E-2</v>
      </c>
      <c r="E229" s="10">
        <f>[2]Sheet1!B220</f>
        <v>6.6000938415527344E-2</v>
      </c>
      <c r="F229">
        <f>[1]Sheet1!B220</f>
        <v>14.656957864761351</v>
      </c>
      <c r="G229" s="2">
        <f>[3]Sheet1!B220</f>
        <v>0.27364921569824219</v>
      </c>
      <c r="H229" s="10">
        <f>[2]Sheet1!C220</f>
        <v>9.9849700927734375E-4</v>
      </c>
      <c r="I229">
        <f>[1]Sheet1!C220</f>
        <v>9.9635124206542969E-4</v>
      </c>
      <c r="J229" s="2">
        <f>[3]Sheet1!C220</f>
        <v>2.0022392272949219E-3</v>
      </c>
      <c r="K229" s="10">
        <f>[2]Sheet1!D220</f>
        <v>9.7348928451538086E-2</v>
      </c>
      <c r="L229">
        <f>[1]Sheet1!D220</f>
        <v>2.3684501647949219E-3</v>
      </c>
      <c r="M229" s="2">
        <f>[3]Sheet1!D220</f>
        <v>0.1410331726074219</v>
      </c>
      <c r="N229" s="10">
        <f>[2]Sheet1!E220</f>
        <v>8.3415508270263672E-2</v>
      </c>
      <c r="O229">
        <f>[1]Sheet1!E220</f>
        <v>0</v>
      </c>
      <c r="P229" s="2">
        <f>[3]Sheet1!E220</f>
        <v>0.14403605461120611</v>
      </c>
      <c r="Q229" s="10">
        <f>[2]Sheet1!F220</f>
        <v>0.30900907516479492</v>
      </c>
      <c r="R229" s="2">
        <f>[1]Sheet1!F220</f>
        <v>0.97110128402709961</v>
      </c>
      <c r="S229" s="2">
        <f>[3]Sheet1!F220</f>
        <v>0.17300248146057129</v>
      </c>
      <c r="T229" s="10">
        <f>[2]Sheet1!G220</f>
        <v>7.4997186660766602E-2</v>
      </c>
      <c r="U229" s="2">
        <f>[1]Sheet1!G220</f>
        <v>0.61066365242004395</v>
      </c>
      <c r="V229" s="2">
        <f>[3]Sheet1!G220</f>
        <v>0.36900067329406738</v>
      </c>
      <c r="W229" s="2">
        <f>[2]Sheet1!H220</f>
        <v>7.7959299087524414E-2</v>
      </c>
      <c r="X229" s="2">
        <f>[1]Sheet1!H220</f>
        <v>0.20204687118530271</v>
      </c>
      <c r="Y229" s="2">
        <f>[3]Sheet1!H220</f>
        <v>8.323979377746582E-2</v>
      </c>
    </row>
    <row r="230" spans="2:25" x14ac:dyDescent="0.3">
      <c r="B230" s="10">
        <f>[2]Sheet1!A221</f>
        <v>4.761505126953125E-2</v>
      </c>
      <c r="C230">
        <f>[1]Sheet1!A221</f>
        <v>0.13857150077819819</v>
      </c>
      <c r="D230" s="2">
        <f>[3]Sheet1!A221</f>
        <v>4.9004077911376953E-2</v>
      </c>
      <c r="E230" s="10">
        <f>[2]Sheet1!B221</f>
        <v>5.5036067962646477E-2</v>
      </c>
      <c r="F230">
        <f>[1]Sheet1!B221</f>
        <v>13.94907188415527</v>
      </c>
      <c r="G230" s="2">
        <f>[3]Sheet1!B221</f>
        <v>0.20200419425964361</v>
      </c>
      <c r="H230" s="10">
        <f>[2]Sheet1!C221</f>
        <v>2.6764869689941411E-3</v>
      </c>
      <c r="I230">
        <f>[1]Sheet1!C221</f>
        <v>1.0001659393310549E-3</v>
      </c>
      <c r="J230" s="2">
        <f>[3]Sheet1!C221</f>
        <v>1.9981861114501949E-3</v>
      </c>
      <c r="K230" s="10">
        <f>[2]Sheet1!D221</f>
        <v>0.1186561584472656</v>
      </c>
      <c r="L230">
        <f>[1]Sheet1!D221</f>
        <v>2.6872158050537109E-3</v>
      </c>
      <c r="M230" s="2">
        <f>[3]Sheet1!D221</f>
        <v>0.15996813774108889</v>
      </c>
      <c r="N230" s="10">
        <f>[2]Sheet1!E221</f>
        <v>0.1094799041748047</v>
      </c>
      <c r="O230">
        <f>[1]Sheet1!E221</f>
        <v>1.002311706542969E-3</v>
      </c>
      <c r="P230" s="2">
        <f>[3]Sheet1!E221</f>
        <v>0.13820910453796389</v>
      </c>
      <c r="Q230" s="10">
        <f>[2]Sheet1!F221</f>
        <v>0.47898745536804199</v>
      </c>
      <c r="R230" s="2">
        <f>[1]Sheet1!F221</f>
        <v>0.91203880310058594</v>
      </c>
      <c r="S230" s="2">
        <f>[3]Sheet1!F221</f>
        <v>0.18099808692932129</v>
      </c>
      <c r="T230" s="10">
        <f>[2]Sheet1!G221</f>
        <v>5.1000356674194343E-2</v>
      </c>
      <c r="U230" s="2">
        <f>[1]Sheet1!G221</f>
        <v>0.63503789901733398</v>
      </c>
      <c r="V230" s="2">
        <f>[3]Sheet1!G221</f>
        <v>0.33862471580505371</v>
      </c>
      <c r="W230" s="2">
        <f>[2]Sheet1!H221</f>
        <v>8.9049816131591797E-2</v>
      </c>
      <c r="X230" s="2">
        <f>[1]Sheet1!H221</f>
        <v>0.2089989185333252</v>
      </c>
      <c r="Y230" s="2">
        <f>[3]Sheet1!H221</f>
        <v>7.2422981262207031E-2</v>
      </c>
    </row>
    <row r="231" spans="2:25" x14ac:dyDescent="0.3">
      <c r="B231" s="10">
        <f>[2]Sheet1!A222</f>
        <v>4.515385627746582E-2</v>
      </c>
      <c r="C231">
        <f>[1]Sheet1!A222</f>
        <v>0.1720385551452637</v>
      </c>
      <c r="D231" s="2">
        <f>[3]Sheet1!A222</f>
        <v>4.8994302749633789E-2</v>
      </c>
      <c r="E231" s="10">
        <f>[2]Sheet1!B222</f>
        <v>5.7002544403076172E-2</v>
      </c>
      <c r="F231">
        <f>[1]Sheet1!B222</f>
        <v>12.4910135269165</v>
      </c>
      <c r="G231" s="2">
        <f>[3]Sheet1!B222</f>
        <v>0.29299831390380859</v>
      </c>
      <c r="H231" s="10">
        <f>[2]Sheet1!C222</f>
        <v>2.1581649780273442E-3</v>
      </c>
      <c r="I231">
        <f>[1]Sheet1!C222</f>
        <v>1.0046958923339839E-3</v>
      </c>
      <c r="J231" s="2">
        <f>[3]Sheet1!C222</f>
        <v>1.0008811950683589E-3</v>
      </c>
      <c r="K231" s="10">
        <f>[2]Sheet1!D222</f>
        <v>9.5022439956665039E-2</v>
      </c>
      <c r="L231">
        <f>[1]Sheet1!D222</f>
        <v>3.0009746551513672E-3</v>
      </c>
      <c r="M231" s="2">
        <f>[3]Sheet1!D222</f>
        <v>0.1792604923248291</v>
      </c>
      <c r="N231" s="10">
        <f>[2]Sheet1!E222</f>
        <v>7.8207492828369141E-2</v>
      </c>
      <c r="O231">
        <f>[1]Sheet1!E222</f>
        <v>1.003026962280273E-3</v>
      </c>
      <c r="P231" s="2">
        <f>[3]Sheet1!E222</f>
        <v>0.13785600662231451</v>
      </c>
      <c r="Q231" s="10">
        <f>[2]Sheet1!F222</f>
        <v>0.27500033378601069</v>
      </c>
      <c r="R231" s="2">
        <f>[1]Sheet1!F222</f>
        <v>0.79446601867675781</v>
      </c>
      <c r="S231" s="2">
        <f>[3]Sheet1!F222</f>
        <v>0.19017672538757319</v>
      </c>
      <c r="T231" s="10">
        <f>[2]Sheet1!G222</f>
        <v>5.2003860473632813E-2</v>
      </c>
      <c r="U231" s="2">
        <f>[1]Sheet1!G222</f>
        <v>0.67565488815307617</v>
      </c>
      <c r="V231" s="2">
        <f>[3]Sheet1!G222</f>
        <v>0.25952410697937012</v>
      </c>
      <c r="W231" s="2">
        <f>[2]Sheet1!H222</f>
        <v>0.11695551872253419</v>
      </c>
      <c r="X231" s="2">
        <f>[1]Sheet1!H222</f>
        <v>0.21799659729003909</v>
      </c>
      <c r="Y231" s="2">
        <f>[3]Sheet1!H222</f>
        <v>5.2980422973632813E-2</v>
      </c>
    </row>
    <row r="232" spans="2:25" x14ac:dyDescent="0.3">
      <c r="B232" s="10">
        <f>[2]Sheet1!A223</f>
        <v>4.4883251190185547E-2</v>
      </c>
      <c r="C232">
        <f>[1]Sheet1!A223</f>
        <v>0.18596148490905759</v>
      </c>
      <c r="D232" s="2">
        <f>[3]Sheet1!A223</f>
        <v>4.7197818756103523E-2</v>
      </c>
      <c r="E232" s="10">
        <f>[2]Sheet1!B223</f>
        <v>6.2958002090454102E-2</v>
      </c>
      <c r="F232">
        <f>[1]Sheet1!B223</f>
        <v>11.96090841293335</v>
      </c>
      <c r="G232" s="2">
        <f>[3]Sheet1!B223</f>
        <v>0.1769981384277344</v>
      </c>
      <c r="H232" s="10">
        <f>[2]Sheet1!C223</f>
        <v>2.1660327911376949E-3</v>
      </c>
      <c r="I232">
        <f>[1]Sheet1!C223</f>
        <v>0</v>
      </c>
      <c r="J232" s="2">
        <f>[3]Sheet1!C223</f>
        <v>1.9998550415039058E-3</v>
      </c>
      <c r="K232" s="10">
        <f>[2]Sheet1!D223</f>
        <v>9.5356225967407227E-2</v>
      </c>
      <c r="L232">
        <f>[1]Sheet1!D223</f>
        <v>1.999139785766602E-3</v>
      </c>
      <c r="M232" s="2">
        <f>[3]Sheet1!D223</f>
        <v>0.1624903678894043</v>
      </c>
      <c r="N232" s="10">
        <f>[2]Sheet1!E223</f>
        <v>9.2055559158325195E-2</v>
      </c>
      <c r="O232">
        <f>[1]Sheet1!E223</f>
        <v>9.9444389343261719E-4</v>
      </c>
      <c r="P232" s="2">
        <f>[3]Sheet1!E223</f>
        <v>0.14055824279785159</v>
      </c>
      <c r="Q232" s="10">
        <f>[2]Sheet1!F223</f>
        <v>0.29588937759399409</v>
      </c>
      <c r="R232" s="2">
        <f>[1]Sheet1!F223</f>
        <v>0.74646997451782227</v>
      </c>
      <c r="S232" s="2">
        <f>[3]Sheet1!F223</f>
        <v>0.18750262260437009</v>
      </c>
      <c r="T232" s="10">
        <f>[2]Sheet1!G223</f>
        <v>5.6997537612915039E-2</v>
      </c>
      <c r="U232" s="2">
        <f>[1]Sheet1!G223</f>
        <v>0.69745779037475586</v>
      </c>
      <c r="V232" s="2">
        <f>[3]Sheet1!G223</f>
        <v>0.2930295467376709</v>
      </c>
      <c r="W232" s="2">
        <f>[2]Sheet1!H223</f>
        <v>7.2595834732055664E-2</v>
      </c>
      <c r="X232" s="2">
        <f>[1]Sheet1!H223</f>
        <v>0.1811530590057373</v>
      </c>
      <c r="Y232" s="2">
        <f>[3]Sheet1!H223</f>
        <v>4.9999713897705078E-2</v>
      </c>
    </row>
    <row r="233" spans="2:25" x14ac:dyDescent="0.3">
      <c r="B233" s="10">
        <f>[2]Sheet1!A224</f>
        <v>4.8060178756713867E-2</v>
      </c>
      <c r="C233">
        <f>[1]Sheet1!A224</f>
        <v>0.19399881362915039</v>
      </c>
      <c r="D233" s="2">
        <f>[3]Sheet1!A224</f>
        <v>4.5772075653076172E-2</v>
      </c>
      <c r="E233" s="10">
        <f>[2]Sheet1!B224</f>
        <v>5.3998708724975593E-2</v>
      </c>
      <c r="F233">
        <f>[1]Sheet1!B224</f>
        <v>12.461716890335079</v>
      </c>
      <c r="G233" s="2">
        <f>[3]Sheet1!B224</f>
        <v>0.1860053539276123</v>
      </c>
      <c r="H233" s="10">
        <f>[2]Sheet1!C224</f>
        <v>2.0747184753417969E-3</v>
      </c>
      <c r="I233">
        <f>[1]Sheet1!C224</f>
        <v>9.9682807922363281E-4</v>
      </c>
      <c r="J233" s="2">
        <f>[3]Sheet1!C224</f>
        <v>2.0401477813720699E-3</v>
      </c>
      <c r="K233" s="10">
        <f>[2]Sheet1!D224</f>
        <v>0.1017796993255615</v>
      </c>
      <c r="L233">
        <f>[1]Sheet1!D224</f>
        <v>2.7725696563720699E-3</v>
      </c>
      <c r="M233" s="2">
        <f>[3]Sheet1!D224</f>
        <v>0.14203524589538569</v>
      </c>
      <c r="N233" s="10">
        <f>[2]Sheet1!E224</f>
        <v>6.0090541839599609E-2</v>
      </c>
      <c r="O233">
        <f>[1]Sheet1!E224</f>
        <v>8.716583251953125E-4</v>
      </c>
      <c r="P233" s="2">
        <f>[3]Sheet1!E224</f>
        <v>0.1623692512512207</v>
      </c>
      <c r="Q233" s="10">
        <f>[2]Sheet1!F224</f>
        <v>0.3569793701171875</v>
      </c>
      <c r="R233" s="2">
        <f>[1]Sheet1!F224</f>
        <v>0.83461403846740723</v>
      </c>
      <c r="S233" s="2">
        <f>[3]Sheet1!F224</f>
        <v>0.19404482841491699</v>
      </c>
      <c r="T233" s="10">
        <f>[2]Sheet1!G224</f>
        <v>4.9998283386230469E-2</v>
      </c>
      <c r="U233" s="2">
        <f>[1]Sheet1!G224</f>
        <v>0.60500621795654297</v>
      </c>
      <c r="V233" s="2">
        <f>[3]Sheet1!G224</f>
        <v>0.26599740982055659</v>
      </c>
      <c r="W233" s="2">
        <f>[2]Sheet1!H224</f>
        <v>5.2731037139892578E-2</v>
      </c>
      <c r="X233" s="2">
        <f>[1]Sheet1!H224</f>
        <v>0.1457414627075195</v>
      </c>
      <c r="Y233" s="2">
        <f>[3]Sheet1!H224</f>
        <v>5.1997184753417969E-2</v>
      </c>
    </row>
    <row r="234" spans="2:25" x14ac:dyDescent="0.3">
      <c r="B234" s="10">
        <f>[2]Sheet1!A225</f>
        <v>3.0267000198364261E-2</v>
      </c>
      <c r="C234">
        <f>[1]Sheet1!A225</f>
        <v>0.17400169372558591</v>
      </c>
      <c r="D234" s="2">
        <f>[3]Sheet1!A225</f>
        <v>5.300140380859375E-2</v>
      </c>
      <c r="E234" s="10">
        <f>[2]Sheet1!B225</f>
        <v>3.4001588821411133E-2</v>
      </c>
      <c r="F234">
        <f>[1]Sheet1!B225</f>
        <v>12.647011041641241</v>
      </c>
      <c r="G234" s="2">
        <f>[3]Sheet1!B225</f>
        <v>0.1989943981170654</v>
      </c>
      <c r="H234" s="10">
        <f>[2]Sheet1!C225</f>
        <v>1.9245147705078121E-3</v>
      </c>
      <c r="I234">
        <f>[1]Sheet1!C225</f>
        <v>9.9706649780273438E-4</v>
      </c>
      <c r="J234" s="2">
        <f>[3]Sheet1!C225</f>
        <v>9.5891952514648438E-4</v>
      </c>
      <c r="K234" s="10">
        <f>[2]Sheet1!D225</f>
        <v>0.12567472457885739</v>
      </c>
      <c r="L234">
        <f>[1]Sheet1!D225</f>
        <v>3.9689540863037109E-3</v>
      </c>
      <c r="M234" s="2">
        <f>[3]Sheet1!D225</f>
        <v>0.13697266578674319</v>
      </c>
      <c r="N234" s="10">
        <f>[2]Sheet1!E225</f>
        <v>6.1311244964599609E-2</v>
      </c>
      <c r="O234">
        <f>[1]Sheet1!E225</f>
        <v>1.373291015625E-4</v>
      </c>
      <c r="P234" s="2">
        <f>[3]Sheet1!E225</f>
        <v>0.12437748908996581</v>
      </c>
      <c r="Q234" s="10">
        <f>[2]Sheet1!F225</f>
        <v>0.35997986793518072</v>
      </c>
      <c r="R234" s="2">
        <f>[1]Sheet1!F225</f>
        <v>0.97963142395019531</v>
      </c>
      <c r="S234" s="2">
        <f>[3]Sheet1!F225</f>
        <v>0.1859593391418457</v>
      </c>
      <c r="T234" s="10">
        <f>[2]Sheet1!G225</f>
        <v>5.6001901626586907E-2</v>
      </c>
      <c r="U234" s="2">
        <f>[1]Sheet1!G225</f>
        <v>0.63199996948242188</v>
      </c>
      <c r="V234" s="2">
        <f>[3]Sheet1!G225</f>
        <v>0.29069685935974121</v>
      </c>
      <c r="W234" s="2">
        <f>[2]Sheet1!H225</f>
        <v>5.2584648132324219E-2</v>
      </c>
      <c r="X234" s="2">
        <f>[1]Sheet1!H225</f>
        <v>0.212000846862793</v>
      </c>
      <c r="Y234" s="2">
        <f>[3]Sheet1!H225</f>
        <v>5.3001642227172852E-2</v>
      </c>
    </row>
    <row r="235" spans="2:25" x14ac:dyDescent="0.3">
      <c r="B235" s="10">
        <f>[2]Sheet1!A226</f>
        <v>2.9451131820678711E-2</v>
      </c>
      <c r="C235">
        <f>[1]Sheet1!A226</f>
        <v>0.16903853416442871</v>
      </c>
      <c r="D235" s="2">
        <f>[3]Sheet1!A226</f>
        <v>5.8999300003051758E-2</v>
      </c>
      <c r="E235" s="10">
        <f>[2]Sheet1!B226</f>
        <v>4.7038555145263672E-2</v>
      </c>
      <c r="F235">
        <f>[1]Sheet1!B226</f>
        <v>12.88528275489807</v>
      </c>
      <c r="G235" s="2">
        <f>[3]Sheet1!B226</f>
        <v>0.1714634895324707</v>
      </c>
      <c r="H235" s="10">
        <f>[2]Sheet1!C226</f>
        <v>1.9993782043457031E-3</v>
      </c>
      <c r="I235">
        <f>[1]Sheet1!C226</f>
        <v>1.1107921600341799E-3</v>
      </c>
      <c r="J235" s="2">
        <f>[3]Sheet1!C226</f>
        <v>1.998662948608398E-3</v>
      </c>
      <c r="K235" s="10">
        <f>[2]Sheet1!D226</f>
        <v>0.1078760623931885</v>
      </c>
      <c r="L235">
        <f>[1]Sheet1!D226</f>
        <v>4.2240619659423828E-3</v>
      </c>
      <c r="M235" s="2">
        <f>[3]Sheet1!D226</f>
        <v>0.14802718162536621</v>
      </c>
      <c r="N235" s="10">
        <f>[2]Sheet1!E226</f>
        <v>6.1451196670532227E-2</v>
      </c>
      <c r="O235">
        <f>[1]Sheet1!E226</f>
        <v>1.000404357910156E-3</v>
      </c>
      <c r="P235" s="2">
        <f>[3]Sheet1!E226</f>
        <v>0.13282966613769531</v>
      </c>
      <c r="Q235" s="10">
        <f>[2]Sheet1!F226</f>
        <v>0.42704319953918463</v>
      </c>
      <c r="R235" s="2">
        <f>[1]Sheet1!F226</f>
        <v>0.70765972137451172</v>
      </c>
      <c r="S235" s="2">
        <f>[3]Sheet1!F226</f>
        <v>0.22094607353210449</v>
      </c>
      <c r="T235" s="10">
        <f>[2]Sheet1!G226</f>
        <v>5.099797248840332E-2</v>
      </c>
      <c r="U235" s="2">
        <f>[1]Sheet1!G226</f>
        <v>0.6736454963684082</v>
      </c>
      <c r="V235" s="2">
        <f>[3]Sheet1!G226</f>
        <v>0.44746255874633789</v>
      </c>
      <c r="W235" s="2">
        <f>[2]Sheet1!H226</f>
        <v>8.8339805603027344E-2</v>
      </c>
      <c r="X235" s="2">
        <f>[1]Sheet1!H226</f>
        <v>0.23404669761657709</v>
      </c>
      <c r="Y235" s="2">
        <f>[3]Sheet1!H226</f>
        <v>5.1997900009155273E-2</v>
      </c>
    </row>
    <row r="236" spans="2:25" x14ac:dyDescent="0.3">
      <c r="B236" s="10">
        <f>[2]Sheet1!A227</f>
        <v>5.9050559997558587E-2</v>
      </c>
      <c r="C236">
        <f>[1]Sheet1!A227</f>
        <v>0.16599893569946289</v>
      </c>
      <c r="D236" s="2">
        <f>[3]Sheet1!A227</f>
        <v>5.1424026489257813E-2</v>
      </c>
      <c r="E236" s="10">
        <f>[2]Sheet1!B227</f>
        <v>6.8962574005126953E-2</v>
      </c>
      <c r="F236">
        <f>[1]Sheet1!B227</f>
        <v>13.32635402679443</v>
      </c>
      <c r="G236" s="2">
        <f>[3]Sheet1!B227</f>
        <v>0.17657303810119629</v>
      </c>
      <c r="H236" s="10">
        <f>[2]Sheet1!C227</f>
        <v>2.0020008087158199E-3</v>
      </c>
      <c r="I236">
        <f>[1]Sheet1!C227</f>
        <v>9.4246864318847656E-4</v>
      </c>
      <c r="J236" s="2">
        <f>[3]Sheet1!C227</f>
        <v>1.0008811950683589E-3</v>
      </c>
      <c r="K236" s="10">
        <f>[2]Sheet1!D227</f>
        <v>7.917332649230957E-2</v>
      </c>
      <c r="L236">
        <f>[1]Sheet1!D227</f>
        <v>2.9206275939941411E-3</v>
      </c>
      <c r="M236" s="2">
        <f>[3]Sheet1!D227</f>
        <v>0.1350090503692627</v>
      </c>
      <c r="N236" s="10">
        <f>[2]Sheet1!E227</f>
        <v>5.4099082946777337E-2</v>
      </c>
      <c r="O236">
        <f>[1]Sheet1!E227</f>
        <v>0</v>
      </c>
      <c r="P236" s="2">
        <f>[3]Sheet1!E227</f>
        <v>0.15447449684143069</v>
      </c>
      <c r="Q236" s="10">
        <f>[2]Sheet1!F227</f>
        <v>0.37499117851257319</v>
      </c>
      <c r="R236" s="2">
        <f>[1]Sheet1!F227</f>
        <v>0.92766451835632324</v>
      </c>
      <c r="S236" s="2">
        <f>[3]Sheet1!F227</f>
        <v>0.18067121505737299</v>
      </c>
      <c r="T236" s="10">
        <f>[2]Sheet1!G227</f>
        <v>5.2999734878540039E-2</v>
      </c>
      <c r="U236" s="2">
        <f>[1]Sheet1!G227</f>
        <v>0.60863089561462402</v>
      </c>
      <c r="V236" s="2">
        <f>[3]Sheet1!G227</f>
        <v>0.52280688285827637</v>
      </c>
      <c r="W236" s="2">
        <f>[2]Sheet1!H227</f>
        <v>9.9034547805786133E-2</v>
      </c>
      <c r="X236" s="2">
        <f>[1]Sheet1!H227</f>
        <v>0.22704863548278811</v>
      </c>
      <c r="Y236" s="2">
        <f>[3]Sheet1!H227</f>
        <v>5.4017543792724609E-2</v>
      </c>
    </row>
    <row r="237" spans="2:25" x14ac:dyDescent="0.3">
      <c r="B237" s="10">
        <f>[2]Sheet1!A228</f>
        <v>3.6272287368774407E-2</v>
      </c>
      <c r="C237">
        <f>[1]Sheet1!A228</f>
        <v>0.201000452041626</v>
      </c>
      <c r="D237" s="2">
        <f>[3]Sheet1!A228</f>
        <v>5.3520917892456048E-2</v>
      </c>
      <c r="E237" s="10">
        <f>[2]Sheet1!B228</f>
        <v>6.4039230346679688E-2</v>
      </c>
      <c r="F237">
        <f>[1]Sheet1!B228</f>
        <v>12.629521131515499</v>
      </c>
      <c r="G237" s="2">
        <f>[3]Sheet1!B228</f>
        <v>0.1759638786315918</v>
      </c>
      <c r="H237" s="10">
        <f>[2]Sheet1!C228</f>
        <v>2.0663738250732422E-3</v>
      </c>
      <c r="I237">
        <f>[1]Sheet1!C228</f>
        <v>0</v>
      </c>
      <c r="J237" s="2">
        <f>[3]Sheet1!C228</f>
        <v>1.000642776489258E-3</v>
      </c>
      <c r="K237" s="10">
        <f>[2]Sheet1!D228</f>
        <v>9.8196268081665039E-2</v>
      </c>
      <c r="L237">
        <f>[1]Sheet1!D228</f>
        <v>3.9930343627929688E-3</v>
      </c>
      <c r="M237" s="2">
        <f>[3]Sheet1!D228</f>
        <v>0.14899206161499021</v>
      </c>
      <c r="N237" s="10">
        <f>[2]Sheet1!E228</f>
        <v>0.17289948463439939</v>
      </c>
      <c r="O237">
        <f>[1]Sheet1!E228</f>
        <v>9.9539756774902344E-4</v>
      </c>
      <c r="P237" s="2">
        <f>[3]Sheet1!E228</f>
        <v>0.1310315132141113</v>
      </c>
      <c r="Q237" s="10">
        <f>[2]Sheet1!F228</f>
        <v>0.41203641891479492</v>
      </c>
      <c r="R237" s="2">
        <f>[1]Sheet1!F228</f>
        <v>0.79061388969421387</v>
      </c>
      <c r="S237" s="2">
        <f>[3]Sheet1!F228</f>
        <v>0.2059745788574219</v>
      </c>
      <c r="T237" s="10">
        <f>[2]Sheet1!G228</f>
        <v>5.0000905990600593E-2</v>
      </c>
      <c r="U237" s="2">
        <f>[1]Sheet1!G228</f>
        <v>0.68302011489868164</v>
      </c>
      <c r="V237" s="2">
        <f>[3]Sheet1!G228</f>
        <v>0.44759154319763178</v>
      </c>
      <c r="W237" s="2">
        <f>[2]Sheet1!H228</f>
        <v>0.1089687347412109</v>
      </c>
      <c r="X237" s="2">
        <f>[1]Sheet1!H228</f>
        <v>0.22191381454467771</v>
      </c>
      <c r="Y237" s="2">
        <f>[3]Sheet1!H228</f>
        <v>5.3984880447387702E-2</v>
      </c>
    </row>
    <row r="238" spans="2:25" x14ac:dyDescent="0.3">
      <c r="B238" s="10">
        <f>[2]Sheet1!A229</f>
        <v>3.1896352767944343E-2</v>
      </c>
      <c r="C238">
        <f>[1]Sheet1!A229</f>
        <v>0.16695952415466311</v>
      </c>
      <c r="D238" s="2">
        <f>[3]Sheet1!A229</f>
        <v>6.5139055252075195E-2</v>
      </c>
      <c r="E238" s="10">
        <f>[2]Sheet1!B229</f>
        <v>5.3970813751220703E-2</v>
      </c>
      <c r="F238">
        <f>[1]Sheet1!B229</f>
        <v>14.61511707305908</v>
      </c>
      <c r="G238" s="2">
        <f>[3]Sheet1!B229</f>
        <v>0.1680028438568115</v>
      </c>
      <c r="H238" s="10">
        <f>[2]Sheet1!C229</f>
        <v>1.9867420196533199E-3</v>
      </c>
      <c r="I238">
        <f>[1]Sheet1!C229</f>
        <v>9.9992752075195313E-4</v>
      </c>
      <c r="J238" s="2">
        <f>[3]Sheet1!C229</f>
        <v>9.9849700927734375E-4</v>
      </c>
      <c r="K238" s="10">
        <f>[2]Sheet1!D229</f>
        <v>9.4868898391723633E-2</v>
      </c>
      <c r="L238">
        <f>[1]Sheet1!D229</f>
        <v>4.2092800140380859E-3</v>
      </c>
      <c r="M238" s="2">
        <f>[3]Sheet1!D229</f>
        <v>0.13358974456787109</v>
      </c>
      <c r="N238" s="10">
        <f>[2]Sheet1!E229</f>
        <v>7.8110218048095703E-2</v>
      </c>
      <c r="O238">
        <f>[1]Sheet1!E229</f>
        <v>9.9825859069824219E-4</v>
      </c>
      <c r="P238" s="2">
        <f>[3]Sheet1!E229</f>
        <v>0.146449089050293</v>
      </c>
      <c r="Q238" s="10">
        <f>[2]Sheet1!F229</f>
        <v>0.27941179275512701</v>
      </c>
      <c r="R238" s="2">
        <f>[1]Sheet1!F229</f>
        <v>0.80255866050720215</v>
      </c>
      <c r="S238" s="2">
        <f>[3]Sheet1!F229</f>
        <v>0.1880042552947998</v>
      </c>
      <c r="T238" s="10">
        <f>[2]Sheet1!G229</f>
        <v>5.0482749938964837E-2</v>
      </c>
      <c r="U238" s="2">
        <f>[1]Sheet1!G229</f>
        <v>0.68492007255554199</v>
      </c>
      <c r="V238" s="2">
        <f>[3]Sheet1!G229</f>
        <v>0.47899842262268072</v>
      </c>
      <c r="W238" s="2">
        <f>[2]Sheet1!H229</f>
        <v>7.7001094818115234E-2</v>
      </c>
      <c r="X238" s="2">
        <f>[1]Sheet1!H229</f>
        <v>0.20803093910217291</v>
      </c>
      <c r="Y238" s="2">
        <f>[3]Sheet1!H229</f>
        <v>6.4963340759277344E-2</v>
      </c>
    </row>
    <row r="239" spans="2:25" x14ac:dyDescent="0.3">
      <c r="B239" s="10">
        <f>[2]Sheet1!A230</f>
        <v>4.9139738082885742E-2</v>
      </c>
      <c r="C239">
        <f>[1]Sheet1!A230</f>
        <v>0.17304253578186041</v>
      </c>
      <c r="D239" s="2">
        <f>[3]Sheet1!A230</f>
        <v>5.5130243301391602E-2</v>
      </c>
      <c r="E239" s="10">
        <f>[2]Sheet1!B230</f>
        <v>5.8994054794311523E-2</v>
      </c>
      <c r="F239">
        <f>[1]Sheet1!B230</f>
        <v>14.50322365760803</v>
      </c>
      <c r="G239" s="2">
        <f>[3]Sheet1!B230</f>
        <v>0.27102255821228027</v>
      </c>
      <c r="H239" s="10">
        <f>[2]Sheet1!C230</f>
        <v>2.0885467529296879E-3</v>
      </c>
      <c r="I239">
        <f>[1]Sheet1!C230</f>
        <v>1.03759765625E-3</v>
      </c>
      <c r="J239" s="2">
        <f>[3]Sheet1!C230</f>
        <v>1.0240077972412109E-3</v>
      </c>
      <c r="K239" s="10">
        <f>[2]Sheet1!D230</f>
        <v>0.1062068939208984</v>
      </c>
      <c r="L239">
        <f>[1]Sheet1!D230</f>
        <v>4.0004253387451172E-3</v>
      </c>
      <c r="M239" s="2">
        <f>[3]Sheet1!D230</f>
        <v>0.13537740707397461</v>
      </c>
      <c r="N239" s="10">
        <f>[2]Sheet1!E230</f>
        <v>8.6222410202026367E-2</v>
      </c>
      <c r="O239">
        <f>[1]Sheet1!E230</f>
        <v>0</v>
      </c>
      <c r="P239" s="2">
        <f>[3]Sheet1!E230</f>
        <v>0.13052058219909671</v>
      </c>
      <c r="Q239" s="10">
        <f>[2]Sheet1!F230</f>
        <v>0.46700215339660639</v>
      </c>
      <c r="R239" s="2">
        <f>[1]Sheet1!F230</f>
        <v>0.8206791877746582</v>
      </c>
      <c r="S239" s="2">
        <f>[3]Sheet1!F230</f>
        <v>0.19496488571166989</v>
      </c>
      <c r="T239" s="10">
        <f>[2]Sheet1!G230</f>
        <v>5.1520347595214837E-2</v>
      </c>
      <c r="U239" s="2">
        <f>[1]Sheet1!G230</f>
        <v>0.6278843879699707</v>
      </c>
      <c r="V239" s="2">
        <f>[3]Sheet1!G230</f>
        <v>0.31542181968688959</v>
      </c>
      <c r="W239" s="2">
        <f>[2]Sheet1!H230</f>
        <v>0.104001522064209</v>
      </c>
      <c r="X239" s="2">
        <f>[1]Sheet1!H230</f>
        <v>0.20800065994262701</v>
      </c>
      <c r="Y239" s="2">
        <f>[3]Sheet1!H230</f>
        <v>5.2999973297119141E-2</v>
      </c>
    </row>
    <row r="240" spans="2:25" x14ac:dyDescent="0.3">
      <c r="B240" s="10">
        <f>[2]Sheet1!A231</f>
        <v>5.1789045333862298E-2</v>
      </c>
      <c r="C240">
        <f>[1]Sheet1!A231</f>
        <v>0.18999695777893069</v>
      </c>
      <c r="D240" s="2">
        <f>[3]Sheet1!A231</f>
        <v>4.8831701278686523E-2</v>
      </c>
      <c r="E240" s="10">
        <f>[2]Sheet1!B231</f>
        <v>5.2343845367431641E-2</v>
      </c>
      <c r="F240">
        <f>[1]Sheet1!B231</f>
        <v>13.30933356285095</v>
      </c>
      <c r="G240" s="2">
        <f>[3]Sheet1!B231</f>
        <v>0.30782032012939448</v>
      </c>
      <c r="H240" s="10">
        <f>[2]Sheet1!C231</f>
        <v>1.861333847045898E-3</v>
      </c>
      <c r="I240">
        <f>[1]Sheet1!C231</f>
        <v>9.9635124206542969E-4</v>
      </c>
      <c r="J240" s="2">
        <f>[3]Sheet1!C231</f>
        <v>9.7608566284179688E-4</v>
      </c>
      <c r="K240" s="10">
        <f>[2]Sheet1!D231</f>
        <v>0.1017942428588867</v>
      </c>
      <c r="L240">
        <f>[1]Sheet1!D231</f>
        <v>2.998113632202148E-3</v>
      </c>
      <c r="M240" s="2">
        <f>[3]Sheet1!D231</f>
        <v>0.14101409912109381</v>
      </c>
      <c r="N240" s="10">
        <f>[2]Sheet1!E231</f>
        <v>7.6775312423706055E-2</v>
      </c>
      <c r="O240">
        <f>[1]Sheet1!E231</f>
        <v>1.0018348693847661E-3</v>
      </c>
      <c r="P240" s="2">
        <f>[3]Sheet1!E231</f>
        <v>0.1402435302734375</v>
      </c>
      <c r="Q240" s="10">
        <f>[2]Sheet1!F231</f>
        <v>0.40999817848205572</v>
      </c>
      <c r="R240" s="2">
        <f>[1]Sheet1!F231</f>
        <v>0.73187780380249023</v>
      </c>
      <c r="S240" s="2">
        <f>[3]Sheet1!F231</f>
        <v>0.27310872077941889</v>
      </c>
      <c r="T240" s="10">
        <f>[2]Sheet1!G231</f>
        <v>4.9999237060546882E-2</v>
      </c>
      <c r="U240" s="2">
        <f>[1]Sheet1!G231</f>
        <v>0.52718997001647949</v>
      </c>
      <c r="V240" s="2">
        <f>[3]Sheet1!G231</f>
        <v>0.4412076473236084</v>
      </c>
      <c r="W240" s="2">
        <f>[2]Sheet1!H231</f>
        <v>9.6991777420043945E-2</v>
      </c>
      <c r="X240" s="2">
        <f>[1]Sheet1!H231</f>
        <v>0.2350001335144043</v>
      </c>
      <c r="Y240" s="2">
        <f>[3]Sheet1!H231</f>
        <v>5.5034160614013672E-2</v>
      </c>
    </row>
    <row r="241" spans="2:25" x14ac:dyDescent="0.3">
      <c r="B241" s="10">
        <f>[2]Sheet1!A232</f>
        <v>3.6047697067260742E-2</v>
      </c>
      <c r="C241">
        <f>[1]Sheet1!A232</f>
        <v>0.17196035385131839</v>
      </c>
      <c r="D241" s="2">
        <f>[3]Sheet1!A232</f>
        <v>4.5001506805419922E-2</v>
      </c>
      <c r="E241" s="10">
        <f>[2]Sheet1!B232</f>
        <v>6.5654277801513672E-2</v>
      </c>
      <c r="F241">
        <f>[1]Sheet1!B232</f>
        <v>12.831903696060181</v>
      </c>
      <c r="G241" s="2">
        <f>[3]Sheet1!B232</f>
        <v>0.31899428367614752</v>
      </c>
      <c r="H241" s="10">
        <f>[2]Sheet1!C232</f>
        <v>1.995086669921875E-3</v>
      </c>
      <c r="I241">
        <f>[1]Sheet1!C232</f>
        <v>1.0066032409667971E-3</v>
      </c>
      <c r="J241" s="2">
        <f>[3]Sheet1!C232</f>
        <v>2.002716064453125E-3</v>
      </c>
      <c r="K241" s="10">
        <f>[2]Sheet1!D232</f>
        <v>9.6894502639770508E-2</v>
      </c>
      <c r="L241">
        <f>[1]Sheet1!D232</f>
        <v>4.0049552917480469E-3</v>
      </c>
      <c r="M241" s="2">
        <f>[3]Sheet1!D232</f>
        <v>0.14198184013366699</v>
      </c>
      <c r="N241" s="10">
        <f>[2]Sheet1!E232</f>
        <v>7.6474189758300781E-2</v>
      </c>
      <c r="O241">
        <f>[1]Sheet1!E232</f>
        <v>1.0037422180175779E-3</v>
      </c>
      <c r="P241" s="2">
        <f>[3]Sheet1!E232</f>
        <v>0.16389226913452151</v>
      </c>
      <c r="Q241" s="10">
        <f>[2]Sheet1!F232</f>
        <v>0.28599715232849121</v>
      </c>
      <c r="R241" s="2">
        <f>[1]Sheet1!F232</f>
        <v>0.5924222469329834</v>
      </c>
      <c r="S241" s="2">
        <f>[3]Sheet1!F232</f>
        <v>0.36621379852294922</v>
      </c>
      <c r="T241" s="10">
        <f>[2]Sheet1!G232</f>
        <v>5.1963567733764648E-2</v>
      </c>
      <c r="U241" s="2">
        <f>[1]Sheet1!G232</f>
        <v>0.7492058277130127</v>
      </c>
      <c r="V241" s="2">
        <f>[3]Sheet1!G232</f>
        <v>0.43003654479980469</v>
      </c>
      <c r="W241" s="2">
        <f>[2]Sheet1!H232</f>
        <v>8.9033126831054688E-2</v>
      </c>
      <c r="X241" s="2">
        <f>[1]Sheet1!H232</f>
        <v>0.19899964332580569</v>
      </c>
      <c r="Y241" s="2">
        <f>[3]Sheet1!H232</f>
        <v>5.1219463348388672E-2</v>
      </c>
    </row>
    <row r="242" spans="2:25" x14ac:dyDescent="0.3">
      <c r="B242" s="10">
        <f>[2]Sheet1!A233</f>
        <v>4.3951272964477539E-2</v>
      </c>
      <c r="C242">
        <f>[1]Sheet1!A233</f>
        <v>0.13180875778198239</v>
      </c>
      <c r="D242" s="2">
        <f>[3]Sheet1!A233</f>
        <v>5.1999807357788093E-2</v>
      </c>
      <c r="E242" s="10">
        <f>[2]Sheet1!B233</f>
        <v>8.2001924514770508E-2</v>
      </c>
      <c r="F242">
        <f>[1]Sheet1!B233</f>
        <v>13.123183488845831</v>
      </c>
      <c r="G242" s="2">
        <f>[3]Sheet1!B233</f>
        <v>0.24299836158752439</v>
      </c>
      <c r="H242" s="10">
        <f>[2]Sheet1!C233</f>
        <v>2.7263164520263672E-3</v>
      </c>
      <c r="I242">
        <f>[1]Sheet1!C233</f>
        <v>2.0015239715576172E-3</v>
      </c>
      <c r="J242" s="2">
        <f>[3]Sheet1!C233</f>
        <v>9.9802017211914063E-4</v>
      </c>
      <c r="K242" s="10">
        <f>[2]Sheet1!D233</f>
        <v>8.0134153366088867E-2</v>
      </c>
      <c r="L242">
        <f>[1]Sheet1!D233</f>
        <v>3.9615631103515616E-3</v>
      </c>
      <c r="M242" s="2">
        <f>[3]Sheet1!D233</f>
        <v>0.13400149345397949</v>
      </c>
      <c r="N242" s="10">
        <f>[2]Sheet1!E233</f>
        <v>6.6832780838012695E-2</v>
      </c>
      <c r="O242">
        <f>[1]Sheet1!E233</f>
        <v>9.9349021911621094E-4</v>
      </c>
      <c r="P242" s="2">
        <f>[3]Sheet1!E233</f>
        <v>0.1370854377746582</v>
      </c>
      <c r="Q242" s="10">
        <f>[2]Sheet1!F233</f>
        <v>0.40000796318054199</v>
      </c>
      <c r="R242" s="2">
        <f>[1]Sheet1!F233</f>
        <v>0.88930344581604004</v>
      </c>
      <c r="S242" s="2">
        <f>[3]Sheet1!F233</f>
        <v>0.20726704597473139</v>
      </c>
      <c r="T242" s="10">
        <f>[2]Sheet1!G233</f>
        <v>5.00335693359375E-2</v>
      </c>
      <c r="U242" s="2">
        <f>[1]Sheet1!G233</f>
        <v>0.69651436805725098</v>
      </c>
      <c r="V242" s="2">
        <f>[3]Sheet1!G233</f>
        <v>0.40908432006835938</v>
      </c>
      <c r="W242" s="2">
        <f>[2]Sheet1!H233</f>
        <v>0.1009647846221924</v>
      </c>
      <c r="X242" s="2">
        <f>[1]Sheet1!H233</f>
        <v>0.20200324058532709</v>
      </c>
      <c r="Y242" s="2">
        <f>[3]Sheet1!H233</f>
        <v>5.2778482437133789E-2</v>
      </c>
    </row>
    <row r="243" spans="2:25" x14ac:dyDescent="0.3">
      <c r="B243" s="10">
        <f>[2]Sheet1!A234</f>
        <v>2.540683746337891E-2</v>
      </c>
      <c r="C243">
        <f>[1]Sheet1!A234</f>
        <v>8.7023496627807617E-2</v>
      </c>
      <c r="D243" s="2">
        <f>[3]Sheet1!A234</f>
        <v>6.1033248901367188E-2</v>
      </c>
      <c r="E243" s="10">
        <f>[2]Sheet1!B234</f>
        <v>6.7035436630249023E-2</v>
      </c>
      <c r="F243">
        <f>[1]Sheet1!B234</f>
        <v>13.660826921463009</v>
      </c>
      <c r="G243" s="2">
        <f>[3]Sheet1!B234</f>
        <v>0.17900204658508301</v>
      </c>
      <c r="H243" s="10">
        <f>[2]Sheet1!C234</f>
        <v>2.0554065704345699E-3</v>
      </c>
      <c r="I243">
        <f>[1]Sheet1!C234</f>
        <v>7.8916549682617188E-5</v>
      </c>
      <c r="J243" s="2">
        <f>[3]Sheet1!C234</f>
        <v>1.9993782043457031E-3</v>
      </c>
      <c r="K243" s="10">
        <f>[2]Sheet1!D234</f>
        <v>9.1882705688476563E-2</v>
      </c>
      <c r="L243">
        <f>[1]Sheet1!D234</f>
        <v>2.838134765625E-3</v>
      </c>
      <c r="M243" s="2">
        <f>[3]Sheet1!D234</f>
        <v>0.21620917320251459</v>
      </c>
      <c r="N243" s="10">
        <f>[2]Sheet1!E234</f>
        <v>8.5875272750854492E-2</v>
      </c>
      <c r="O243">
        <f>[1]Sheet1!E234</f>
        <v>8.8143348693847656E-4</v>
      </c>
      <c r="P243" s="2">
        <f>[3]Sheet1!E234</f>
        <v>0.1429100036621094</v>
      </c>
      <c r="Q243" s="10">
        <f>[2]Sheet1!F234</f>
        <v>0.39599323272705078</v>
      </c>
      <c r="R243" s="2">
        <f>[1]Sheet1!F234</f>
        <v>0.76207566261291504</v>
      </c>
      <c r="S243" s="2">
        <f>[3]Sheet1!F234</f>
        <v>0.19613957405090329</v>
      </c>
      <c r="T243" s="10">
        <f>[2]Sheet1!G234</f>
        <v>5.2000522613525391E-2</v>
      </c>
      <c r="U243" s="2">
        <f>[1]Sheet1!G234</f>
        <v>0.57316207885742188</v>
      </c>
      <c r="V243" s="2">
        <f>[3]Sheet1!G234</f>
        <v>0.31564044952392578</v>
      </c>
      <c r="W243" s="2">
        <f>[2]Sheet1!H234</f>
        <v>8.1000089645385742E-2</v>
      </c>
      <c r="X243" s="2">
        <f>[1]Sheet1!H234</f>
        <v>0.14862942695617681</v>
      </c>
      <c r="Y243" s="2">
        <f>[3]Sheet1!H234</f>
        <v>5.3111076354980469E-2</v>
      </c>
    </row>
    <row r="244" spans="2:25" x14ac:dyDescent="0.3">
      <c r="B244" s="10">
        <f>[2]Sheet1!A235</f>
        <v>4.6693563461303711E-2</v>
      </c>
      <c r="C244">
        <f>[1]Sheet1!A235</f>
        <v>0.17753934860229489</v>
      </c>
      <c r="D244" s="2">
        <f>[3]Sheet1!A235</f>
        <v>4.7998666763305657E-2</v>
      </c>
      <c r="E244" s="10">
        <f>[2]Sheet1!B235</f>
        <v>6.8960428237915039E-2</v>
      </c>
      <c r="F244">
        <f>[1]Sheet1!B235</f>
        <v>14.12498760223389</v>
      </c>
      <c r="G244" s="2">
        <f>[3]Sheet1!B235</f>
        <v>0.22699809074401861</v>
      </c>
      <c r="H244" s="10">
        <f>[2]Sheet1!C235</f>
        <v>2.0456314086914058E-3</v>
      </c>
      <c r="I244">
        <f>[1]Sheet1!C235</f>
        <v>8.7857246398925781E-4</v>
      </c>
      <c r="J244" s="2">
        <f>[3]Sheet1!C235</f>
        <v>1.0011196136474609E-3</v>
      </c>
      <c r="K244" s="10">
        <f>[2]Sheet1!D235</f>
        <v>0.10295438766479489</v>
      </c>
      <c r="L244">
        <f>[1]Sheet1!D235</f>
        <v>2.9401779174804692E-3</v>
      </c>
      <c r="M244" s="2">
        <f>[3]Sheet1!D235</f>
        <v>0.12982988357543951</v>
      </c>
      <c r="N244" s="10">
        <f>[2]Sheet1!E235</f>
        <v>0.10183405876159669</v>
      </c>
      <c r="O244">
        <f>[1]Sheet1!E235</f>
        <v>1.2326240539550781E-4</v>
      </c>
      <c r="P244" s="2">
        <f>[3]Sheet1!E235</f>
        <v>0.29200124740600591</v>
      </c>
      <c r="Q244" s="10">
        <f>[2]Sheet1!F235</f>
        <v>0.31027984619140619</v>
      </c>
      <c r="R244" s="2">
        <f>[1]Sheet1!F235</f>
        <v>0.84832477569580078</v>
      </c>
      <c r="S244" s="2">
        <f>[3]Sheet1!F235</f>
        <v>0.50705623626708984</v>
      </c>
      <c r="T244" s="10">
        <f>[2]Sheet1!G235</f>
        <v>5.6002378463745117E-2</v>
      </c>
      <c r="U244" s="2">
        <f>[1]Sheet1!G235</f>
        <v>0.70545148849487305</v>
      </c>
      <c r="V244" s="2">
        <f>[3]Sheet1!G235</f>
        <v>0.23489642143249509</v>
      </c>
      <c r="W244" s="2">
        <f>[2]Sheet1!H235</f>
        <v>8.9082956314086914E-2</v>
      </c>
      <c r="X244" s="2">
        <f>[1]Sheet1!H235</f>
        <v>0.1685144901275635</v>
      </c>
      <c r="Y244" s="2">
        <f>[3]Sheet1!H235</f>
        <v>5.1893949508666992E-2</v>
      </c>
    </row>
    <row r="245" spans="2:25" x14ac:dyDescent="0.3">
      <c r="B245" s="10">
        <f>[2]Sheet1!A236</f>
        <v>3.5899877548217773E-2</v>
      </c>
      <c r="C245">
        <f>[1]Sheet1!A236</f>
        <v>0.17496466636657709</v>
      </c>
      <c r="D245" s="2">
        <f>[3]Sheet1!A236</f>
        <v>4.9999713897705078E-2</v>
      </c>
      <c r="E245" s="10">
        <f>[2]Sheet1!B236</f>
        <v>6.9001436233520508E-2</v>
      </c>
      <c r="F245">
        <f>[1]Sheet1!B236</f>
        <v>12.815721273422239</v>
      </c>
      <c r="G245" s="2">
        <f>[3]Sheet1!B236</f>
        <v>0.16700029373168951</v>
      </c>
      <c r="H245" s="10">
        <f>[2]Sheet1!C236</f>
        <v>2.17437744140625E-3</v>
      </c>
      <c r="I245">
        <f>[1]Sheet1!C236</f>
        <v>1.3206005096435549E-3</v>
      </c>
      <c r="J245" s="2">
        <f>[3]Sheet1!C236</f>
        <v>1.154661178588867E-3</v>
      </c>
      <c r="K245" s="10">
        <f>[2]Sheet1!D236</f>
        <v>9.2530965805053711E-2</v>
      </c>
      <c r="L245">
        <f>[1]Sheet1!D236</f>
        <v>2.2687911987304692E-3</v>
      </c>
      <c r="M245" s="2">
        <f>[3]Sheet1!D236</f>
        <v>0.13299250602722171</v>
      </c>
      <c r="N245" s="10">
        <f>[2]Sheet1!E236</f>
        <v>9.9058151245117188E-2</v>
      </c>
      <c r="O245">
        <f>[1]Sheet1!E236</f>
        <v>1.0342597961425779E-3</v>
      </c>
      <c r="P245" s="2">
        <f>[3]Sheet1!E236</f>
        <v>0.24599957466125491</v>
      </c>
      <c r="Q245" s="10">
        <f>[2]Sheet1!F236</f>
        <v>0.25800299644470209</v>
      </c>
      <c r="R245" s="2">
        <f>[1]Sheet1!F236</f>
        <v>0.82093596458435059</v>
      </c>
      <c r="S245" s="2">
        <f>[3]Sheet1!F236</f>
        <v>0.37355589866638178</v>
      </c>
      <c r="T245" s="10">
        <f>[2]Sheet1!G236</f>
        <v>4.8996686935424798E-2</v>
      </c>
      <c r="U245" s="2">
        <f>[1]Sheet1!G236</f>
        <v>0.67734503746032715</v>
      </c>
      <c r="V245" s="2">
        <f>[3]Sheet1!G236</f>
        <v>0.28472590446472168</v>
      </c>
      <c r="W245" s="2">
        <f>[2]Sheet1!H236</f>
        <v>8.4957122802734375E-2</v>
      </c>
      <c r="X245" s="2">
        <f>[1]Sheet1!H236</f>
        <v>0.20500040054321289</v>
      </c>
      <c r="Y245" s="2">
        <f>[3]Sheet1!H236</f>
        <v>4.9115419387817383E-2</v>
      </c>
    </row>
    <row r="246" spans="2:25" x14ac:dyDescent="0.3">
      <c r="B246" s="10">
        <f>[2]Sheet1!A237</f>
        <v>3.2011985778808587E-2</v>
      </c>
      <c r="C246">
        <f>[1]Sheet1!A237</f>
        <v>0.19312024116516111</v>
      </c>
      <c r="D246" s="2">
        <f>[3]Sheet1!A237</f>
        <v>4.6000242233276367E-2</v>
      </c>
      <c r="E246" s="10">
        <f>[2]Sheet1!B237</f>
        <v>6.9004297256469727E-2</v>
      </c>
      <c r="F246">
        <f>[1]Sheet1!B237</f>
        <v>12.7904942035675</v>
      </c>
      <c r="G246" s="2">
        <f>[3]Sheet1!B237</f>
        <v>0.16103219985961911</v>
      </c>
      <c r="H246" s="10">
        <f>[2]Sheet1!C237</f>
        <v>1.0015964508056641E-3</v>
      </c>
      <c r="I246">
        <f>[1]Sheet1!C237</f>
        <v>8.4614753723144531E-4</v>
      </c>
      <c r="J246" s="2">
        <f>[3]Sheet1!C237</f>
        <v>8.4757804870605469E-4</v>
      </c>
      <c r="K246" s="10">
        <f>[2]Sheet1!D237</f>
        <v>0.1165790557861328</v>
      </c>
      <c r="L246">
        <f>[1]Sheet1!D237</f>
        <v>2.7873516082763672E-3</v>
      </c>
      <c r="M246" s="2">
        <f>[3]Sheet1!D237</f>
        <v>0.1768500804901123</v>
      </c>
      <c r="N246" s="10">
        <f>[2]Sheet1!E237</f>
        <v>5.9879779815673828E-2</v>
      </c>
      <c r="O246">
        <f>[1]Sheet1!E237</f>
        <v>0</v>
      </c>
      <c r="P246" s="2">
        <f>[3]Sheet1!E237</f>
        <v>0.14807987213134771</v>
      </c>
      <c r="Q246" s="10">
        <f>[2]Sheet1!F237</f>
        <v>0.28903889656066889</v>
      </c>
      <c r="R246" s="2">
        <f>[1]Sheet1!F237</f>
        <v>0.82194137573242188</v>
      </c>
      <c r="S246" s="2">
        <f>[3]Sheet1!F237</f>
        <v>0.26199579238891602</v>
      </c>
      <c r="T246" s="10">
        <f>[2]Sheet1!G237</f>
        <v>5.8969020843505859E-2</v>
      </c>
      <c r="U246" s="2">
        <f>[1]Sheet1!G237</f>
        <v>0.68817281723022461</v>
      </c>
      <c r="V246" s="2">
        <f>[3]Sheet1!G237</f>
        <v>0.37716913223266602</v>
      </c>
      <c r="W246" s="2">
        <f>[2]Sheet1!H237</f>
        <v>7.7957868576049805E-2</v>
      </c>
      <c r="X246" s="2">
        <f>[1]Sheet1!H237</f>
        <v>0.20696473121643069</v>
      </c>
      <c r="Y246" s="2">
        <f>[3]Sheet1!H237</f>
        <v>5.288243293762207E-2</v>
      </c>
    </row>
    <row r="247" spans="2:25" x14ac:dyDescent="0.3">
      <c r="B247" s="10">
        <f>[2]Sheet1!A238</f>
        <v>3.1406641006469727E-2</v>
      </c>
      <c r="C247">
        <f>[1]Sheet1!A238</f>
        <v>0.20826029777526861</v>
      </c>
      <c r="D247" s="2">
        <f>[3]Sheet1!A238</f>
        <v>4.6966552734375E-2</v>
      </c>
      <c r="E247" s="10">
        <f>[2]Sheet1!B238</f>
        <v>7.7996492385864258E-2</v>
      </c>
      <c r="F247">
        <f>[1]Sheet1!B238</f>
        <v>12.700622797012331</v>
      </c>
      <c r="G247" s="2">
        <f>[3]Sheet1!B238</f>
        <v>0.16897082328796389</v>
      </c>
      <c r="H247" s="10">
        <f>[2]Sheet1!C238</f>
        <v>2.399682998657227E-3</v>
      </c>
      <c r="I247">
        <f>[1]Sheet1!C238</f>
        <v>1.034021377563477E-3</v>
      </c>
      <c r="J247" s="2">
        <f>[3]Sheet1!C238</f>
        <v>9.9873542785644531E-4</v>
      </c>
      <c r="K247" s="10">
        <f>[2]Sheet1!D238</f>
        <v>9.6060752868652344E-2</v>
      </c>
      <c r="L247">
        <f>[1]Sheet1!D238</f>
        <v>3.1208992004394531E-3</v>
      </c>
      <c r="M247" s="2">
        <f>[3]Sheet1!D238</f>
        <v>0.17397975921630859</v>
      </c>
      <c r="N247" s="10">
        <f>[2]Sheet1!E238</f>
        <v>5.8999300003051758E-2</v>
      </c>
      <c r="O247">
        <f>[1]Sheet1!E238</f>
        <v>1.469850540161133E-3</v>
      </c>
      <c r="P247" s="2">
        <f>[3]Sheet1!E238</f>
        <v>0.14916682243347171</v>
      </c>
      <c r="Q247" s="10">
        <f>[2]Sheet1!F238</f>
        <v>0.39751768112182623</v>
      </c>
      <c r="R247" s="2">
        <f>[1]Sheet1!F238</f>
        <v>0.8082587718963623</v>
      </c>
      <c r="S247" s="2">
        <f>[3]Sheet1!F238</f>
        <v>0.20901250839233401</v>
      </c>
      <c r="T247" s="10">
        <f>[2]Sheet1!G238</f>
        <v>5.3000450134277337E-2</v>
      </c>
      <c r="U247" s="2">
        <f>[1]Sheet1!G238</f>
        <v>0.60586929321289063</v>
      </c>
      <c r="V247" s="2">
        <f>[3]Sheet1!G238</f>
        <v>0.32098793983459473</v>
      </c>
      <c r="W247" s="2">
        <f>[2]Sheet1!H238</f>
        <v>8.1006765365600586E-2</v>
      </c>
      <c r="X247" s="2">
        <f>[1]Sheet1!H238</f>
        <v>0.22303104400634771</v>
      </c>
      <c r="Y247" s="2">
        <f>[3]Sheet1!H238</f>
        <v>5.305171012878418E-2</v>
      </c>
    </row>
    <row r="248" spans="2:25" x14ac:dyDescent="0.3">
      <c r="B248" s="10">
        <f>[2]Sheet1!A239</f>
        <v>3.16162109375E-2</v>
      </c>
      <c r="C248">
        <f>[1]Sheet1!A239</f>
        <v>0.2096147537231445</v>
      </c>
      <c r="D248" s="2">
        <f>[3]Sheet1!A239</f>
        <v>5.5004358291625977E-2</v>
      </c>
      <c r="E248" s="10">
        <f>[2]Sheet1!B239</f>
        <v>8.8006019592285156E-2</v>
      </c>
      <c r="F248">
        <f>[1]Sheet1!B239</f>
        <v>12.40360474586487</v>
      </c>
      <c r="G248" s="2">
        <f>[3]Sheet1!B239</f>
        <v>0.23403263092041021</v>
      </c>
      <c r="H248" s="10">
        <f>[2]Sheet1!C239</f>
        <v>5.9962272644042969E-4</v>
      </c>
      <c r="I248">
        <f>[1]Sheet1!C239</f>
        <v>6.4921379089355469E-4</v>
      </c>
      <c r="J248" s="2">
        <f>[3]Sheet1!C239</f>
        <v>9.9921226501464844E-4</v>
      </c>
      <c r="K248" s="10">
        <f>[2]Sheet1!D239</f>
        <v>7.8033447265625E-2</v>
      </c>
      <c r="L248">
        <f>[1]Sheet1!D239</f>
        <v>2.826929092407227E-3</v>
      </c>
      <c r="M248" s="2">
        <f>[3]Sheet1!D239</f>
        <v>0.13401627540588379</v>
      </c>
      <c r="N248" s="10">
        <f>[2]Sheet1!E239</f>
        <v>0.1110188961029053</v>
      </c>
      <c r="O248">
        <f>[1]Sheet1!E239</f>
        <v>9.1147422790527344E-4</v>
      </c>
      <c r="P248" s="2">
        <f>[3]Sheet1!E239</f>
        <v>0.1177520751953125</v>
      </c>
      <c r="Q248" s="10">
        <f>[2]Sheet1!F239</f>
        <v>0.52448511123657227</v>
      </c>
      <c r="R248" s="2">
        <f>[1]Sheet1!F239</f>
        <v>0.83787202835083008</v>
      </c>
      <c r="S248" s="2">
        <f>[3]Sheet1!F239</f>
        <v>0.215991735458374</v>
      </c>
      <c r="T248" s="10">
        <f>[2]Sheet1!G239</f>
        <v>5.3998708724975593E-2</v>
      </c>
      <c r="U248" s="2">
        <f>[1]Sheet1!G239</f>
        <v>0.74163579940795898</v>
      </c>
      <c r="V248" s="2">
        <f>[3]Sheet1!G239</f>
        <v>0.32000517845153809</v>
      </c>
      <c r="W248" s="2">
        <f>[2]Sheet1!H239</f>
        <v>7.1994543075561523E-2</v>
      </c>
      <c r="X248" s="2">
        <f>[1]Sheet1!H239</f>
        <v>0.20300459861755371</v>
      </c>
      <c r="Y248" s="2">
        <f>[3]Sheet1!H239</f>
        <v>5.0949811935424798E-2</v>
      </c>
    </row>
    <row r="249" spans="2:25" x14ac:dyDescent="0.3">
      <c r="B249" s="10">
        <f>[2]Sheet1!A240</f>
        <v>3.4965991973876953E-2</v>
      </c>
      <c r="C249">
        <f>[1]Sheet1!A240</f>
        <v>0.17600274085998541</v>
      </c>
      <c r="D249" s="2">
        <f>[3]Sheet1!A240</f>
        <v>5.2994966506958008E-2</v>
      </c>
      <c r="E249" s="10">
        <f>[2]Sheet1!B240</f>
        <v>6.473851203918457E-2</v>
      </c>
      <c r="F249">
        <f>[1]Sheet1!B240</f>
        <v>12.923957347869869</v>
      </c>
      <c r="G249" s="2">
        <f>[3]Sheet1!B240</f>
        <v>0.1971278190612793</v>
      </c>
      <c r="H249" s="10">
        <f>[2]Sheet1!C240</f>
        <v>2.0003318786621089E-3</v>
      </c>
      <c r="I249">
        <f>[1]Sheet1!C240</f>
        <v>0</v>
      </c>
      <c r="J249" s="2">
        <f>[3]Sheet1!C240</f>
        <v>1.0001659393310549E-3</v>
      </c>
      <c r="K249" s="10">
        <f>[2]Sheet1!D240</f>
        <v>6.3657999038696289E-2</v>
      </c>
      <c r="L249">
        <f>[1]Sheet1!D240</f>
        <v>2.9959678649902339E-3</v>
      </c>
      <c r="M249" s="2">
        <f>[3]Sheet1!D240</f>
        <v>0.1310083866119385</v>
      </c>
      <c r="N249" s="10">
        <f>[2]Sheet1!E240</f>
        <v>8.1080436706542969E-2</v>
      </c>
      <c r="O249">
        <f>[1]Sheet1!E240</f>
        <v>0</v>
      </c>
      <c r="P249" s="2">
        <f>[3]Sheet1!E240</f>
        <v>0.17254519462585449</v>
      </c>
      <c r="Q249" s="10">
        <f>[2]Sheet1!F240</f>
        <v>0.44300341606140142</v>
      </c>
      <c r="R249" s="2">
        <f>[1]Sheet1!F240</f>
        <v>0.73326635360717773</v>
      </c>
      <c r="S249" s="2">
        <f>[3]Sheet1!F240</f>
        <v>0.1880297660827637</v>
      </c>
      <c r="T249" s="10">
        <f>[2]Sheet1!G240</f>
        <v>5.7039976119995117E-2</v>
      </c>
      <c r="U249" s="2">
        <f>[1]Sheet1!G240</f>
        <v>0.67474722862243652</v>
      </c>
      <c r="V249" s="2">
        <f>[3]Sheet1!G240</f>
        <v>0.26935791969299322</v>
      </c>
      <c r="W249" s="2">
        <f>[2]Sheet1!H240</f>
        <v>8.904576301574707E-2</v>
      </c>
      <c r="X249" s="2">
        <f>[1]Sheet1!H240</f>
        <v>0.20800042152404791</v>
      </c>
      <c r="Y249" s="2">
        <f>[3]Sheet1!H240</f>
        <v>5.1998376846313477E-2</v>
      </c>
    </row>
    <row r="250" spans="2:25" x14ac:dyDescent="0.3">
      <c r="B250" s="10">
        <f>[2]Sheet1!A241</f>
        <v>4.6001911163330078E-2</v>
      </c>
      <c r="C250">
        <f>[1]Sheet1!A241</f>
        <v>0.16712665557861331</v>
      </c>
      <c r="D250" s="2">
        <f>[3]Sheet1!A241</f>
        <v>4.8002243041992188E-2</v>
      </c>
      <c r="E250" s="10">
        <f>[2]Sheet1!B241</f>
        <v>3.421473503112793E-2</v>
      </c>
      <c r="F250">
        <f>[1]Sheet1!B241</f>
        <v>12.315369844436651</v>
      </c>
      <c r="G250" s="2">
        <f>[3]Sheet1!B241</f>
        <v>0.34117031097412109</v>
      </c>
      <c r="H250" s="10">
        <f>[2]Sheet1!C241</f>
        <v>3.0012130737304692E-3</v>
      </c>
      <c r="I250">
        <f>[1]Sheet1!C241</f>
        <v>9.6392631530761719E-4</v>
      </c>
      <c r="J250" s="2">
        <f>[3]Sheet1!C241</f>
        <v>9.9945068359375E-4</v>
      </c>
      <c r="K250" s="10">
        <f>[2]Sheet1!D241</f>
        <v>6.6839933395385742E-2</v>
      </c>
      <c r="L250">
        <f>[1]Sheet1!D241</f>
        <v>3.0016899108886719E-3</v>
      </c>
      <c r="M250" s="2">
        <f>[3]Sheet1!D241</f>
        <v>0.1349990367889404</v>
      </c>
      <c r="N250" s="10">
        <f>[2]Sheet1!E241</f>
        <v>8.9066267013549805E-2</v>
      </c>
      <c r="O250">
        <f>[1]Sheet1!E241</f>
        <v>9.6774101257324219E-4</v>
      </c>
      <c r="P250" s="2">
        <f>[3]Sheet1!E241</f>
        <v>0.15871524810791021</v>
      </c>
      <c r="Q250" s="10">
        <f>[2]Sheet1!F241</f>
        <v>0.31309819221496582</v>
      </c>
      <c r="R250" s="2">
        <f>[1]Sheet1!F241</f>
        <v>0.87177801132202148</v>
      </c>
      <c r="S250" s="2">
        <f>[3]Sheet1!F241</f>
        <v>0.29942822456359858</v>
      </c>
      <c r="T250" s="10">
        <f>[2]Sheet1!G241</f>
        <v>5.4994821548461907E-2</v>
      </c>
      <c r="U250" s="2">
        <f>[1]Sheet1!G241</f>
        <v>0.61369943618774414</v>
      </c>
      <c r="V250" s="2">
        <f>[3]Sheet1!G241</f>
        <v>0.2606964111328125</v>
      </c>
      <c r="W250" s="2">
        <f>[2]Sheet1!H241</f>
        <v>7.2989940643310547E-2</v>
      </c>
      <c r="X250" s="2">
        <f>[1]Sheet1!H241</f>
        <v>0.21709012985229489</v>
      </c>
      <c r="Y250" s="2">
        <f>[3]Sheet1!H241</f>
        <v>5.110621452331543E-2</v>
      </c>
    </row>
    <row r="251" spans="2:25" x14ac:dyDescent="0.3">
      <c r="B251" s="10">
        <f>[2]Sheet1!A242</f>
        <v>3.8000345230102539E-2</v>
      </c>
      <c r="C251">
        <f>[1]Sheet1!A242</f>
        <v>0.16291069984436041</v>
      </c>
      <c r="D251" s="2">
        <f>[3]Sheet1!A242</f>
        <v>4.5001506805419922E-2</v>
      </c>
      <c r="E251" s="10">
        <f>[2]Sheet1!B242</f>
        <v>4.813694953918457E-2</v>
      </c>
      <c r="F251">
        <f>[1]Sheet1!B242</f>
        <v>12.73731446266174</v>
      </c>
      <c r="G251" s="2">
        <f>[3]Sheet1!B242</f>
        <v>0.2239997386932373</v>
      </c>
      <c r="H251" s="10">
        <f>[2]Sheet1!C242</f>
        <v>2.0740032196044922E-3</v>
      </c>
      <c r="I251">
        <f>[1]Sheet1!C242</f>
        <v>1.0421276092529299E-3</v>
      </c>
      <c r="J251" s="2">
        <f>[3]Sheet1!C242</f>
        <v>1.002073287963867E-3</v>
      </c>
      <c r="K251" s="10">
        <f>[2]Sheet1!D242</f>
        <v>6.2272548675537109E-2</v>
      </c>
      <c r="L251">
        <f>[1]Sheet1!D242</f>
        <v>3.9987564086914063E-3</v>
      </c>
      <c r="M251" s="2">
        <f>[3]Sheet1!D242</f>
        <v>0.12999272346496579</v>
      </c>
      <c r="N251" s="10">
        <f>[2]Sheet1!E242</f>
        <v>8.3081960678100586E-2</v>
      </c>
      <c r="O251">
        <f>[1]Sheet1!E242</f>
        <v>0</v>
      </c>
      <c r="P251" s="2">
        <f>[3]Sheet1!E242</f>
        <v>0.1541290283203125</v>
      </c>
      <c r="Q251" s="10">
        <f>[2]Sheet1!F242</f>
        <v>0.49452877044677729</v>
      </c>
      <c r="R251" s="2">
        <f>[1]Sheet1!F242</f>
        <v>0.82206988334655762</v>
      </c>
      <c r="S251" s="2">
        <f>[3]Sheet1!F242</f>
        <v>0.31100106239318848</v>
      </c>
      <c r="T251" s="10">
        <f>[2]Sheet1!G242</f>
        <v>5.3947210311889648E-2</v>
      </c>
      <c r="U251" s="2">
        <f>[1]Sheet1!G242</f>
        <v>0.71329426765441895</v>
      </c>
      <c r="V251" s="2">
        <f>[3]Sheet1!G242</f>
        <v>0.2760012149810791</v>
      </c>
      <c r="W251" s="2">
        <f>[2]Sheet1!H242</f>
        <v>7.8005552291870117E-2</v>
      </c>
      <c r="X251" s="2">
        <f>[1]Sheet1!H242</f>
        <v>0.22991323471069339</v>
      </c>
      <c r="Y251" s="2">
        <f>[3]Sheet1!H242</f>
        <v>5.2055120468139648E-2</v>
      </c>
    </row>
    <row r="252" spans="2:25" x14ac:dyDescent="0.3">
      <c r="B252" s="10">
        <f>[2]Sheet1!A243</f>
        <v>3.5043239593505859E-2</v>
      </c>
      <c r="C252">
        <f>[1]Sheet1!A243</f>
        <v>0.18099808692932129</v>
      </c>
      <c r="D252" s="2">
        <f>[3]Sheet1!A243</f>
        <v>4.7041416168212891E-2</v>
      </c>
      <c r="E252" s="10">
        <f>[2]Sheet1!B243</f>
        <v>3.6897659301757813E-2</v>
      </c>
      <c r="F252">
        <f>[1]Sheet1!B243</f>
        <v>12.305303335189819</v>
      </c>
      <c r="G252" s="2">
        <f>[3]Sheet1!B243</f>
        <v>0.22803974151611331</v>
      </c>
      <c r="H252" s="10">
        <f>[2]Sheet1!C243</f>
        <v>9.2291831970214844E-4</v>
      </c>
      <c r="I252">
        <f>[1]Sheet1!C243</f>
        <v>9.5915794372558594E-4</v>
      </c>
      <c r="J252" s="2">
        <f>[3]Sheet1!C243</f>
        <v>1.39617919921875E-3</v>
      </c>
      <c r="K252" s="10">
        <f>[2]Sheet1!D243</f>
        <v>0.1060574054718018</v>
      </c>
      <c r="L252">
        <f>[1]Sheet1!D243</f>
        <v>4.0011405944824219E-3</v>
      </c>
      <c r="M252" s="2">
        <f>[3]Sheet1!D243</f>
        <v>0.15402746200561521</v>
      </c>
      <c r="N252" s="10">
        <f>[2]Sheet1!E243</f>
        <v>5.5663824081420898E-2</v>
      </c>
      <c r="O252">
        <f>[1]Sheet1!E243</f>
        <v>1.1665821075439451E-3</v>
      </c>
      <c r="P252" s="2">
        <f>[3]Sheet1!E243</f>
        <v>0.13586139678955081</v>
      </c>
      <c r="Q252" s="10">
        <f>[2]Sheet1!F243</f>
        <v>0.48097038269042969</v>
      </c>
      <c r="R252" s="2">
        <f>[1]Sheet1!F243</f>
        <v>0.93569707870483398</v>
      </c>
      <c r="S252" s="2">
        <f>[3]Sheet1!F243</f>
        <v>0.20800518989562991</v>
      </c>
      <c r="T252" s="10">
        <f>[2]Sheet1!G243</f>
        <v>5.2531242370605469E-2</v>
      </c>
      <c r="U252" s="2">
        <f>[1]Sheet1!G243</f>
        <v>0.66792988777160645</v>
      </c>
      <c r="V252" s="2">
        <f>[3]Sheet1!G243</f>
        <v>0.2410392761230469</v>
      </c>
      <c r="W252" s="2">
        <f>[2]Sheet1!H243</f>
        <v>7.4999809265136719E-2</v>
      </c>
      <c r="X252" s="2">
        <f>[1]Sheet1!H243</f>
        <v>0.2019963264465332</v>
      </c>
      <c r="Y252" s="2">
        <f>[3]Sheet1!H243</f>
        <v>5.2932500839233398E-2</v>
      </c>
    </row>
    <row r="253" spans="2:25" x14ac:dyDescent="0.3">
      <c r="B253" s="10">
        <f>[2]Sheet1!A244</f>
        <v>3.6990880966186523E-2</v>
      </c>
      <c r="C253">
        <f>[1]Sheet1!A244</f>
        <v>0.21296477317810061</v>
      </c>
      <c r="D253" s="2">
        <f>[3]Sheet1!A244</f>
        <v>4.7988653182983398E-2</v>
      </c>
      <c r="E253" s="10">
        <f>[2]Sheet1!B244</f>
        <v>6.2998056411743164E-2</v>
      </c>
      <c r="F253">
        <f>[1]Sheet1!B244</f>
        <v>13.095098733901979</v>
      </c>
      <c r="G253" s="2">
        <f>[3]Sheet1!B244</f>
        <v>0.17300224304199219</v>
      </c>
      <c r="H253" s="10">
        <f>[2]Sheet1!C244</f>
        <v>2.4130344390869141E-3</v>
      </c>
      <c r="I253">
        <f>[1]Sheet1!C244</f>
        <v>1.0330677032470701E-3</v>
      </c>
      <c r="J253" s="2">
        <f>[3]Sheet1!C244</f>
        <v>6.0343742370605469E-4</v>
      </c>
      <c r="K253" s="10">
        <f>[2]Sheet1!D244</f>
        <v>0.10903167724609381</v>
      </c>
      <c r="L253">
        <f>[1]Sheet1!D244</f>
        <v>2.960443496704102E-3</v>
      </c>
      <c r="M253" s="2">
        <f>[3]Sheet1!D244</f>
        <v>0.12798428535461431</v>
      </c>
      <c r="N253" s="10">
        <f>[2]Sheet1!E244</f>
        <v>5.6280612945556641E-2</v>
      </c>
      <c r="O253">
        <f>[1]Sheet1!E244</f>
        <v>8.3899497985839844E-4</v>
      </c>
      <c r="P253" s="2">
        <f>[3]Sheet1!E244</f>
        <v>0.13399934768676761</v>
      </c>
      <c r="Q253" s="10">
        <f>[2]Sheet1!F244</f>
        <v>0.46499967575073242</v>
      </c>
      <c r="R253" s="2">
        <f>[1]Sheet1!F244</f>
        <v>0.66771268844604492</v>
      </c>
      <c r="S253" s="2">
        <f>[3]Sheet1!F244</f>
        <v>0.22402811050415039</v>
      </c>
      <c r="T253" s="10">
        <f>[2]Sheet1!G244</f>
        <v>5.5195331573486328E-2</v>
      </c>
      <c r="U253" s="2">
        <f>[1]Sheet1!G244</f>
        <v>0.56691598892211914</v>
      </c>
      <c r="V253" s="2">
        <f>[3]Sheet1!G244</f>
        <v>0.27611899375915527</v>
      </c>
      <c r="W253" s="2">
        <f>[2]Sheet1!H244</f>
        <v>7.4958324432373047E-2</v>
      </c>
      <c r="X253" s="2">
        <f>[1]Sheet1!H244</f>
        <v>0.23596405982971189</v>
      </c>
      <c r="Y253" s="2">
        <f>[3]Sheet1!H244</f>
        <v>5.1907062530517578E-2</v>
      </c>
    </row>
    <row r="254" spans="2:25" x14ac:dyDescent="0.3">
      <c r="B254" s="10">
        <f>[2]Sheet1!A245</f>
        <v>4.3976783752441413E-2</v>
      </c>
      <c r="C254">
        <f>[1]Sheet1!A245</f>
        <v>0.23499727249145511</v>
      </c>
      <c r="D254" s="2">
        <f>[3]Sheet1!A245</f>
        <v>4.6043157577514648E-2</v>
      </c>
      <c r="E254" s="10">
        <f>[2]Sheet1!B245</f>
        <v>9.0181589126586914E-2</v>
      </c>
      <c r="F254">
        <f>[1]Sheet1!B245</f>
        <v>12.66004705429077</v>
      </c>
      <c r="G254" s="2">
        <f>[3]Sheet1!B245</f>
        <v>0.22396159172058111</v>
      </c>
      <c r="H254" s="10">
        <f>[2]Sheet1!C245</f>
        <v>1.584053039550781E-3</v>
      </c>
      <c r="I254">
        <f>[1]Sheet1!C245</f>
        <v>1.5511512756347661E-3</v>
      </c>
      <c r="J254" s="2">
        <f>[3]Sheet1!C245</f>
        <v>9.9921226501464844E-4</v>
      </c>
      <c r="K254" s="10">
        <f>[2]Sheet1!D245</f>
        <v>0.1069791316986084</v>
      </c>
      <c r="L254">
        <f>[1]Sheet1!D245</f>
        <v>4.0385723114013672E-3</v>
      </c>
      <c r="M254" s="2">
        <f>[3]Sheet1!D245</f>
        <v>0.13797116279602051</v>
      </c>
      <c r="N254" s="10">
        <f>[2]Sheet1!E245</f>
        <v>5.8868646621704102E-2</v>
      </c>
      <c r="O254">
        <f>[1]Sheet1!E245</f>
        <v>0</v>
      </c>
      <c r="P254" s="2">
        <f>[3]Sheet1!E245</f>
        <v>0.16457581520080569</v>
      </c>
      <c r="Q254" s="10">
        <f>[2]Sheet1!F245</f>
        <v>0.48299288749694819</v>
      </c>
      <c r="R254" s="2">
        <f>[1]Sheet1!F245</f>
        <v>0.83829045295715332</v>
      </c>
      <c r="S254" s="2">
        <f>[3]Sheet1!F245</f>
        <v>0.18096828460693359</v>
      </c>
      <c r="T254" s="10">
        <f>[2]Sheet1!G245</f>
        <v>5.1005125045776367E-2</v>
      </c>
      <c r="U254" s="2">
        <f>[1]Sheet1!G245</f>
        <v>0.64769792556762695</v>
      </c>
      <c r="V254" s="2">
        <f>[3]Sheet1!G245</f>
        <v>0.29125785827636719</v>
      </c>
      <c r="W254" s="2">
        <f>[2]Sheet1!H245</f>
        <v>7.9042673110961914E-2</v>
      </c>
      <c r="X254" s="2">
        <f>[1]Sheet1!H245</f>
        <v>0.14235258102416989</v>
      </c>
      <c r="Y254" s="2">
        <f>[3]Sheet1!H245</f>
        <v>5.1999092102050781E-2</v>
      </c>
    </row>
    <row r="255" spans="2:25" x14ac:dyDescent="0.3">
      <c r="B255" s="10">
        <f>[2]Sheet1!A246</f>
        <v>3.699183464050293E-2</v>
      </c>
      <c r="C255">
        <f>[1]Sheet1!A246</f>
        <v>8.6759090423583984E-2</v>
      </c>
      <c r="D255" s="2">
        <f>[3]Sheet1!A246</f>
        <v>5.0925970077514648E-2</v>
      </c>
      <c r="E255" s="10">
        <f>[2]Sheet1!B246</f>
        <v>7.9866647720336914E-2</v>
      </c>
      <c r="F255">
        <f>[1]Sheet1!B246</f>
        <v>12.41627526283264</v>
      </c>
      <c r="G255" s="2">
        <f>[3]Sheet1!B246</f>
        <v>0.2311556339263916</v>
      </c>
      <c r="H255" s="10">
        <f>[2]Sheet1!C246</f>
        <v>2.3863315582275391E-3</v>
      </c>
      <c r="I255">
        <f>[1]Sheet1!C246</f>
        <v>4.5633316040039063E-4</v>
      </c>
      <c r="J255" s="2">
        <f>[3]Sheet1!C246</f>
        <v>9.9849700927734375E-4</v>
      </c>
      <c r="K255" s="10">
        <f>[2]Sheet1!D246</f>
        <v>9.1201066970825195E-2</v>
      </c>
      <c r="L255">
        <f>[1]Sheet1!D246</f>
        <v>3.9997100830078116E-3</v>
      </c>
      <c r="M255" s="2">
        <f>[3]Sheet1!D246</f>
        <v>0.147998571395874</v>
      </c>
      <c r="N255" s="10">
        <f>[2]Sheet1!E246</f>
        <v>5.490875244140625E-2</v>
      </c>
      <c r="O255">
        <f>[1]Sheet1!E246</f>
        <v>1.1219978332519529E-3</v>
      </c>
      <c r="P255" s="2">
        <f>[3]Sheet1!E246</f>
        <v>0.13674688339233401</v>
      </c>
      <c r="Q255" s="10">
        <f>[2]Sheet1!F246</f>
        <v>0.32920503616333008</v>
      </c>
      <c r="R255" s="2">
        <f>[1]Sheet1!F246</f>
        <v>0.74827694892883301</v>
      </c>
      <c r="S255" s="2">
        <f>[3]Sheet1!F246</f>
        <v>0.19648146629333499</v>
      </c>
      <c r="T255" s="10">
        <f>[2]Sheet1!G246</f>
        <v>5.0997018814086907E-2</v>
      </c>
      <c r="U255" s="2">
        <f>[1]Sheet1!G246</f>
        <v>0.74410557746887207</v>
      </c>
      <c r="V255" s="2">
        <f>[3]Sheet1!G246</f>
        <v>0.31008577346801758</v>
      </c>
      <c r="W255" s="2">
        <f>[2]Sheet1!H246</f>
        <v>8.0966711044311523E-2</v>
      </c>
      <c r="X255" s="2">
        <f>[1]Sheet1!H246</f>
        <v>0.2276453971862793</v>
      </c>
      <c r="Y255" s="2">
        <f>[3]Sheet1!H246</f>
        <v>5.2969217300415039E-2</v>
      </c>
    </row>
    <row r="256" spans="2:25" x14ac:dyDescent="0.3">
      <c r="B256" s="10">
        <f>[2]Sheet1!A247</f>
        <v>3.6996364593505859E-2</v>
      </c>
      <c r="C256">
        <f>[1]Sheet1!A247</f>
        <v>0.12408447265625</v>
      </c>
      <c r="D256" s="2">
        <f>[3]Sheet1!A247</f>
        <v>4.4030904769897461E-2</v>
      </c>
      <c r="E256" s="10">
        <f>[2]Sheet1!B247</f>
        <v>0.1339523792266846</v>
      </c>
      <c r="F256">
        <f>[1]Sheet1!B247</f>
        <v>12.634237766265869</v>
      </c>
      <c r="G256" s="2">
        <f>[3]Sheet1!B247</f>
        <v>0.17784357070922849</v>
      </c>
      <c r="H256" s="10">
        <f>[2]Sheet1!C247</f>
        <v>1.614809036254883E-3</v>
      </c>
      <c r="I256">
        <f>[1]Sheet1!C247</f>
        <v>1.353025436401367E-3</v>
      </c>
      <c r="J256" s="2">
        <f>[3]Sheet1!C247</f>
        <v>1.0542869567871089E-3</v>
      </c>
      <c r="K256" s="10">
        <f>[2]Sheet1!D247</f>
        <v>9.3107223510742188E-2</v>
      </c>
      <c r="L256">
        <f>[1]Sheet1!D247</f>
        <v>4.0030479431152344E-3</v>
      </c>
      <c r="M256" s="2">
        <f>[3]Sheet1!D247</f>
        <v>0.14199280738830569</v>
      </c>
      <c r="N256" s="10">
        <f>[2]Sheet1!E247</f>
        <v>9.9304437637329102E-2</v>
      </c>
      <c r="O256">
        <f>[1]Sheet1!E247</f>
        <v>0</v>
      </c>
      <c r="P256" s="2">
        <f>[3]Sheet1!E247</f>
        <v>0.13923144340515139</v>
      </c>
      <c r="Q256" s="10">
        <f>[2]Sheet1!F247</f>
        <v>0.47100067138671881</v>
      </c>
      <c r="R256" s="2">
        <f>[1]Sheet1!F247</f>
        <v>0.86688780784606934</v>
      </c>
      <c r="S256" s="2">
        <f>[3]Sheet1!F247</f>
        <v>0.18203234672546389</v>
      </c>
      <c r="T256" s="10">
        <f>[2]Sheet1!G247</f>
        <v>5.1100969314575202E-2</v>
      </c>
      <c r="U256" s="2">
        <f>[1]Sheet1!G247</f>
        <v>0.71814537048339844</v>
      </c>
      <c r="V256" s="2">
        <f>[3]Sheet1!G247</f>
        <v>0.24591588973999021</v>
      </c>
      <c r="W256" s="2">
        <f>[2]Sheet1!H247</f>
        <v>7.9031467437744141E-2</v>
      </c>
      <c r="X256" s="2">
        <f>[1]Sheet1!H247</f>
        <v>0.21095848083496091</v>
      </c>
      <c r="Y256" s="2">
        <f>[3]Sheet1!H247</f>
        <v>5.5108785629272461E-2</v>
      </c>
    </row>
    <row r="257" spans="2:25" x14ac:dyDescent="0.3">
      <c r="B257" s="10">
        <f>[2]Sheet1!A248</f>
        <v>3.3998489379882813E-2</v>
      </c>
      <c r="C257">
        <f>[1]Sheet1!A248</f>
        <v>0.172039270401001</v>
      </c>
      <c r="D257" s="2">
        <f>[3]Sheet1!A248</f>
        <v>4.5966863632202148E-2</v>
      </c>
      <c r="E257" s="10">
        <f>[2]Sheet1!B248</f>
        <v>6.9208621978759766E-2</v>
      </c>
      <c r="F257">
        <f>[1]Sheet1!B248</f>
        <v>12.602673292160031</v>
      </c>
      <c r="G257" s="2">
        <f>[3]Sheet1!B248</f>
        <v>0.20499610900878909</v>
      </c>
      <c r="H257" s="10">
        <f>[2]Sheet1!C248</f>
        <v>1.0046958923339839E-3</v>
      </c>
      <c r="I257">
        <f>[1]Sheet1!C248</f>
        <v>1.4605522155761721E-3</v>
      </c>
      <c r="J257" s="2">
        <f>[3]Sheet1!C248</f>
        <v>9.4652175903320313E-4</v>
      </c>
      <c r="K257" s="10">
        <f>[2]Sheet1!D248</f>
        <v>7.8277349472045898E-2</v>
      </c>
      <c r="L257">
        <f>[1]Sheet1!D248</f>
        <v>2.9964447021484379E-3</v>
      </c>
      <c r="M257" s="2">
        <f>[3]Sheet1!D248</f>
        <v>0.15003371238708499</v>
      </c>
      <c r="N257" s="10">
        <f>[2]Sheet1!E248</f>
        <v>8.1756830215454102E-2</v>
      </c>
      <c r="O257">
        <f>[1]Sheet1!E248</f>
        <v>8.7332725524902344E-4</v>
      </c>
      <c r="P257" s="2">
        <f>[3]Sheet1!E248</f>
        <v>0.14077162742614749</v>
      </c>
      <c r="Q257" s="10">
        <f>[2]Sheet1!F248</f>
        <v>0.46500205993652338</v>
      </c>
      <c r="R257" s="2">
        <f>[1]Sheet1!F248</f>
        <v>0.71096110343933105</v>
      </c>
      <c r="S257" s="2">
        <f>[3]Sheet1!F248</f>
        <v>0.19096994400024411</v>
      </c>
      <c r="T257" s="10">
        <f>[2]Sheet1!G248</f>
        <v>5.2898168563842773E-2</v>
      </c>
      <c r="U257" s="2">
        <f>[1]Sheet1!G248</f>
        <v>0.55127763748168945</v>
      </c>
      <c r="V257" s="2">
        <f>[3]Sheet1!G248</f>
        <v>0.35899782180786127</v>
      </c>
      <c r="W257" s="2">
        <f>[2]Sheet1!H248</f>
        <v>7.4487209320068359E-2</v>
      </c>
      <c r="X257" s="2">
        <f>[1]Sheet1!H248</f>
        <v>0.23403620719909671</v>
      </c>
      <c r="Y257" s="2">
        <f>[3]Sheet1!H248</f>
        <v>6.0892820358276367E-2</v>
      </c>
    </row>
    <row r="258" spans="2:25" x14ac:dyDescent="0.3">
      <c r="B258" s="10">
        <f>[2]Sheet1!A249</f>
        <v>3.4036397933959961E-2</v>
      </c>
      <c r="C258">
        <f>[1]Sheet1!A249</f>
        <v>0.21296572685241699</v>
      </c>
      <c r="D258" s="2">
        <f>[3]Sheet1!A249</f>
        <v>6.4034223556518555E-2</v>
      </c>
      <c r="E258" s="10">
        <f>[2]Sheet1!B249</f>
        <v>7.2796821594238281E-2</v>
      </c>
      <c r="F258">
        <f>[1]Sheet1!B249</f>
        <v>12.72567796707153</v>
      </c>
      <c r="G258" s="2">
        <f>[3]Sheet1!B249</f>
        <v>0.170001745223999</v>
      </c>
      <c r="H258" s="10">
        <f>[2]Sheet1!C249</f>
        <v>2.0363330841064449E-3</v>
      </c>
      <c r="I258">
        <f>[1]Sheet1!C249</f>
        <v>5.0282478332519531E-4</v>
      </c>
      <c r="J258" s="2">
        <f>[3]Sheet1!C249</f>
        <v>2.0010471343994141E-3</v>
      </c>
      <c r="K258" s="10">
        <f>[2]Sheet1!D249</f>
        <v>0.1053855419158936</v>
      </c>
      <c r="L258">
        <f>[1]Sheet1!D249</f>
        <v>4.0013790130615226E-3</v>
      </c>
      <c r="M258" s="2">
        <f>[3]Sheet1!D249</f>
        <v>0.15000081062316889</v>
      </c>
      <c r="N258" s="10">
        <f>[2]Sheet1!E249</f>
        <v>0.13948249816894531</v>
      </c>
      <c r="O258">
        <f>[1]Sheet1!E249</f>
        <v>1.0371208190917971E-3</v>
      </c>
      <c r="P258" s="2">
        <f>[3]Sheet1!E249</f>
        <v>0.14699530601501459</v>
      </c>
      <c r="Q258" s="10">
        <f>[2]Sheet1!F249</f>
        <v>0.4729607105255127</v>
      </c>
      <c r="R258" s="2">
        <f>[1]Sheet1!F249</f>
        <v>0.93895745277404785</v>
      </c>
      <c r="S258" s="2">
        <f>[3]Sheet1!F249</f>
        <v>0.24003314971923831</v>
      </c>
      <c r="T258" s="10">
        <f>[2]Sheet1!G249</f>
        <v>5.0998687744140618E-2</v>
      </c>
      <c r="U258" s="2">
        <f>[1]Sheet1!G249</f>
        <v>0.69623184204101563</v>
      </c>
      <c r="V258" s="2">
        <f>[3]Sheet1!G249</f>
        <v>0.25911307334899902</v>
      </c>
      <c r="W258" s="2">
        <f>[2]Sheet1!H249</f>
        <v>7.6477289199829102E-2</v>
      </c>
      <c r="X258" s="2">
        <f>[1]Sheet1!H249</f>
        <v>0.20000505447387701</v>
      </c>
      <c r="Y258" s="2">
        <f>[3]Sheet1!H249</f>
        <v>5.5030107498168952E-2</v>
      </c>
    </row>
    <row r="259" spans="2:25" x14ac:dyDescent="0.3">
      <c r="B259" s="10">
        <f>[2]Sheet1!A250</f>
        <v>4.8978328704833977E-2</v>
      </c>
      <c r="C259">
        <f>[1]Sheet1!A250</f>
        <v>0.1759951114654541</v>
      </c>
      <c r="D259" s="2">
        <f>[3]Sheet1!A250</f>
        <v>5.7998895645141602E-2</v>
      </c>
      <c r="E259" s="10">
        <f>[2]Sheet1!B250</f>
        <v>6.7993640899658203E-2</v>
      </c>
      <c r="F259">
        <f>[1]Sheet1!B250</f>
        <v>12.644083976745611</v>
      </c>
      <c r="G259" s="2">
        <f>[3]Sheet1!B250</f>
        <v>0.21703958511352539</v>
      </c>
      <c r="H259" s="10">
        <f>[2]Sheet1!C250</f>
        <v>1.9998550415039058E-3</v>
      </c>
      <c r="I259">
        <f>[1]Sheet1!C250</f>
        <v>2.0346641540527339E-3</v>
      </c>
      <c r="J259" s="2">
        <f>[3]Sheet1!C250</f>
        <v>9.9873542785644531E-4</v>
      </c>
      <c r="K259" s="10">
        <f>[2]Sheet1!D250</f>
        <v>0.10102725028991701</v>
      </c>
      <c r="L259">
        <f>[1]Sheet1!D250</f>
        <v>4.0075778961181641E-3</v>
      </c>
      <c r="M259" s="2">
        <f>[3]Sheet1!D250</f>
        <v>0.13796758651733401</v>
      </c>
      <c r="N259" s="10">
        <f>[2]Sheet1!E250</f>
        <v>7.5290203094482422E-2</v>
      </c>
      <c r="O259">
        <f>[1]Sheet1!E250</f>
        <v>0</v>
      </c>
      <c r="P259" s="2">
        <f>[3]Sheet1!E250</f>
        <v>0.12700796127319339</v>
      </c>
      <c r="Q259" s="10">
        <f>[2]Sheet1!F250</f>
        <v>0.47704553604125982</v>
      </c>
      <c r="R259" s="2">
        <f>[1]Sheet1!F250</f>
        <v>0.78429532051086426</v>
      </c>
      <c r="S259" s="2">
        <f>[3]Sheet1!F250</f>
        <v>0.20696306228637701</v>
      </c>
      <c r="T259" s="10">
        <f>[2]Sheet1!G250</f>
        <v>5.1002025604248047E-2</v>
      </c>
      <c r="U259" s="2">
        <f>[1]Sheet1!G250</f>
        <v>0.66741538047790527</v>
      </c>
      <c r="V259" s="2">
        <f>[3]Sheet1!G250</f>
        <v>0.24269628524780271</v>
      </c>
      <c r="W259" s="2">
        <f>[2]Sheet1!H250</f>
        <v>7.1996212005615234E-2</v>
      </c>
      <c r="X259" s="2">
        <f>[1]Sheet1!H250</f>
        <v>0.21099638938903811</v>
      </c>
      <c r="Y259" s="2">
        <f>[3]Sheet1!H250</f>
        <v>5.8003425598144531E-2</v>
      </c>
    </row>
    <row r="260" spans="2:25" x14ac:dyDescent="0.3">
      <c r="B260" s="10">
        <f>[2]Sheet1!A251</f>
        <v>7.0993900299072266E-2</v>
      </c>
      <c r="C260">
        <f>[1]Sheet1!A251</f>
        <v>0.20403885841369629</v>
      </c>
      <c r="D260" s="2">
        <f>[3]Sheet1!A251</f>
        <v>4.4277429580688477E-2</v>
      </c>
      <c r="E260" s="10">
        <f>[2]Sheet1!B251</f>
        <v>6.7011117935180664E-2</v>
      </c>
      <c r="F260">
        <f>[1]Sheet1!B251</f>
        <v>12.72126841545105</v>
      </c>
      <c r="G260" s="2">
        <f>[3]Sheet1!B251</f>
        <v>0.38529038429260248</v>
      </c>
      <c r="H260" s="10">
        <f>[2]Sheet1!C251</f>
        <v>2.117395401000977E-3</v>
      </c>
      <c r="I260">
        <f>[1]Sheet1!C251</f>
        <v>9.9992752075195313E-4</v>
      </c>
      <c r="J260" s="2">
        <f>[3]Sheet1!C251</f>
        <v>1.032590866088867E-3</v>
      </c>
      <c r="K260" s="10">
        <f>[2]Sheet1!D251</f>
        <v>0.11341118812561039</v>
      </c>
      <c r="L260">
        <f>[1]Sheet1!D251</f>
        <v>3.9918422698974609E-3</v>
      </c>
      <c r="M260" s="2">
        <f>[3]Sheet1!D251</f>
        <v>0.14002180099487299</v>
      </c>
      <c r="N260" s="10">
        <f>[2]Sheet1!E251</f>
        <v>6.685185432434082E-2</v>
      </c>
      <c r="O260">
        <f>[1]Sheet1!E251</f>
        <v>9.9945068359375E-4</v>
      </c>
      <c r="P260" s="2">
        <f>[3]Sheet1!E251</f>
        <v>0.14224433898925781</v>
      </c>
      <c r="Q260" s="10">
        <f>[2]Sheet1!F251</f>
        <v>0.32903528213500982</v>
      </c>
      <c r="R260" s="2">
        <f>[1]Sheet1!F251</f>
        <v>0.7866666316986084</v>
      </c>
      <c r="S260" s="2">
        <f>[3]Sheet1!F251</f>
        <v>0.32755494117736822</v>
      </c>
      <c r="T260" s="10">
        <f>[2]Sheet1!G251</f>
        <v>5.0998926162719727E-2</v>
      </c>
      <c r="U260" s="2">
        <f>[1]Sheet1!G251</f>
        <v>0.60111379623413086</v>
      </c>
      <c r="V260" s="2">
        <f>[3]Sheet1!G251</f>
        <v>0.34430360794067377</v>
      </c>
      <c r="W260" s="2">
        <f>[2]Sheet1!H251</f>
        <v>4.4495582580566413E-2</v>
      </c>
      <c r="X260" s="2">
        <f>[1]Sheet1!H251</f>
        <v>0.20000338554382319</v>
      </c>
      <c r="Y260" s="2">
        <f>[3]Sheet1!H251</f>
        <v>5.5996179580688477E-2</v>
      </c>
    </row>
    <row r="261" spans="2:25" x14ac:dyDescent="0.3">
      <c r="B261" s="10">
        <f>[2]Sheet1!A252</f>
        <v>6.1990976333618157E-2</v>
      </c>
      <c r="C261">
        <f>[1]Sheet1!A252</f>
        <v>0.18100118637084961</v>
      </c>
      <c r="D261" s="2">
        <f>[3]Sheet1!A252</f>
        <v>4.8734188079833977E-2</v>
      </c>
      <c r="E261" s="10">
        <f>[2]Sheet1!B252</f>
        <v>7.4991464614868164E-2</v>
      </c>
      <c r="F261">
        <f>[1]Sheet1!B252</f>
        <v>13.011582136154169</v>
      </c>
      <c r="G261" s="2">
        <f>[3]Sheet1!B252</f>
        <v>0.21725320816040039</v>
      </c>
      <c r="H261" s="10">
        <f>[2]Sheet1!C252</f>
        <v>2.2675991058349609E-3</v>
      </c>
      <c r="I261">
        <f>[1]Sheet1!C252</f>
        <v>9.593963623046875E-4</v>
      </c>
      <c r="J261" s="2">
        <f>[3]Sheet1!C252</f>
        <v>1.9941329956054692E-3</v>
      </c>
      <c r="K261" s="10">
        <f>[2]Sheet1!D252</f>
        <v>9.8735570907592773E-2</v>
      </c>
      <c r="L261">
        <f>[1]Sheet1!D252</f>
        <v>3.9458274841308594E-3</v>
      </c>
      <c r="M261" s="2">
        <f>[3]Sheet1!D252</f>
        <v>0.15997481346130371</v>
      </c>
      <c r="N261" s="10">
        <f>[2]Sheet1!E252</f>
        <v>7.0034980773925781E-2</v>
      </c>
      <c r="O261">
        <f>[1]Sheet1!E252</f>
        <v>1.0495185852050779E-3</v>
      </c>
      <c r="P261" s="2">
        <f>[3]Sheet1!E252</f>
        <v>0.14876818656921389</v>
      </c>
      <c r="Q261" s="10">
        <f>[2]Sheet1!F252</f>
        <v>0.45920538902282709</v>
      </c>
      <c r="R261" s="2">
        <f>[1]Sheet1!F252</f>
        <v>0.77881026268005371</v>
      </c>
      <c r="S261" s="2">
        <f>[3]Sheet1!F252</f>
        <v>0.25426197052001948</v>
      </c>
      <c r="T261" s="10">
        <f>[2]Sheet1!G252</f>
        <v>5.0979852676391602E-2</v>
      </c>
      <c r="U261" s="2">
        <f>[1]Sheet1!G252</f>
        <v>0.69804048538208008</v>
      </c>
      <c r="V261" s="2">
        <f>[3]Sheet1!G252</f>
        <v>0.40151071548461909</v>
      </c>
      <c r="W261" s="2">
        <f>[2]Sheet1!H252</f>
        <v>4.9161434173583977E-2</v>
      </c>
      <c r="X261" s="2">
        <f>[1]Sheet1!H252</f>
        <v>0.20499658584594729</v>
      </c>
      <c r="Y261" s="2">
        <f>[3]Sheet1!H252</f>
        <v>5.6186676025390618E-2</v>
      </c>
    </row>
    <row r="262" spans="2:25" x14ac:dyDescent="0.3">
      <c r="B262" s="10">
        <f>[2]Sheet1!A253</f>
        <v>5.2125215530395508E-2</v>
      </c>
      <c r="C262">
        <f>[1]Sheet1!A253</f>
        <v>0.19300079345703119</v>
      </c>
      <c r="D262" s="2">
        <f>[3]Sheet1!A253</f>
        <v>5.2954673767089837E-2</v>
      </c>
      <c r="E262" s="10">
        <f>[2]Sheet1!B253</f>
        <v>6.6196680068969727E-2</v>
      </c>
      <c r="F262">
        <f>[1]Sheet1!B253</f>
        <v>13.22175049781799</v>
      </c>
      <c r="G262" s="2">
        <f>[3]Sheet1!B253</f>
        <v>0.18499588966369629</v>
      </c>
      <c r="H262" s="10">
        <f>[2]Sheet1!C253</f>
        <v>1.613855361938477E-3</v>
      </c>
      <c r="I262">
        <f>[1]Sheet1!C253</f>
        <v>1.6968250274658201E-3</v>
      </c>
      <c r="J262" s="2">
        <f>[3]Sheet1!C253</f>
        <v>1.1248588562011721E-3</v>
      </c>
      <c r="K262" s="10">
        <f>[2]Sheet1!D253</f>
        <v>8.6195707321166992E-2</v>
      </c>
      <c r="L262">
        <f>[1]Sheet1!D253</f>
        <v>3.0872821807861328E-3</v>
      </c>
      <c r="M262" s="2">
        <f>[3]Sheet1!D253</f>
        <v>0.18577265739440921</v>
      </c>
      <c r="N262" s="10">
        <f>[2]Sheet1!E253</f>
        <v>7.2152376174926758E-2</v>
      </c>
      <c r="O262">
        <f>[1]Sheet1!E253</f>
        <v>0</v>
      </c>
      <c r="P262" s="2">
        <f>[3]Sheet1!E253</f>
        <v>0.1734426021575928</v>
      </c>
      <c r="Q262" s="10">
        <f>[2]Sheet1!F253</f>
        <v>0.49395847320556641</v>
      </c>
      <c r="R262" s="2">
        <f>[1]Sheet1!F253</f>
        <v>0.86256837844848633</v>
      </c>
      <c r="S262" s="2">
        <f>[3]Sheet1!F253</f>
        <v>0.29598736763000488</v>
      </c>
      <c r="T262" s="10">
        <f>[2]Sheet1!G253</f>
        <v>5.798649787902832E-2</v>
      </c>
      <c r="U262" s="2">
        <f>[1]Sheet1!G253</f>
        <v>0.66599893569946289</v>
      </c>
      <c r="V262" s="2">
        <f>[3]Sheet1!G253</f>
        <v>0.42013406753540039</v>
      </c>
      <c r="W262" s="2">
        <f>[2]Sheet1!H253</f>
        <v>5.0995826721191413E-2</v>
      </c>
      <c r="X262" s="2">
        <f>[1]Sheet1!H253</f>
        <v>0.20895719528198239</v>
      </c>
      <c r="Y262" s="2">
        <f>[3]Sheet1!H253</f>
        <v>5.2781343460083008E-2</v>
      </c>
    </row>
    <row r="263" spans="2:25" x14ac:dyDescent="0.3">
      <c r="B263" s="10">
        <f>[2]Sheet1!A254</f>
        <v>6.3876628875732422E-2</v>
      </c>
      <c r="C263">
        <f>[1]Sheet1!A254</f>
        <v>0.17895722389221189</v>
      </c>
      <c r="D263" s="2">
        <f>[3]Sheet1!A254</f>
        <v>6.8034887313842773E-2</v>
      </c>
      <c r="E263" s="10">
        <f>[2]Sheet1!B254</f>
        <v>6.2804460525512695E-2</v>
      </c>
      <c r="F263">
        <f>[1]Sheet1!B254</f>
        <v>12.302791595458981</v>
      </c>
      <c r="G263" s="2">
        <f>[3]Sheet1!B254</f>
        <v>0.18800568580627439</v>
      </c>
      <c r="H263" s="10">
        <f>[2]Sheet1!C254</f>
        <v>9.6249580383300781E-4</v>
      </c>
      <c r="I263">
        <f>[1]Sheet1!C254</f>
        <v>1.305818557739258E-3</v>
      </c>
      <c r="J263" s="2">
        <f>[3]Sheet1!C254</f>
        <v>8.4853172302246094E-4</v>
      </c>
      <c r="K263" s="10">
        <f>[2]Sheet1!D254</f>
        <v>0.10404372215271</v>
      </c>
      <c r="L263">
        <f>[1]Sheet1!D254</f>
        <v>3.9350986480712891E-3</v>
      </c>
      <c r="M263" s="2">
        <f>[3]Sheet1!D254</f>
        <v>0.14219379425048831</v>
      </c>
      <c r="N263" s="10">
        <f>[2]Sheet1!E254</f>
        <v>7.5133800506591797E-2</v>
      </c>
      <c r="O263">
        <f>[1]Sheet1!E254</f>
        <v>1.0304450988769529E-3</v>
      </c>
      <c r="P263" s="2">
        <f>[3]Sheet1!E254</f>
        <v>0.15655207633972171</v>
      </c>
      <c r="Q263" s="10">
        <f>[2]Sheet1!F254</f>
        <v>0.47400069236755371</v>
      </c>
      <c r="R263" s="2">
        <f>[1]Sheet1!F254</f>
        <v>0.7446596622467041</v>
      </c>
      <c r="S263" s="2">
        <f>[3]Sheet1!F254</f>
        <v>0.25803184509277338</v>
      </c>
      <c r="T263" s="10">
        <f>[2]Sheet1!G254</f>
        <v>5.1032304763793952E-2</v>
      </c>
      <c r="U263" s="2">
        <f>[1]Sheet1!G254</f>
        <v>0.65103888511657715</v>
      </c>
      <c r="V263" s="2">
        <f>[3]Sheet1!G254</f>
        <v>0.29918193817138672</v>
      </c>
      <c r="W263" s="2">
        <f>[2]Sheet1!H254</f>
        <v>7.2062492370605469E-2</v>
      </c>
      <c r="X263" s="2">
        <f>[1]Sheet1!H254</f>
        <v>0.2100412845611572</v>
      </c>
      <c r="Y263" s="2">
        <f>[3]Sheet1!H254</f>
        <v>5.500030517578125E-2</v>
      </c>
    </row>
    <row r="264" spans="2:25" x14ac:dyDescent="0.3">
      <c r="B264" s="10">
        <f>[2]Sheet1!A255</f>
        <v>4.1297674179077148E-2</v>
      </c>
      <c r="C264">
        <f>[1]Sheet1!A255</f>
        <v>0.17004084587097171</v>
      </c>
      <c r="D264" s="2">
        <f>[3]Sheet1!A255</f>
        <v>4.6967983245849609E-2</v>
      </c>
      <c r="E264" s="10">
        <f>[2]Sheet1!B255</f>
        <v>5.8003902435302727E-2</v>
      </c>
      <c r="F264">
        <f>[1]Sheet1!B255</f>
        <v>12.8734233379364</v>
      </c>
      <c r="G264" s="2">
        <f>[3]Sheet1!B255</f>
        <v>0.20499992370605469</v>
      </c>
      <c r="H264" s="10">
        <f>[2]Sheet1!C255</f>
        <v>2.5970935821533199E-3</v>
      </c>
      <c r="I264">
        <f>[1]Sheet1!C255</f>
        <v>3.8838386535644531E-4</v>
      </c>
      <c r="J264" s="2">
        <f>[3]Sheet1!C255</f>
        <v>1.5006065368652339E-3</v>
      </c>
      <c r="K264" s="10">
        <f>[2]Sheet1!D255</f>
        <v>9.5491409301757813E-2</v>
      </c>
      <c r="L264">
        <f>[1]Sheet1!D255</f>
        <v>3.6537647247314449E-3</v>
      </c>
      <c r="M264" s="2">
        <f>[3]Sheet1!D255</f>
        <v>0.13681674003601069</v>
      </c>
      <c r="N264" s="10">
        <f>[2]Sheet1!E255</f>
        <v>9.4087839126586914E-2</v>
      </c>
      <c r="O264">
        <f>[1]Sheet1!E255</f>
        <v>1.0406970977783201E-3</v>
      </c>
      <c r="P264" s="2">
        <f>[3]Sheet1!E255</f>
        <v>0.14908099174499509</v>
      </c>
      <c r="Q264" s="10">
        <f>[2]Sheet1!F255</f>
        <v>0.46803808212280268</v>
      </c>
      <c r="R264" s="2">
        <f>[1]Sheet1!F255</f>
        <v>0.79340243339538574</v>
      </c>
      <c r="S264" s="2">
        <f>[3]Sheet1!F255</f>
        <v>0.20766019821166989</v>
      </c>
      <c r="T264" s="10">
        <f>[2]Sheet1!G255</f>
        <v>5.7001829147338867E-2</v>
      </c>
      <c r="U264" s="2">
        <f>[1]Sheet1!G255</f>
        <v>0.61865115165710449</v>
      </c>
      <c r="V264" s="2">
        <f>[3]Sheet1!G255</f>
        <v>0.25381755828857422</v>
      </c>
      <c r="W264" s="2">
        <f>[2]Sheet1!H255</f>
        <v>7.8992366790771484E-2</v>
      </c>
      <c r="X264" s="2">
        <f>[1]Sheet1!H255</f>
        <v>0.2209670543670654</v>
      </c>
      <c r="Y264" s="2">
        <f>[3]Sheet1!H255</f>
        <v>5.2000284194946289E-2</v>
      </c>
    </row>
    <row r="265" spans="2:25" x14ac:dyDescent="0.3">
      <c r="B265" s="10">
        <f>[2]Sheet1!A256</f>
        <v>7.6849222183227539E-2</v>
      </c>
      <c r="C265">
        <f>[1]Sheet1!A256</f>
        <v>0.1699683666229248</v>
      </c>
      <c r="D265" s="2">
        <f>[3]Sheet1!A256</f>
        <v>5.5036783218383789E-2</v>
      </c>
      <c r="E265" s="10">
        <f>[2]Sheet1!B256</f>
        <v>5.8036565780639648E-2</v>
      </c>
      <c r="F265">
        <f>[1]Sheet1!B256</f>
        <v>12.689688205718991</v>
      </c>
      <c r="G265" s="2">
        <f>[3]Sheet1!B256</f>
        <v>0.20903134346008301</v>
      </c>
      <c r="H265" s="10">
        <f>[2]Sheet1!C256</f>
        <v>4.0125846862792969E-4</v>
      </c>
      <c r="I265">
        <f>[1]Sheet1!C256</f>
        <v>1.166105270385742E-3</v>
      </c>
      <c r="J265" s="2">
        <f>[3]Sheet1!C256</f>
        <v>4.9877166748046875E-4</v>
      </c>
      <c r="K265" s="10">
        <f>[2]Sheet1!D256</f>
        <v>9.651637077331543E-2</v>
      </c>
      <c r="L265">
        <f>[1]Sheet1!D256</f>
        <v>4.0020942687988281E-3</v>
      </c>
      <c r="M265" s="2">
        <f>[3]Sheet1!D256</f>
        <v>0.13238358497619629</v>
      </c>
      <c r="N265" s="10">
        <f>[2]Sheet1!E256</f>
        <v>0.1014695167541504</v>
      </c>
      <c r="O265">
        <f>[1]Sheet1!E256</f>
        <v>0</v>
      </c>
      <c r="P265" s="2">
        <f>[3]Sheet1!E256</f>
        <v>0.15844154357910159</v>
      </c>
      <c r="Q265" s="10">
        <f>[2]Sheet1!F256</f>
        <v>0.36334824562072748</v>
      </c>
      <c r="R265" s="2">
        <f>[1]Sheet1!F256</f>
        <v>0.96982526779174805</v>
      </c>
      <c r="S265" s="2">
        <f>[3]Sheet1!F256</f>
        <v>0.19414377212524411</v>
      </c>
      <c r="T265" s="10">
        <f>[2]Sheet1!G256</f>
        <v>7.5965166091918945E-2</v>
      </c>
      <c r="U265" s="2">
        <f>[1]Sheet1!G256</f>
        <v>0.82604455947875977</v>
      </c>
      <c r="V265" s="2">
        <f>[3]Sheet1!G256</f>
        <v>0.28762483596801758</v>
      </c>
      <c r="W265" s="2">
        <f>[2]Sheet1!H256</f>
        <v>7.8002214431762695E-2</v>
      </c>
      <c r="X265" s="2">
        <f>[1]Sheet1!H256</f>
        <v>0.13049912452697751</v>
      </c>
      <c r="Y265" s="2">
        <f>[3]Sheet1!H256</f>
        <v>5.4000616073608398E-2</v>
      </c>
    </row>
    <row r="266" spans="2:25" x14ac:dyDescent="0.3">
      <c r="B266" s="10">
        <f>[2]Sheet1!A257</f>
        <v>6.9896936416625977E-2</v>
      </c>
      <c r="C266">
        <f>[1]Sheet1!A257</f>
        <v>0.16903114318847659</v>
      </c>
      <c r="D266" s="2">
        <f>[3]Sheet1!A257</f>
        <v>5.2994012832641602E-2</v>
      </c>
      <c r="E266" s="10">
        <f>[2]Sheet1!B257</f>
        <v>6.0162067413330078E-2</v>
      </c>
      <c r="F266">
        <f>[1]Sheet1!B257</f>
        <v>12.55379891395569</v>
      </c>
      <c r="G266" s="2">
        <f>[3]Sheet1!B257</f>
        <v>0.18096327781677249</v>
      </c>
      <c r="H266" s="10">
        <f>[2]Sheet1!C257</f>
        <v>2.6748180389404301E-3</v>
      </c>
      <c r="I266">
        <f>[1]Sheet1!C257</f>
        <v>8.5401535034179688E-4</v>
      </c>
      <c r="J266" s="2">
        <f>[3]Sheet1!C257</f>
        <v>1.0018348693847661E-3</v>
      </c>
      <c r="K266" s="10">
        <f>[2]Sheet1!D257</f>
        <v>0.1067612171173096</v>
      </c>
      <c r="L266">
        <f>[1]Sheet1!D257</f>
        <v>3.6633014678955078E-3</v>
      </c>
      <c r="M266" s="2">
        <f>[3]Sheet1!D257</f>
        <v>0.1556282043457031</v>
      </c>
      <c r="N266" s="10">
        <f>[2]Sheet1!E257</f>
        <v>6.8760156631469727E-2</v>
      </c>
      <c r="O266">
        <f>[1]Sheet1!E257</f>
        <v>9.9992752075195313E-4</v>
      </c>
      <c r="P266" s="2">
        <f>[3]Sheet1!E257</f>
        <v>0.23696279525756839</v>
      </c>
      <c r="Q266" s="10">
        <f>[2]Sheet1!F257</f>
        <v>0.42753458023071289</v>
      </c>
      <c r="R266" s="2">
        <f>[1]Sheet1!F257</f>
        <v>0.70314908027648926</v>
      </c>
      <c r="S266" s="2">
        <f>[3]Sheet1!F257</f>
        <v>0.20703697204589841</v>
      </c>
      <c r="T266" s="10">
        <f>[2]Sheet1!G257</f>
        <v>6.6002845764160156E-2</v>
      </c>
      <c r="U266" s="2">
        <f>[1]Sheet1!G257</f>
        <v>0.76598763465881348</v>
      </c>
      <c r="V266" s="2">
        <f>[3]Sheet1!G257</f>
        <v>0.25300216674804688</v>
      </c>
      <c r="W266" s="2">
        <f>[2]Sheet1!H257</f>
        <v>7.9995155334472656E-2</v>
      </c>
      <c r="X266" s="2">
        <f>[1]Sheet1!H257</f>
        <v>0.21015334129333499</v>
      </c>
      <c r="Y266" s="2">
        <f>[3]Sheet1!H257</f>
        <v>5.903172492980957E-2</v>
      </c>
    </row>
    <row r="267" spans="2:25" x14ac:dyDescent="0.3">
      <c r="B267" s="10">
        <f>[2]Sheet1!A258</f>
        <v>7.396697998046875E-2</v>
      </c>
      <c r="C267">
        <f>[1]Sheet1!A258</f>
        <v>0.19895815849304199</v>
      </c>
      <c r="D267" s="2">
        <f>[3]Sheet1!A258</f>
        <v>4.8966407775878913E-2</v>
      </c>
      <c r="E267" s="10">
        <f>[2]Sheet1!B258</f>
        <v>5.9795379638671882E-2</v>
      </c>
      <c r="F267">
        <f>[1]Sheet1!B258</f>
        <v>12.495386600494379</v>
      </c>
      <c r="G267" s="2">
        <f>[3]Sheet1!B258</f>
        <v>0.1880035400390625</v>
      </c>
      <c r="H267" s="10">
        <f>[2]Sheet1!C258</f>
        <v>3.252029418945312E-4</v>
      </c>
      <c r="I267">
        <f>[1]Sheet1!C258</f>
        <v>2.0239353179931641E-3</v>
      </c>
      <c r="J267" s="2">
        <f>[3]Sheet1!C258</f>
        <v>1.1460781097412109E-3</v>
      </c>
      <c r="K267" s="10">
        <f>[2]Sheet1!D258</f>
        <v>0.1110973358154297</v>
      </c>
      <c r="L267">
        <f>[1]Sheet1!D258</f>
        <v>3.0131340026855469E-3</v>
      </c>
      <c r="M267" s="2">
        <f>[3]Sheet1!D258</f>
        <v>0.1349828243255615</v>
      </c>
      <c r="N267" s="10">
        <f>[2]Sheet1!E258</f>
        <v>0.10127782821655271</v>
      </c>
      <c r="O267">
        <f>[1]Sheet1!E258</f>
        <v>1.000404357910156E-3</v>
      </c>
      <c r="P267" s="2">
        <f>[3]Sheet1!E258</f>
        <v>0.13407325744628909</v>
      </c>
      <c r="Q267" s="10">
        <f>[2]Sheet1!F258</f>
        <v>0.47198748588562012</v>
      </c>
      <c r="R267" s="2">
        <f>[1]Sheet1!F258</f>
        <v>0.74177241325378418</v>
      </c>
      <c r="S267" s="2">
        <f>[3]Sheet1!F258</f>
        <v>0.20800065994262701</v>
      </c>
      <c r="T267" s="10">
        <f>[2]Sheet1!G258</f>
        <v>6.0092926025390618E-2</v>
      </c>
      <c r="U267" s="2">
        <f>[1]Sheet1!G258</f>
        <v>0.50379562377929688</v>
      </c>
      <c r="V267" s="2">
        <f>[3]Sheet1!G258</f>
        <v>0.39203953742980963</v>
      </c>
      <c r="W267" s="2">
        <f>[2]Sheet1!H258</f>
        <v>7.8041791915893555E-2</v>
      </c>
      <c r="X267" s="2">
        <f>[1]Sheet1!H258</f>
        <v>0.23699069023132319</v>
      </c>
      <c r="Y267" s="2">
        <f>[3]Sheet1!H258</f>
        <v>5.2999258041381843E-2</v>
      </c>
    </row>
    <row r="268" spans="2:25" x14ac:dyDescent="0.3">
      <c r="B268" s="10">
        <f>[2]Sheet1!A259</f>
        <v>6.9127798080444336E-2</v>
      </c>
      <c r="C268">
        <f>[1]Sheet1!A259</f>
        <v>9.4575166702270508E-2</v>
      </c>
      <c r="D268" s="2">
        <f>[3]Sheet1!A259</f>
        <v>4.7083854675292969E-2</v>
      </c>
      <c r="E268" s="10">
        <f>[2]Sheet1!B259</f>
        <v>4.1137218475341797E-2</v>
      </c>
      <c r="F268">
        <f>[1]Sheet1!B259</f>
        <v>13.427637577056879</v>
      </c>
      <c r="G268" s="2">
        <f>[3]Sheet1!B259</f>
        <v>0.24513387680053711</v>
      </c>
      <c r="H268" s="10">
        <f>[2]Sheet1!C259</f>
        <v>2.0000934600830078E-3</v>
      </c>
      <c r="I268">
        <f>[1]Sheet1!C259</f>
        <v>0</v>
      </c>
      <c r="J268" s="2">
        <f>[3]Sheet1!C259</f>
        <v>1.8515586853027339E-3</v>
      </c>
      <c r="K268" s="10">
        <f>[2]Sheet1!D259</f>
        <v>0.11295557022094729</v>
      </c>
      <c r="L268">
        <f>[1]Sheet1!D259</f>
        <v>4.0004253387451172E-3</v>
      </c>
      <c r="M268" s="2">
        <f>[3]Sheet1!D259</f>
        <v>0.13300871849060061</v>
      </c>
      <c r="N268" s="10">
        <f>[2]Sheet1!E259</f>
        <v>0.1300959587097168</v>
      </c>
      <c r="O268">
        <f>[1]Sheet1!E259</f>
        <v>0</v>
      </c>
      <c r="P268" s="2">
        <f>[3]Sheet1!E259</f>
        <v>0.16228318214416501</v>
      </c>
      <c r="Q268" s="10">
        <f>[2]Sheet1!F259</f>
        <v>0.47897124290466309</v>
      </c>
      <c r="R268" s="2">
        <f>[1]Sheet1!F259</f>
        <v>0.76832890510559082</v>
      </c>
      <c r="S268" s="2">
        <f>[3]Sheet1!F259</f>
        <v>0.189997673034668</v>
      </c>
      <c r="T268" s="10">
        <f>[2]Sheet1!G259</f>
        <v>5.6938648223876953E-2</v>
      </c>
      <c r="U268" s="2">
        <f>[1]Sheet1!G259</f>
        <v>0.80695438385009766</v>
      </c>
      <c r="V268" s="2">
        <f>[3]Sheet1!G259</f>
        <v>0.28699302673339838</v>
      </c>
      <c r="W268" s="2">
        <f>[2]Sheet1!H259</f>
        <v>8.0959558486938477E-2</v>
      </c>
      <c r="X268" s="2">
        <f>[1]Sheet1!H259</f>
        <v>0.2181284427642822</v>
      </c>
      <c r="Y268" s="2">
        <f>[3]Sheet1!H259</f>
        <v>6.8981409072875977E-2</v>
      </c>
    </row>
    <row r="269" spans="2:25" x14ac:dyDescent="0.3">
      <c r="B269" s="10">
        <f>[2]Sheet1!A260</f>
        <v>5.9864521026611328E-2</v>
      </c>
      <c r="C269">
        <f>[1]Sheet1!A260</f>
        <v>0.1194283962249756</v>
      </c>
      <c r="D269" s="2">
        <f>[3]Sheet1!A260</f>
        <v>4.6037912368774407E-2</v>
      </c>
      <c r="E269" s="10">
        <f>[2]Sheet1!B260</f>
        <v>6.2868595123291016E-2</v>
      </c>
      <c r="F269">
        <f>[1]Sheet1!B260</f>
        <v>12.697557687759399</v>
      </c>
      <c r="G269" s="2">
        <f>[3]Sheet1!B260</f>
        <v>0.26289868354797358</v>
      </c>
      <c r="H269" s="10">
        <f>[2]Sheet1!C260</f>
        <v>2.0058155059814449E-3</v>
      </c>
      <c r="I269">
        <f>[1]Sheet1!C260</f>
        <v>1.9741058349609379E-3</v>
      </c>
      <c r="J269" s="2">
        <f>[3]Sheet1!C260</f>
        <v>5.1593780517578125E-4</v>
      </c>
      <c r="K269" s="10">
        <f>[2]Sheet1!D260</f>
        <v>0.1049785614013672</v>
      </c>
      <c r="L269">
        <f>[1]Sheet1!D260</f>
        <v>3.9720535278320313E-3</v>
      </c>
      <c r="M269" s="2">
        <f>[3]Sheet1!D260</f>
        <v>0.13200044631958011</v>
      </c>
      <c r="N269" s="10">
        <f>[2]Sheet1!E260</f>
        <v>0.1035976409912109</v>
      </c>
      <c r="O269">
        <f>[1]Sheet1!E260</f>
        <v>9.6607208251953125E-4</v>
      </c>
      <c r="P269" s="2">
        <f>[3]Sheet1!E260</f>
        <v>0.16049909591674799</v>
      </c>
      <c r="Q269" s="10">
        <f>[2]Sheet1!F260</f>
        <v>0.47304081916809082</v>
      </c>
      <c r="R269" s="2">
        <f>[1]Sheet1!F260</f>
        <v>0.65541338920593262</v>
      </c>
      <c r="S269" s="2">
        <f>[3]Sheet1!F260</f>
        <v>0.20225191116333011</v>
      </c>
      <c r="T269" s="10">
        <f>[2]Sheet1!G260</f>
        <v>5.2000045776367188E-2</v>
      </c>
      <c r="U269" s="2">
        <f>[1]Sheet1!G260</f>
        <v>0.68204355239868164</v>
      </c>
      <c r="V269" s="2">
        <f>[3]Sheet1!G260</f>
        <v>0.2804567813873291</v>
      </c>
      <c r="W269" s="2">
        <f>[2]Sheet1!H260</f>
        <v>0.1060006618499756</v>
      </c>
      <c r="X269" s="2">
        <f>[1]Sheet1!H260</f>
        <v>0.2139127254486084</v>
      </c>
      <c r="Y269" s="2">
        <f>[3]Sheet1!H260</f>
        <v>6.4584255218505859E-2</v>
      </c>
    </row>
    <row r="270" spans="2:25" x14ac:dyDescent="0.3">
      <c r="B270" s="10">
        <f>[2]Sheet1!A261</f>
        <v>6.5160751342773438E-2</v>
      </c>
      <c r="C270">
        <f>[1]Sheet1!A261</f>
        <v>0.17892646789550781</v>
      </c>
      <c r="D270" s="2">
        <f>[3]Sheet1!A261</f>
        <v>4.5912265777587891E-2</v>
      </c>
      <c r="E270" s="10">
        <f>[2]Sheet1!B261</f>
        <v>6.2033891677856452E-2</v>
      </c>
      <c r="F270">
        <f>[1]Sheet1!B261</f>
        <v>13.10429763793945</v>
      </c>
      <c r="G270" s="2">
        <f>[3]Sheet1!B261</f>
        <v>0.22196650505065921</v>
      </c>
      <c r="H270" s="10">
        <f>[2]Sheet1!C261</f>
        <v>2.0041465759277339E-3</v>
      </c>
      <c r="I270">
        <f>[1]Sheet1!C261</f>
        <v>9.9921226501464844E-4</v>
      </c>
      <c r="J270" s="2">
        <f>[3]Sheet1!C261</f>
        <v>1.5511512756347661E-3</v>
      </c>
      <c r="K270" s="10">
        <f>[2]Sheet1!D261</f>
        <v>9.9776506423950195E-2</v>
      </c>
      <c r="L270">
        <f>[1]Sheet1!D261</f>
        <v>3.0269622802734379E-3</v>
      </c>
      <c r="M270" s="2">
        <f>[3]Sheet1!D261</f>
        <v>0.13599824905395511</v>
      </c>
      <c r="N270" s="10">
        <f>[2]Sheet1!E261</f>
        <v>9.2842578887939453E-2</v>
      </c>
      <c r="O270">
        <f>[1]Sheet1!E261</f>
        <v>1.034736633300781E-3</v>
      </c>
      <c r="P270" s="2">
        <f>[3]Sheet1!E261</f>
        <v>0.16098833084106451</v>
      </c>
      <c r="Q270" s="10">
        <f>[2]Sheet1!F261</f>
        <v>0.3843986988067627</v>
      </c>
      <c r="R270" s="2">
        <f>[1]Sheet1!F261</f>
        <v>0.76724696159362793</v>
      </c>
      <c r="S270" s="2">
        <f>[3]Sheet1!F261</f>
        <v>0.21074104309082031</v>
      </c>
      <c r="T270" s="10">
        <f>[2]Sheet1!G261</f>
        <v>5.1000118255615227E-2</v>
      </c>
      <c r="U270" s="2">
        <f>[1]Sheet1!G261</f>
        <v>0.56685209274291992</v>
      </c>
      <c r="V270" s="2">
        <f>[3]Sheet1!G261</f>
        <v>0.36587023735046392</v>
      </c>
      <c r="W270" s="2">
        <f>[2]Sheet1!H261</f>
        <v>8.4100008010864258E-2</v>
      </c>
      <c r="X270" s="2">
        <f>[1]Sheet1!H261</f>
        <v>0.21299886703491211</v>
      </c>
      <c r="Y270" s="2">
        <f>[3]Sheet1!H261</f>
        <v>8.3930253982543945E-2</v>
      </c>
    </row>
    <row r="271" spans="2:25" x14ac:dyDescent="0.3">
      <c r="B271" s="10">
        <f>[2]Sheet1!A262</f>
        <v>5.3841114044189453E-2</v>
      </c>
      <c r="C271">
        <f>[1]Sheet1!A262</f>
        <v>0.17399930953979489</v>
      </c>
      <c r="D271" s="2">
        <f>[3]Sheet1!A262</f>
        <v>5.0000905990600593E-2</v>
      </c>
      <c r="E271" s="10">
        <f>[2]Sheet1!B262</f>
        <v>6.0001373291015618E-2</v>
      </c>
      <c r="F271">
        <f>[1]Sheet1!B262</f>
        <v>12.772974252700809</v>
      </c>
      <c r="G271" s="2">
        <f>[3]Sheet1!B262</f>
        <v>0.35827541351318359</v>
      </c>
      <c r="H271" s="10">
        <f>[2]Sheet1!C262</f>
        <v>2.2625923156738281E-3</v>
      </c>
      <c r="I271">
        <f>[1]Sheet1!C262</f>
        <v>9.9873542785644531E-4</v>
      </c>
      <c r="J271" s="2">
        <f>[3]Sheet1!C262</f>
        <v>9.365081787109375E-4</v>
      </c>
      <c r="K271" s="10">
        <f>[2]Sheet1!D262</f>
        <v>0.11502385139465331</v>
      </c>
      <c r="L271">
        <f>[1]Sheet1!D262</f>
        <v>4.0006637573242188E-3</v>
      </c>
      <c r="M271" s="2">
        <f>[3]Sheet1!D262</f>
        <v>0.13799333572387701</v>
      </c>
      <c r="N271" s="10">
        <f>[2]Sheet1!E262</f>
        <v>8.2263708114624023E-2</v>
      </c>
      <c r="O271">
        <f>[1]Sheet1!E262</f>
        <v>0</v>
      </c>
      <c r="P271" s="2">
        <f>[3]Sheet1!E262</f>
        <v>0.23599839210510251</v>
      </c>
      <c r="Q271" s="10">
        <f>[2]Sheet1!F262</f>
        <v>0.35011792182922358</v>
      </c>
      <c r="R271" s="2">
        <f>[1]Sheet1!F262</f>
        <v>0.81520652770996094</v>
      </c>
      <c r="S271" s="2">
        <f>[3]Sheet1!F262</f>
        <v>0.31579709053039551</v>
      </c>
      <c r="T271" s="10">
        <f>[2]Sheet1!G262</f>
        <v>5.6003332138061523E-2</v>
      </c>
      <c r="U271" s="2">
        <f>[1]Sheet1!G262</f>
        <v>0.68503808975219727</v>
      </c>
      <c r="V271" s="2">
        <f>[3]Sheet1!G262</f>
        <v>0.30702805519103998</v>
      </c>
      <c r="W271" s="2">
        <f>[2]Sheet1!H262</f>
        <v>0.1039054393768311</v>
      </c>
      <c r="X271" s="2">
        <f>[1]Sheet1!H262</f>
        <v>0.2050011157989502</v>
      </c>
      <c r="Y271" s="2">
        <f>[3]Sheet1!H262</f>
        <v>5.8342456817626953E-2</v>
      </c>
    </row>
    <row r="272" spans="2:25" x14ac:dyDescent="0.3">
      <c r="B272" s="10">
        <f>[2]Sheet1!A263</f>
        <v>6.0037612915039063E-2</v>
      </c>
      <c r="C272">
        <f>[1]Sheet1!A263</f>
        <v>0.18399715423583979</v>
      </c>
      <c r="D272" s="2">
        <f>[3]Sheet1!A263</f>
        <v>4.4963836669921882E-2</v>
      </c>
      <c r="E272" s="10">
        <f>[2]Sheet1!B263</f>
        <v>5.9959173202514648E-2</v>
      </c>
      <c r="F272">
        <f>[1]Sheet1!B263</f>
        <v>13.23713040351868</v>
      </c>
      <c r="G272" s="2">
        <f>[3]Sheet1!B263</f>
        <v>0.19308185577392581</v>
      </c>
      <c r="H272" s="10">
        <f>[2]Sheet1!C263</f>
        <v>1.8696784973144529E-3</v>
      </c>
      <c r="I272">
        <f>[1]Sheet1!C263</f>
        <v>1.689910888671875E-3</v>
      </c>
      <c r="J272" s="2">
        <f>[3]Sheet1!C263</f>
        <v>1.000642776489258E-3</v>
      </c>
      <c r="K272" s="10">
        <f>[2]Sheet1!D263</f>
        <v>6.6352605819702148E-2</v>
      </c>
      <c r="L272">
        <f>[1]Sheet1!D263</f>
        <v>4.001617431640625E-3</v>
      </c>
      <c r="M272" s="2">
        <f>[3]Sheet1!D263</f>
        <v>0.15288066864013669</v>
      </c>
      <c r="N272" s="10">
        <f>[2]Sheet1!E263</f>
        <v>8.9720487594604492E-2</v>
      </c>
      <c r="O272">
        <f>[1]Sheet1!E263</f>
        <v>9.6487998962402344E-4</v>
      </c>
      <c r="P272" s="2">
        <f>[3]Sheet1!E263</f>
        <v>0.1520648002624512</v>
      </c>
      <c r="Q272" s="10">
        <f>[2]Sheet1!F263</f>
        <v>0.50803852081298828</v>
      </c>
      <c r="R272" s="2">
        <f>[1]Sheet1!F263</f>
        <v>0.67685937881469727</v>
      </c>
      <c r="S272" s="2">
        <f>[3]Sheet1!F263</f>
        <v>0.22100305557250979</v>
      </c>
      <c r="T272" s="10">
        <f>[2]Sheet1!G263</f>
        <v>5.3961277008056641E-2</v>
      </c>
      <c r="U272" s="2">
        <f>[1]Sheet1!G263</f>
        <v>0.63599705696105957</v>
      </c>
      <c r="V272" s="2">
        <f>[3]Sheet1!G263</f>
        <v>0.27650022506713873</v>
      </c>
      <c r="W272" s="2">
        <f>[2]Sheet1!H263</f>
        <v>8.0033779144287109E-2</v>
      </c>
      <c r="X272" s="2">
        <f>[1]Sheet1!H263</f>
        <v>0.20596933364868161</v>
      </c>
      <c r="Y272" s="2">
        <f>[3]Sheet1!H263</f>
        <v>5.1980018615722663E-2</v>
      </c>
    </row>
    <row r="273" spans="2:25" x14ac:dyDescent="0.3">
      <c r="B273" s="10">
        <f>[2]Sheet1!A264</f>
        <v>4.4956445693969727E-2</v>
      </c>
      <c r="C273">
        <f>[1]Sheet1!A264</f>
        <v>0.19100618362426761</v>
      </c>
      <c r="D273" s="2">
        <f>[3]Sheet1!A264</f>
        <v>4.8034906387329102E-2</v>
      </c>
      <c r="E273" s="10">
        <f>[2]Sheet1!B264</f>
        <v>5.7039737701416023E-2</v>
      </c>
      <c r="F273">
        <f>[1]Sheet1!B264</f>
        <v>12.18962621688843</v>
      </c>
      <c r="G273" s="2">
        <f>[3]Sheet1!B264</f>
        <v>0.18895196914672849</v>
      </c>
      <c r="H273" s="10">
        <f>[2]Sheet1!C264</f>
        <v>1.8584728240966799E-3</v>
      </c>
      <c r="I273">
        <f>[1]Sheet1!C264</f>
        <v>1.0168552398681641E-3</v>
      </c>
      <c r="J273" s="2">
        <f>[3]Sheet1!C264</f>
        <v>9.9730491638183594E-4</v>
      </c>
      <c r="K273" s="10">
        <f>[2]Sheet1!D264</f>
        <v>6.143951416015625E-2</v>
      </c>
      <c r="L273">
        <f>[1]Sheet1!D264</f>
        <v>4.1000843048095703E-3</v>
      </c>
      <c r="M273" s="2">
        <f>[3]Sheet1!D264</f>
        <v>0.14704704284667969</v>
      </c>
      <c r="N273" s="10">
        <f>[2]Sheet1!E264</f>
        <v>9.2539548873901367E-2</v>
      </c>
      <c r="O273">
        <f>[1]Sheet1!E264</f>
        <v>1.02996826171875E-3</v>
      </c>
      <c r="P273" s="2">
        <f>[3]Sheet1!E264</f>
        <v>0.192936897277832</v>
      </c>
      <c r="Q273" s="10">
        <f>[2]Sheet1!F264</f>
        <v>0.46295738220214838</v>
      </c>
      <c r="R273" s="2">
        <f>[1]Sheet1!F264</f>
        <v>0.79432511329650879</v>
      </c>
      <c r="S273" s="2">
        <f>[3]Sheet1!F264</f>
        <v>0.22307395935058591</v>
      </c>
      <c r="T273" s="10">
        <f>[2]Sheet1!G264</f>
        <v>7.9003095626831055E-2</v>
      </c>
      <c r="U273" s="2">
        <f>[1]Sheet1!G264</f>
        <v>0.64570116996765137</v>
      </c>
      <c r="V273" s="2">
        <f>[3]Sheet1!G264</f>
        <v>0.2481651306152344</v>
      </c>
      <c r="W273" s="2">
        <f>[2]Sheet1!H264</f>
        <v>7.7127456665039063E-2</v>
      </c>
      <c r="X273" s="2">
        <f>[1]Sheet1!H264</f>
        <v>0.23603248596191409</v>
      </c>
      <c r="Y273" s="2">
        <f>[3]Sheet1!H264</f>
        <v>5.4004669189453118E-2</v>
      </c>
    </row>
    <row r="274" spans="2:25" x14ac:dyDescent="0.3">
      <c r="B274" s="10">
        <f>[2]Sheet1!A265</f>
        <v>4.3999433517456048E-2</v>
      </c>
      <c r="C274">
        <f>[1]Sheet1!A265</f>
        <v>0.1969945430755615</v>
      </c>
      <c r="D274" s="2">
        <f>[3]Sheet1!A265</f>
        <v>5.5002450942993157E-2</v>
      </c>
      <c r="E274" s="10">
        <f>[2]Sheet1!B265</f>
        <v>6.000065803527832E-2</v>
      </c>
      <c r="F274">
        <f>[1]Sheet1!B265</f>
        <v>13.787684917449949</v>
      </c>
      <c r="G274" s="2">
        <f>[3]Sheet1!B265</f>
        <v>0.17796826362609861</v>
      </c>
      <c r="H274" s="10">
        <f>[2]Sheet1!C265</f>
        <v>2.0751953125E-3</v>
      </c>
      <c r="I274">
        <f>[1]Sheet1!C265</f>
        <v>1.1665821075439451E-3</v>
      </c>
      <c r="J274" s="2">
        <f>[3]Sheet1!C265</f>
        <v>1.000642776489258E-3</v>
      </c>
      <c r="K274" s="10">
        <f>[2]Sheet1!D265</f>
        <v>6.0005664825439453E-2</v>
      </c>
      <c r="L274">
        <f>[1]Sheet1!D265</f>
        <v>3.8969516754150391E-3</v>
      </c>
      <c r="M274" s="2">
        <f>[3]Sheet1!D265</f>
        <v>0.1300768852233887</v>
      </c>
      <c r="N274" s="10">
        <f>[2]Sheet1!E265</f>
        <v>0.1181836128234863</v>
      </c>
      <c r="O274">
        <f>[1]Sheet1!E265</f>
        <v>0</v>
      </c>
      <c r="P274" s="2">
        <f>[3]Sheet1!E265</f>
        <v>0.15399885177612299</v>
      </c>
      <c r="Q274" s="10">
        <f>[2]Sheet1!F265</f>
        <v>0.56103658676147461</v>
      </c>
      <c r="R274" s="2">
        <f>[1]Sheet1!F265</f>
        <v>0.74372220039367676</v>
      </c>
      <c r="S274" s="2">
        <f>[3]Sheet1!F265</f>
        <v>0.19968271255493161</v>
      </c>
      <c r="T274" s="10">
        <f>[2]Sheet1!G265</f>
        <v>5.6031942367553711E-2</v>
      </c>
      <c r="U274" s="2">
        <f>[1]Sheet1!G265</f>
        <v>0.61353921890258789</v>
      </c>
      <c r="V274" s="2">
        <f>[3]Sheet1!G265</f>
        <v>0.26604127883911127</v>
      </c>
      <c r="W274" s="2">
        <f>[2]Sheet1!H265</f>
        <v>7.38677978515625E-2</v>
      </c>
      <c r="X274" s="2">
        <f>[1]Sheet1!H265</f>
        <v>0.22400093078613281</v>
      </c>
      <c r="Y274" s="2">
        <f>[3]Sheet1!H265</f>
        <v>5.6976556777954102E-2</v>
      </c>
    </row>
    <row r="275" spans="2:25" x14ac:dyDescent="0.3">
      <c r="B275" s="10">
        <f>[2]Sheet1!A266</f>
        <v>3.60107421875E-2</v>
      </c>
      <c r="C275">
        <f>[1]Sheet1!A266</f>
        <v>0.2070000171661377</v>
      </c>
      <c r="D275" s="2">
        <f>[3]Sheet1!A266</f>
        <v>5.2967309951782227E-2</v>
      </c>
      <c r="E275" s="10">
        <f>[2]Sheet1!B266</f>
        <v>5.8998823165893548E-2</v>
      </c>
      <c r="F275">
        <f>[1]Sheet1!B266</f>
        <v>12.6773054599762</v>
      </c>
      <c r="G275" s="2">
        <f>[3]Sheet1!B266</f>
        <v>0.1760871410369873</v>
      </c>
      <c r="H275" s="10">
        <f>[2]Sheet1!C266</f>
        <v>9.9110603332519531E-4</v>
      </c>
      <c r="I275">
        <f>[1]Sheet1!C266</f>
        <v>1.876592636108398E-3</v>
      </c>
      <c r="J275" s="2">
        <f>[3]Sheet1!C266</f>
        <v>9.9992752075195313E-4</v>
      </c>
      <c r="K275" s="10">
        <f>[2]Sheet1!D266</f>
        <v>9.8780632019042969E-2</v>
      </c>
      <c r="L275">
        <f>[1]Sheet1!D266</f>
        <v>3.6206245422363281E-3</v>
      </c>
      <c r="M275" s="2">
        <f>[3]Sheet1!D266</f>
        <v>0.1360018253326416</v>
      </c>
      <c r="N275" s="10">
        <f>[2]Sheet1!E266</f>
        <v>5.5509328842163093E-2</v>
      </c>
      <c r="O275">
        <f>[1]Sheet1!E266</f>
        <v>1.0056495666503911E-3</v>
      </c>
      <c r="P275" s="2">
        <f>[3]Sheet1!E266</f>
        <v>0.15301203727722171</v>
      </c>
      <c r="Q275" s="10">
        <f>[2]Sheet1!F266</f>
        <v>0.37858915328979492</v>
      </c>
      <c r="R275" s="2">
        <f>[1]Sheet1!F266</f>
        <v>0.61557126045227051</v>
      </c>
      <c r="S275" s="2">
        <f>[3]Sheet1!F266</f>
        <v>0.27080225944519037</v>
      </c>
      <c r="T275" s="10">
        <f>[2]Sheet1!G266</f>
        <v>5.5002212524414063E-2</v>
      </c>
      <c r="U275" s="2">
        <f>[1]Sheet1!G266</f>
        <v>0.6579592227935791</v>
      </c>
      <c r="V275" s="2">
        <f>[3]Sheet1!G266</f>
        <v>0.24296045303344729</v>
      </c>
      <c r="W275" s="2">
        <f>[2]Sheet1!H266</f>
        <v>7.4009895324707031E-2</v>
      </c>
      <c r="X275" s="2">
        <f>[1]Sheet1!H266</f>
        <v>0.19967365264892581</v>
      </c>
      <c r="Y275" s="2">
        <f>[3]Sheet1!H266</f>
        <v>5.2092790603637702E-2</v>
      </c>
    </row>
    <row r="276" spans="2:25" x14ac:dyDescent="0.3">
      <c r="B276" s="10">
        <f>[2]Sheet1!A267</f>
        <v>3.6988973617553711E-2</v>
      </c>
      <c r="C276">
        <f>[1]Sheet1!A267</f>
        <v>0.17500543594360349</v>
      </c>
      <c r="D276" s="2">
        <f>[3]Sheet1!A267</f>
        <v>4.9084901809692383E-2</v>
      </c>
      <c r="E276" s="10">
        <f>[2]Sheet1!B267</f>
        <v>6.2126398086547852E-2</v>
      </c>
      <c r="F276">
        <f>[1]Sheet1!B267</f>
        <v>12.69081544876099</v>
      </c>
      <c r="G276" s="2">
        <f>[3]Sheet1!B267</f>
        <v>0.29291224479675287</v>
      </c>
      <c r="H276" s="10">
        <f>[2]Sheet1!C267</f>
        <v>1.9359588623046879E-3</v>
      </c>
      <c r="I276">
        <f>[1]Sheet1!C267</f>
        <v>1.285791397094727E-3</v>
      </c>
      <c r="J276" s="2">
        <f>[3]Sheet1!C267</f>
        <v>1.0011196136474609E-3</v>
      </c>
      <c r="K276" s="10">
        <f>[2]Sheet1!D267</f>
        <v>0.1460418701171875</v>
      </c>
      <c r="L276">
        <f>[1]Sheet1!D267</f>
        <v>4.0013790130615226E-3</v>
      </c>
      <c r="M276" s="2">
        <f>[3]Sheet1!D267</f>
        <v>0.1540529727935791</v>
      </c>
      <c r="N276" s="10">
        <f>[2]Sheet1!E267</f>
        <v>5.664372444152832E-2</v>
      </c>
      <c r="O276">
        <f>[1]Sheet1!E267</f>
        <v>9.613037109375E-4</v>
      </c>
      <c r="P276" s="2">
        <f>[3]Sheet1!E267</f>
        <v>0.16127657890319819</v>
      </c>
      <c r="Q276" s="10">
        <f>[2]Sheet1!F267</f>
        <v>0.44169950485229492</v>
      </c>
      <c r="R276" s="2">
        <f>[1]Sheet1!F267</f>
        <v>0.73582267761230469</v>
      </c>
      <c r="S276" s="2">
        <f>[3]Sheet1!F267</f>
        <v>0.19301438331604001</v>
      </c>
      <c r="T276" s="10">
        <f>[2]Sheet1!G267</f>
        <v>5.2110671997070313E-2</v>
      </c>
      <c r="U276" s="2">
        <f>[1]Sheet1!G267</f>
        <v>0.72201037406921387</v>
      </c>
      <c r="V276" s="2">
        <f>[3]Sheet1!G267</f>
        <v>0.25899910926818848</v>
      </c>
      <c r="W276" s="2">
        <f>[2]Sheet1!H267</f>
        <v>7.6188802719116211E-2</v>
      </c>
      <c r="X276" s="2">
        <f>[1]Sheet1!H267</f>
        <v>0.11208081245422361</v>
      </c>
      <c r="Y276" s="2">
        <f>[3]Sheet1!H267</f>
        <v>5.3808212280273438E-2</v>
      </c>
    </row>
    <row r="277" spans="2:25" x14ac:dyDescent="0.3">
      <c r="B277" s="10">
        <f>[2]Sheet1!A268</f>
        <v>3.6002159118652337E-2</v>
      </c>
      <c r="C277">
        <f>[1]Sheet1!A268</f>
        <v>0.1880030632019043</v>
      </c>
      <c r="D277" s="2">
        <f>[3]Sheet1!A268</f>
        <v>4.3946504592895508E-2</v>
      </c>
      <c r="E277" s="10">
        <f>[2]Sheet1!B268</f>
        <v>6.6876649856567383E-2</v>
      </c>
      <c r="F277">
        <f>[1]Sheet1!B268</f>
        <v>12.28083658218384</v>
      </c>
      <c r="G277" s="2">
        <f>[3]Sheet1!B268</f>
        <v>0.2140347957611084</v>
      </c>
      <c r="H277" s="10">
        <f>[2]Sheet1!C268</f>
        <v>1.9967555999755859E-3</v>
      </c>
      <c r="I277">
        <f>[1]Sheet1!C268</f>
        <v>1.749992370605469E-3</v>
      </c>
      <c r="J277" s="2">
        <f>[3]Sheet1!C268</f>
        <v>2.0039081573486328E-3</v>
      </c>
      <c r="K277" s="10">
        <f>[2]Sheet1!D268</f>
        <v>8.0205917358398438E-2</v>
      </c>
      <c r="L277">
        <f>[1]Sheet1!D268</f>
        <v>3.0050277709960942E-3</v>
      </c>
      <c r="M277" s="2">
        <f>[3]Sheet1!D268</f>
        <v>0.17727780342102051</v>
      </c>
      <c r="N277" s="10">
        <f>[2]Sheet1!E268</f>
        <v>5.31158447265625E-2</v>
      </c>
      <c r="O277">
        <f>[1]Sheet1!E268</f>
        <v>9.9778175354003906E-4</v>
      </c>
      <c r="P277" s="2">
        <f>[3]Sheet1!E268</f>
        <v>0.14195418357849121</v>
      </c>
      <c r="Q277" s="10">
        <f>[2]Sheet1!F268</f>
        <v>0.44713497161865229</v>
      </c>
      <c r="R277" s="2">
        <f>[1]Sheet1!F268</f>
        <v>0.79458284378051758</v>
      </c>
      <c r="S277" s="2">
        <f>[3]Sheet1!F268</f>
        <v>0.178985595703125</v>
      </c>
      <c r="T277" s="10">
        <f>[2]Sheet1!G268</f>
        <v>5.3854227066040039E-2</v>
      </c>
      <c r="U277" s="2">
        <f>[1]Sheet1!G268</f>
        <v>0.5447688102722168</v>
      </c>
      <c r="V277" s="2">
        <f>[3]Sheet1!G268</f>
        <v>0.31162643432617188</v>
      </c>
      <c r="W277" s="2">
        <f>[2]Sheet1!H268</f>
        <v>7.6805830001831055E-2</v>
      </c>
      <c r="X277" s="2">
        <f>[1]Sheet1!H268</f>
        <v>0.23525166511535639</v>
      </c>
      <c r="Y277" s="2">
        <f>[3]Sheet1!H268</f>
        <v>5.413508415222168E-2</v>
      </c>
    </row>
    <row r="278" spans="2:25" x14ac:dyDescent="0.3">
      <c r="B278" s="10">
        <f>[2]Sheet1!A269</f>
        <v>5.3016901016235352E-2</v>
      </c>
      <c r="C278">
        <f>[1]Sheet1!A269</f>
        <v>0.1609909534454346</v>
      </c>
      <c r="D278" s="2">
        <f>[3]Sheet1!A269</f>
        <v>4.3995857238769531E-2</v>
      </c>
      <c r="E278" s="10">
        <f>[2]Sheet1!B269</f>
        <v>6.3956260681152344E-2</v>
      </c>
      <c r="F278">
        <f>[1]Sheet1!B269</f>
        <v>12.759211301803591</v>
      </c>
      <c r="G278" s="2">
        <f>[3]Sheet1!B269</f>
        <v>0.18196320533752439</v>
      </c>
      <c r="H278" s="10">
        <f>[2]Sheet1!C269</f>
        <v>2.11334228515625E-3</v>
      </c>
      <c r="I278">
        <f>[1]Sheet1!C269</f>
        <v>9.2244148254394531E-4</v>
      </c>
      <c r="J278" s="2">
        <f>[3]Sheet1!C269</f>
        <v>9.9468231201171875E-4</v>
      </c>
      <c r="K278" s="10">
        <f>[2]Sheet1!D269</f>
        <v>0.11029791831970211</v>
      </c>
      <c r="L278">
        <f>[1]Sheet1!D269</f>
        <v>4.0020942687988281E-3</v>
      </c>
      <c r="M278" s="2">
        <f>[3]Sheet1!D269</f>
        <v>0.16293859481811521</v>
      </c>
      <c r="N278" s="10">
        <f>[2]Sheet1!E269</f>
        <v>5.0703048706054688E-2</v>
      </c>
      <c r="O278">
        <f>[1]Sheet1!E269</f>
        <v>0</v>
      </c>
      <c r="P278" s="2">
        <f>[3]Sheet1!E269</f>
        <v>0.1598317623138428</v>
      </c>
      <c r="Q278" s="10">
        <f>[2]Sheet1!F269</f>
        <v>0.49186563491821289</v>
      </c>
      <c r="R278" s="2">
        <f>[1]Sheet1!F269</f>
        <v>0.66759634017944336</v>
      </c>
      <c r="S278" s="2">
        <f>[3]Sheet1!F269</f>
        <v>0.1920361518859863</v>
      </c>
      <c r="T278" s="10">
        <f>[2]Sheet1!G269</f>
        <v>5.2998781204223633E-2</v>
      </c>
      <c r="U278" s="2">
        <f>[1]Sheet1!G269</f>
        <v>0.74301576614379883</v>
      </c>
      <c r="V278" s="2">
        <f>[3]Sheet1!G269</f>
        <v>0.33751106262207031</v>
      </c>
      <c r="W278" s="2">
        <f>[2]Sheet1!H269</f>
        <v>8.3959341049194336E-2</v>
      </c>
      <c r="X278" s="2">
        <f>[1]Sheet1!H269</f>
        <v>0.24727654457092291</v>
      </c>
      <c r="Y278" s="2">
        <f>[3]Sheet1!H269</f>
        <v>5.3864479064941413E-2</v>
      </c>
    </row>
    <row r="279" spans="2:25" x14ac:dyDescent="0.3">
      <c r="B279" s="10">
        <f>[2]Sheet1!A270</f>
        <v>5.9982061386108398E-2</v>
      </c>
      <c r="C279">
        <f>[1]Sheet1!A270</f>
        <v>0.16704130172729489</v>
      </c>
      <c r="D279" s="2">
        <f>[3]Sheet1!A270</f>
        <v>7.4116945266723633E-2</v>
      </c>
      <c r="E279" s="10">
        <f>[2]Sheet1!B270</f>
        <v>6.300044059753418E-2</v>
      </c>
      <c r="F279">
        <f>[1]Sheet1!B270</f>
        <v>13.19177937507629</v>
      </c>
      <c r="G279" s="2">
        <f>[3]Sheet1!B270</f>
        <v>0.20500493049621579</v>
      </c>
      <c r="H279" s="10">
        <f>[2]Sheet1!C270</f>
        <v>2.2099018096923828E-3</v>
      </c>
      <c r="I279">
        <f>[1]Sheet1!C270</f>
        <v>1.6989707946777339E-3</v>
      </c>
      <c r="J279" s="2">
        <f>[3]Sheet1!C270</f>
        <v>1.164674758911133E-3</v>
      </c>
      <c r="K279" s="10">
        <f>[2]Sheet1!D270</f>
        <v>0.11296844482421881</v>
      </c>
      <c r="L279">
        <f>[1]Sheet1!D270</f>
        <v>3.9923191070556641E-3</v>
      </c>
      <c r="M279" s="2">
        <f>[3]Sheet1!D270</f>
        <v>0.13803267478942871</v>
      </c>
      <c r="N279" s="10">
        <f>[2]Sheet1!E270</f>
        <v>5.4307222366333008E-2</v>
      </c>
      <c r="O279">
        <f>[1]Sheet1!E270</f>
        <v>1.0361671447753911E-3</v>
      </c>
      <c r="P279" s="2">
        <f>[3]Sheet1!E270</f>
        <v>0.14797115325927729</v>
      </c>
      <c r="Q279" s="10">
        <f>[2]Sheet1!F270</f>
        <v>0.40300703048706049</v>
      </c>
      <c r="R279" s="2">
        <f>[1]Sheet1!F270</f>
        <v>0.75534582138061523</v>
      </c>
      <c r="S279" s="2">
        <f>[3]Sheet1!F270</f>
        <v>0.16803669929504389</v>
      </c>
      <c r="T279" s="10">
        <f>[2]Sheet1!G270</f>
        <v>6.6035985946655273E-2</v>
      </c>
      <c r="U279" s="2">
        <f>[1]Sheet1!G270</f>
        <v>0.66902923583984375</v>
      </c>
      <c r="V279" s="2">
        <f>[3]Sheet1!G270</f>
        <v>0.28699159622192377</v>
      </c>
      <c r="W279" s="2">
        <f>[2]Sheet1!H270</f>
        <v>7.4037790298461914E-2</v>
      </c>
      <c r="X279" s="2">
        <f>[1]Sheet1!H270</f>
        <v>0.24880886077880859</v>
      </c>
      <c r="Y279" s="2">
        <f>[3]Sheet1!H270</f>
        <v>5.3002119064331048E-2</v>
      </c>
    </row>
    <row r="280" spans="2:25" x14ac:dyDescent="0.3">
      <c r="B280" s="10">
        <f>[2]Sheet1!A271</f>
        <v>5.8109760284423828E-2</v>
      </c>
      <c r="C280">
        <f>[1]Sheet1!A271</f>
        <v>0.20595574378967291</v>
      </c>
      <c r="D280" s="2">
        <f>[3]Sheet1!A271</f>
        <v>6.100153923034668E-2</v>
      </c>
      <c r="E280" s="10">
        <f>[2]Sheet1!B271</f>
        <v>6.1999797821044922E-2</v>
      </c>
      <c r="F280">
        <f>[1]Sheet1!B271</f>
        <v>12.07440280914307</v>
      </c>
      <c r="G280" s="2">
        <f>[3]Sheet1!B271</f>
        <v>0.19302940368652341</v>
      </c>
      <c r="H280" s="10">
        <f>[2]Sheet1!C271</f>
        <v>1.681089401245117E-3</v>
      </c>
      <c r="I280">
        <f>[1]Sheet1!C271</f>
        <v>5.5623054504394531E-4</v>
      </c>
      <c r="J280" s="2">
        <f>[3]Sheet1!C271</f>
        <v>8.3398818969726563E-4</v>
      </c>
      <c r="K280" s="10">
        <f>[2]Sheet1!D271</f>
        <v>9.3457937240600586E-2</v>
      </c>
      <c r="L280">
        <f>[1]Sheet1!D271</f>
        <v>3.9980411529541024E-3</v>
      </c>
      <c r="M280" s="2">
        <f>[3]Sheet1!D271</f>
        <v>0.12800502777099609</v>
      </c>
      <c r="N280" s="10">
        <f>[2]Sheet1!E271</f>
        <v>6.7037582397460938E-2</v>
      </c>
      <c r="O280">
        <f>[1]Sheet1!E271</f>
        <v>9.9897384643554688E-4</v>
      </c>
      <c r="P280" s="2">
        <f>[3]Sheet1!E271</f>
        <v>0.1583595275878906</v>
      </c>
      <c r="Q280" s="10">
        <f>[2]Sheet1!F271</f>
        <v>0.4910740852355957</v>
      </c>
      <c r="R280" s="2">
        <f>[1]Sheet1!F271</f>
        <v>0.75824451446533203</v>
      </c>
      <c r="S280" s="2">
        <f>[3]Sheet1!F271</f>
        <v>0.18709397315979001</v>
      </c>
      <c r="T280" s="10">
        <f>[2]Sheet1!G271</f>
        <v>5.6967735290527337E-2</v>
      </c>
      <c r="U280" s="2">
        <f>[1]Sheet1!G271</f>
        <v>0.573974609375</v>
      </c>
      <c r="V280" s="2">
        <f>[3]Sheet1!G271</f>
        <v>0.29906535148620611</v>
      </c>
      <c r="W280" s="2">
        <f>[2]Sheet1!H271</f>
        <v>8.3969354629516602E-2</v>
      </c>
      <c r="X280" s="2">
        <f>[1]Sheet1!H271</f>
        <v>0.20891547203063959</v>
      </c>
      <c r="Y280" s="2">
        <f>[3]Sheet1!H271</f>
        <v>5.103302001953125E-2</v>
      </c>
    </row>
    <row r="281" spans="2:25" x14ac:dyDescent="0.3">
      <c r="B281" s="10">
        <f>[2]Sheet1!A272</f>
        <v>5.5891275405883789E-2</v>
      </c>
      <c r="C281">
        <f>[1]Sheet1!A272</f>
        <v>8.8211774826049805E-2</v>
      </c>
      <c r="D281" s="2">
        <f>[3]Sheet1!A272</f>
        <v>6.001591682434082E-2</v>
      </c>
      <c r="E281" s="10">
        <f>[2]Sheet1!B272</f>
        <v>5.8001995086669922E-2</v>
      </c>
      <c r="F281">
        <f>[1]Sheet1!B272</f>
        <v>12.471603870391849</v>
      </c>
      <c r="G281" s="2">
        <f>[3]Sheet1!B272</f>
        <v>0.217987060546875</v>
      </c>
      <c r="H281" s="10">
        <f>[2]Sheet1!C272</f>
        <v>1.129150390625E-3</v>
      </c>
      <c r="I281">
        <f>[1]Sheet1!C272</f>
        <v>1.9805431365966801E-3</v>
      </c>
      <c r="J281" s="2">
        <f>[3]Sheet1!C272</f>
        <v>1.0011196136474609E-3</v>
      </c>
      <c r="K281" s="10">
        <f>[2]Sheet1!D272</f>
        <v>8.1457614898681641E-2</v>
      </c>
      <c r="L281">
        <f>[1]Sheet1!D272</f>
        <v>4.062652587890625E-3</v>
      </c>
      <c r="M281" s="2">
        <f>[3]Sheet1!D272</f>
        <v>0.14619112014770511</v>
      </c>
      <c r="N281" s="10">
        <f>[2]Sheet1!E272</f>
        <v>7.9107046127319336E-2</v>
      </c>
      <c r="O281">
        <f>[1]Sheet1!E272</f>
        <v>0</v>
      </c>
      <c r="P281" s="2">
        <f>[3]Sheet1!E272</f>
        <v>0.14108896255493161</v>
      </c>
      <c r="Q281" s="10">
        <f>[2]Sheet1!F272</f>
        <v>0.2979736328125</v>
      </c>
      <c r="R281" s="2">
        <f>[1]Sheet1!F272</f>
        <v>0.66939735412597656</v>
      </c>
      <c r="S281" s="2">
        <f>[3]Sheet1!F272</f>
        <v>0.1861221790313721</v>
      </c>
      <c r="T281" s="10">
        <f>[2]Sheet1!G272</f>
        <v>5.7030916213989258E-2</v>
      </c>
      <c r="U281" s="2">
        <f>[1]Sheet1!G272</f>
        <v>0.64047694206237793</v>
      </c>
      <c r="V281" s="2">
        <f>[3]Sheet1!G272</f>
        <v>0.39870214462280268</v>
      </c>
      <c r="W281" s="2">
        <f>[2]Sheet1!H272</f>
        <v>8.5002899169921875E-2</v>
      </c>
      <c r="X281" s="2">
        <f>[1]Sheet1!H272</f>
        <v>0.21500396728515619</v>
      </c>
      <c r="Y281" s="2">
        <f>[3]Sheet1!H272</f>
        <v>5.896759033203125E-2</v>
      </c>
    </row>
    <row r="282" spans="2:25" x14ac:dyDescent="0.3">
      <c r="B282" s="10">
        <f>[2]Sheet1!A273</f>
        <v>5.1901102066040039E-2</v>
      </c>
      <c r="C282">
        <f>[1]Sheet1!A273</f>
        <v>0.1164813041687012</v>
      </c>
      <c r="D282" s="2">
        <f>[3]Sheet1!A273</f>
        <v>6.4300298690795898E-2</v>
      </c>
      <c r="E282" s="10">
        <f>[2]Sheet1!B273</f>
        <v>6.0008049011230469E-2</v>
      </c>
      <c r="F282">
        <f>[1]Sheet1!B273</f>
        <v>12.422706365585331</v>
      </c>
      <c r="G282" s="2">
        <f>[3]Sheet1!B273</f>
        <v>0.23252701759338379</v>
      </c>
      <c r="H282" s="10">
        <f>[2]Sheet1!C273</f>
        <v>1.8658638000488279E-3</v>
      </c>
      <c r="I282">
        <f>[1]Sheet1!C273</f>
        <v>1.0778903961181641E-3</v>
      </c>
      <c r="J282" s="2">
        <f>[3]Sheet1!C273</f>
        <v>9.9945068359375E-4</v>
      </c>
      <c r="K282" s="10">
        <f>[2]Sheet1!D273</f>
        <v>6.2309503555297852E-2</v>
      </c>
      <c r="L282">
        <f>[1]Sheet1!D273</f>
        <v>2.93731689453125E-3</v>
      </c>
      <c r="M282" s="2">
        <f>[3]Sheet1!D273</f>
        <v>0.15977382659912109</v>
      </c>
      <c r="N282" s="10">
        <f>[2]Sheet1!E273</f>
        <v>0.13304281234741211</v>
      </c>
      <c r="O282">
        <f>[1]Sheet1!E273</f>
        <v>1.0025501251220701E-3</v>
      </c>
      <c r="P282" s="2">
        <f>[3]Sheet1!E273</f>
        <v>0.1491899490356445</v>
      </c>
      <c r="Q282" s="10">
        <f>[2]Sheet1!F273</f>
        <v>0.33100748062133789</v>
      </c>
      <c r="R282" s="2">
        <f>[1]Sheet1!F273</f>
        <v>0.76826882362365723</v>
      </c>
      <c r="S282" s="2">
        <f>[3]Sheet1!F273</f>
        <v>0.16303730010986331</v>
      </c>
      <c r="T282" s="10">
        <f>[2]Sheet1!G273</f>
        <v>5.6966066360473633E-2</v>
      </c>
      <c r="U282" s="2">
        <f>[1]Sheet1!G273</f>
        <v>0.66199374198913574</v>
      </c>
      <c r="V282" s="2">
        <f>[3]Sheet1!G273</f>
        <v>0.25700020790100098</v>
      </c>
      <c r="W282" s="2">
        <f>[2]Sheet1!H273</f>
        <v>8.7997674942016602E-2</v>
      </c>
      <c r="X282" s="2">
        <f>[1]Sheet1!H273</f>
        <v>0.20799875259399411</v>
      </c>
      <c r="Y282" s="2">
        <f>[3]Sheet1!H273</f>
        <v>6.0001134872436523E-2</v>
      </c>
    </row>
    <row r="283" spans="2:25" x14ac:dyDescent="0.3">
      <c r="B283" s="10">
        <f>[2]Sheet1!A274</f>
        <v>3.7019014358520508E-2</v>
      </c>
      <c r="C283">
        <f>[1]Sheet1!A274</f>
        <v>0.170917272567749</v>
      </c>
      <c r="D283" s="2">
        <f>[3]Sheet1!A274</f>
        <v>5.400395393371582E-2</v>
      </c>
      <c r="E283" s="10">
        <f>[2]Sheet1!B274</f>
        <v>7.4237585067749023E-2</v>
      </c>
      <c r="F283">
        <f>[1]Sheet1!B274</f>
        <v>12.86197400093079</v>
      </c>
      <c r="G283" s="2">
        <f>[3]Sheet1!B274</f>
        <v>0.18899774551391599</v>
      </c>
      <c r="H283" s="10">
        <f>[2]Sheet1!C274</f>
        <v>2.2437572479248051E-3</v>
      </c>
      <c r="I283">
        <f>[1]Sheet1!C274</f>
        <v>1.9218921661376951E-3</v>
      </c>
      <c r="J283" s="2">
        <f>[3]Sheet1!C274</f>
        <v>1.9998550415039058E-3</v>
      </c>
      <c r="K283" s="10">
        <f>[2]Sheet1!D274</f>
        <v>8.0196380615234375E-2</v>
      </c>
      <c r="L283">
        <f>[1]Sheet1!D274</f>
        <v>4.3008327484130859E-3</v>
      </c>
      <c r="M283" s="2">
        <f>[3]Sheet1!D274</f>
        <v>0.14103078842163089</v>
      </c>
      <c r="N283" s="10">
        <f>[2]Sheet1!E274</f>
        <v>8.3020687103271484E-2</v>
      </c>
      <c r="O283">
        <f>[1]Sheet1!E274</f>
        <v>9.975433349609375E-4</v>
      </c>
      <c r="P283" s="2">
        <f>[3]Sheet1!E274</f>
        <v>0.1512753963470459</v>
      </c>
      <c r="Q283" s="10">
        <f>[2]Sheet1!F274</f>
        <v>0.51504135131835938</v>
      </c>
      <c r="R283" s="2">
        <f>[1]Sheet1!F274</f>
        <v>0.79037857055664063</v>
      </c>
      <c r="S283" s="2">
        <f>[3]Sheet1!F274</f>
        <v>0.17600250244140619</v>
      </c>
      <c r="T283" s="10">
        <f>[2]Sheet1!G274</f>
        <v>5.5036783218383789E-2</v>
      </c>
      <c r="U283" s="2">
        <f>[1]Sheet1!G274</f>
        <v>0.70900607109069824</v>
      </c>
      <c r="V283" s="2">
        <f>[3]Sheet1!G274</f>
        <v>0.43400073051452642</v>
      </c>
      <c r="W283" s="2">
        <f>[2]Sheet1!H274</f>
        <v>9.4993352890014648E-2</v>
      </c>
      <c r="X283" s="2">
        <f>[1]Sheet1!H274</f>
        <v>0.21399641036987299</v>
      </c>
      <c r="Y283" s="2">
        <f>[3]Sheet1!H274</f>
        <v>5.4999351501464837E-2</v>
      </c>
    </row>
    <row r="284" spans="2:25" x14ac:dyDescent="0.3">
      <c r="B284" s="10">
        <f>[2]Sheet1!A275</f>
        <v>4.7463417053222663E-2</v>
      </c>
      <c r="C284">
        <f>[1]Sheet1!A275</f>
        <v>0.1920008659362793</v>
      </c>
      <c r="D284" s="2">
        <f>[3]Sheet1!A275</f>
        <v>4.4996261596679688E-2</v>
      </c>
      <c r="E284" s="10">
        <f>[2]Sheet1!B275</f>
        <v>3.066301345825195E-2</v>
      </c>
      <c r="F284">
        <f>[1]Sheet1!B275</f>
        <v>12.347884654998779</v>
      </c>
      <c r="G284" s="2">
        <f>[3]Sheet1!B275</f>
        <v>0.19999861717224121</v>
      </c>
      <c r="H284" s="10">
        <f>[2]Sheet1!C275</f>
        <v>1.7578601837158201E-3</v>
      </c>
      <c r="I284">
        <f>[1]Sheet1!C275</f>
        <v>1.5509128570556641E-3</v>
      </c>
      <c r="J284" s="2">
        <f>[3]Sheet1!C275</f>
        <v>9.9968910217285156E-4</v>
      </c>
      <c r="K284" s="10">
        <f>[2]Sheet1!D275</f>
        <v>9.270930290222168E-2</v>
      </c>
      <c r="L284">
        <f>[1]Sheet1!D275</f>
        <v>4.0004253387451172E-3</v>
      </c>
      <c r="M284" s="2">
        <f>[3]Sheet1!D275</f>
        <v>0.15799903869628909</v>
      </c>
      <c r="N284" s="10">
        <f>[2]Sheet1!E275</f>
        <v>7.4441432952880859E-2</v>
      </c>
      <c r="O284">
        <f>[1]Sheet1!E275</f>
        <v>0</v>
      </c>
      <c r="P284" s="2">
        <f>[3]Sheet1!E275</f>
        <v>0.13914704322814939</v>
      </c>
      <c r="Q284" s="10">
        <f>[2]Sheet1!F275</f>
        <v>0.32395648956298828</v>
      </c>
      <c r="R284" s="2">
        <f>[1]Sheet1!F275</f>
        <v>0.66879773139953613</v>
      </c>
      <c r="S284" s="2">
        <f>[3]Sheet1!F275</f>
        <v>0.17396354675292969</v>
      </c>
      <c r="T284" s="10">
        <f>[2]Sheet1!G275</f>
        <v>5.1087617874145508E-2</v>
      </c>
      <c r="U284" s="2">
        <f>[1]Sheet1!G275</f>
        <v>0.61843442916870117</v>
      </c>
      <c r="V284" s="2">
        <f>[3]Sheet1!G275</f>
        <v>0.37465476989746088</v>
      </c>
      <c r="W284" s="2">
        <f>[2]Sheet1!H275</f>
        <v>9.1001987457275391E-2</v>
      </c>
      <c r="X284" s="2">
        <f>[1]Sheet1!H275</f>
        <v>0.2330019474029541</v>
      </c>
      <c r="Y284" s="2">
        <f>[3]Sheet1!H275</f>
        <v>5.5032730102539063E-2</v>
      </c>
    </row>
    <row r="285" spans="2:25" x14ac:dyDescent="0.3">
      <c r="B285" s="10">
        <f>[2]Sheet1!A276</f>
        <v>3.49273681640625E-2</v>
      </c>
      <c r="C285">
        <f>[1]Sheet1!A276</f>
        <v>0.18403887748718259</v>
      </c>
      <c r="D285" s="2">
        <f>[3]Sheet1!A276</f>
        <v>5.8034658432006843E-2</v>
      </c>
      <c r="E285" s="10">
        <f>[2]Sheet1!B276</f>
        <v>3.1501054763793952E-2</v>
      </c>
      <c r="F285">
        <f>[1]Sheet1!B276</f>
        <v>12.706055402755741</v>
      </c>
      <c r="G285" s="2">
        <f>[3]Sheet1!B276</f>
        <v>0.1900336742401123</v>
      </c>
      <c r="H285" s="10">
        <f>[2]Sheet1!C276</f>
        <v>2.048254013061523E-3</v>
      </c>
      <c r="I285">
        <f>[1]Sheet1!C276</f>
        <v>1.000642776489258E-3</v>
      </c>
      <c r="J285" s="2">
        <f>[3]Sheet1!C276</f>
        <v>3.0009746551513672E-3</v>
      </c>
      <c r="K285" s="10">
        <f>[2]Sheet1!D276</f>
        <v>7.274937629699707E-2</v>
      </c>
      <c r="L285">
        <f>[1]Sheet1!D276</f>
        <v>3.6954879760742192E-3</v>
      </c>
      <c r="M285" s="2">
        <f>[3]Sheet1!D276</f>
        <v>0.14501094818115229</v>
      </c>
      <c r="N285" s="10">
        <f>[2]Sheet1!E276</f>
        <v>8.2318305969238281E-2</v>
      </c>
      <c r="O285">
        <f>[1]Sheet1!E276</f>
        <v>9.9968910217285156E-4</v>
      </c>
      <c r="P285" s="2">
        <f>[3]Sheet1!E276</f>
        <v>0.166529655456543</v>
      </c>
      <c r="Q285" s="10">
        <f>[2]Sheet1!F276</f>
        <v>0.31899905204772949</v>
      </c>
      <c r="R285" s="2">
        <f>[1]Sheet1!F276</f>
        <v>0.75162911415100098</v>
      </c>
      <c r="S285" s="2">
        <f>[3]Sheet1!F276</f>
        <v>0.18273615837097171</v>
      </c>
      <c r="T285" s="10">
        <f>[2]Sheet1!G276</f>
        <v>5.287480354309082E-2</v>
      </c>
      <c r="U285" s="2">
        <f>[1]Sheet1!G276</f>
        <v>0.66703391075134277</v>
      </c>
      <c r="V285" s="2">
        <f>[3]Sheet1!G276</f>
        <v>0.3609616756439209</v>
      </c>
      <c r="W285" s="2">
        <f>[2]Sheet1!H276</f>
        <v>6.5035581588745117E-2</v>
      </c>
      <c r="X285" s="2">
        <f>[1]Sheet1!H276</f>
        <v>0.21209120750427249</v>
      </c>
      <c r="Y285" s="2">
        <f>[3]Sheet1!H276</f>
        <v>5.1001787185668952E-2</v>
      </c>
    </row>
    <row r="286" spans="2:25" x14ac:dyDescent="0.3">
      <c r="B286" s="10">
        <f>[2]Sheet1!A277</f>
        <v>4.9943447113037109E-2</v>
      </c>
      <c r="C286">
        <f>[1]Sheet1!A277</f>
        <v>0.16900396347045901</v>
      </c>
      <c r="D286" s="2">
        <f>[3]Sheet1!A277</f>
        <v>4.9971342086791992E-2</v>
      </c>
      <c r="E286" s="10">
        <f>[2]Sheet1!B277</f>
        <v>2.779030799865723E-2</v>
      </c>
      <c r="F286">
        <f>[1]Sheet1!B277</f>
        <v>12.294725179672239</v>
      </c>
      <c r="G286" s="2">
        <f>[3]Sheet1!B277</f>
        <v>0.20196652412414551</v>
      </c>
      <c r="H286" s="10">
        <f>[2]Sheet1!C277</f>
        <v>9.5367431640625E-4</v>
      </c>
      <c r="I286">
        <f>[1]Sheet1!C277</f>
        <v>1.9993782043457031E-3</v>
      </c>
      <c r="J286" s="2">
        <f>[3]Sheet1!C277</f>
        <v>2.0000934600830078E-3</v>
      </c>
      <c r="K286" s="10">
        <f>[2]Sheet1!D277</f>
        <v>7.2056055068969727E-2</v>
      </c>
      <c r="L286">
        <f>[1]Sheet1!D277</f>
        <v>2.2988319396972661E-3</v>
      </c>
      <c r="M286" s="2">
        <f>[3]Sheet1!D277</f>
        <v>0.1409571170806885</v>
      </c>
      <c r="N286" s="10">
        <f>[2]Sheet1!E277</f>
        <v>0.1172811985015869</v>
      </c>
      <c r="O286">
        <f>[1]Sheet1!E277</f>
        <v>9.9992752075195313E-4</v>
      </c>
      <c r="P286" s="2">
        <f>[3]Sheet1!E277</f>
        <v>0.13132715225219729</v>
      </c>
      <c r="Q286" s="10">
        <f>[2]Sheet1!F277</f>
        <v>0.36599898338317871</v>
      </c>
      <c r="R286" s="2">
        <f>[1]Sheet1!F277</f>
        <v>0.78640556335449219</v>
      </c>
      <c r="S286" s="2">
        <f>[3]Sheet1!F277</f>
        <v>0.18522953987121579</v>
      </c>
      <c r="T286" s="10">
        <f>[2]Sheet1!G277</f>
        <v>6.5094709396362305E-2</v>
      </c>
      <c r="U286" s="2">
        <f>[1]Sheet1!G277</f>
        <v>0.6630408763885498</v>
      </c>
      <c r="V286" s="2">
        <f>[3]Sheet1!G277</f>
        <v>0.28000044822692871</v>
      </c>
      <c r="W286" s="2">
        <f>[2]Sheet1!H277</f>
        <v>7.3959589004516602E-2</v>
      </c>
      <c r="X286" s="2">
        <f>[1]Sheet1!H277</f>
        <v>0.1540827751159668</v>
      </c>
      <c r="Y286" s="2">
        <f>[3]Sheet1!H277</f>
        <v>5.4998159408569343E-2</v>
      </c>
    </row>
    <row r="287" spans="2:25" x14ac:dyDescent="0.3">
      <c r="B287" s="10">
        <f>[2]Sheet1!A278</f>
        <v>3.9824962615966797E-2</v>
      </c>
      <c r="C287">
        <f>[1]Sheet1!A278</f>
        <v>0.1719965934753418</v>
      </c>
      <c r="D287" s="2">
        <f>[3]Sheet1!A278</f>
        <v>4.3995141983032227E-2</v>
      </c>
      <c r="E287" s="10">
        <f>[2]Sheet1!B278</f>
        <v>4.0436506271362298E-2</v>
      </c>
      <c r="F287">
        <f>[1]Sheet1!B278</f>
        <v>12.20803642272949</v>
      </c>
      <c r="G287" s="2">
        <f>[3]Sheet1!B278</f>
        <v>0.18566656112670901</v>
      </c>
      <c r="H287" s="10">
        <f>[2]Sheet1!C278</f>
        <v>2.6011466979980469E-3</v>
      </c>
      <c r="I287">
        <f>[1]Sheet1!C278</f>
        <v>9.9730491638183594E-4</v>
      </c>
      <c r="J287" s="2">
        <f>[3]Sheet1!C278</f>
        <v>2.9990673065185551E-3</v>
      </c>
      <c r="K287" s="10">
        <f>[2]Sheet1!D278</f>
        <v>8.7065219879150391E-2</v>
      </c>
      <c r="L287">
        <f>[1]Sheet1!D278</f>
        <v>3.002405166625977E-3</v>
      </c>
      <c r="M287" s="2">
        <f>[3]Sheet1!D278</f>
        <v>0.14802432060241699</v>
      </c>
      <c r="N287" s="10">
        <f>[2]Sheet1!E278</f>
        <v>0.12407660484313961</v>
      </c>
      <c r="O287">
        <f>[1]Sheet1!E278</f>
        <v>0</v>
      </c>
      <c r="P287" s="2">
        <f>[3]Sheet1!E278</f>
        <v>0.12634968757629389</v>
      </c>
      <c r="Q287" s="10">
        <f>[2]Sheet1!F278</f>
        <v>0.38103294372558588</v>
      </c>
      <c r="R287" s="2">
        <f>[1]Sheet1!F278</f>
        <v>0.65187215805053711</v>
      </c>
      <c r="S287" s="2">
        <f>[3]Sheet1!F278</f>
        <v>0.16184091567993161</v>
      </c>
      <c r="T287" s="10">
        <f>[2]Sheet1!G278</f>
        <v>0.18491315841674799</v>
      </c>
      <c r="U287" s="2">
        <f>[1]Sheet1!G278</f>
        <v>0.55333614349365234</v>
      </c>
      <c r="V287" s="2">
        <f>[3]Sheet1!G278</f>
        <v>0.30464959144592291</v>
      </c>
      <c r="W287" s="2">
        <f>[2]Sheet1!H278</f>
        <v>9.1426372528076172E-2</v>
      </c>
      <c r="X287" s="2">
        <f>[1]Sheet1!H278</f>
        <v>0.15741658210754389</v>
      </c>
      <c r="Y287" s="2">
        <f>[3]Sheet1!H278</f>
        <v>5.6072473526000977E-2</v>
      </c>
    </row>
    <row r="288" spans="2:25" x14ac:dyDescent="0.3">
      <c r="B288" s="10">
        <f>[2]Sheet1!A279</f>
        <v>5.4002046585083008E-2</v>
      </c>
      <c r="C288">
        <f>[1]Sheet1!A279</f>
        <v>0.17600035667419431</v>
      </c>
      <c r="D288" s="2">
        <f>[3]Sheet1!A279</f>
        <v>6.500244140625E-2</v>
      </c>
      <c r="E288" s="10">
        <f>[2]Sheet1!B279</f>
        <v>3.100228309631348E-2</v>
      </c>
      <c r="F288">
        <f>[1]Sheet1!B279</f>
        <v>12.271316051483151</v>
      </c>
      <c r="G288" s="2">
        <f>[3]Sheet1!B279</f>
        <v>0.17633175849914551</v>
      </c>
      <c r="H288" s="10">
        <f>[2]Sheet1!C279</f>
        <v>1.518011093139648E-3</v>
      </c>
      <c r="I288">
        <f>[1]Sheet1!C279</f>
        <v>2.0034313201904301E-3</v>
      </c>
      <c r="J288" s="2">
        <f>[3]Sheet1!C279</f>
        <v>2.0012855529785161E-3</v>
      </c>
      <c r="K288" s="10">
        <f>[2]Sheet1!D279</f>
        <v>0.14042353630065921</v>
      </c>
      <c r="L288">
        <f>[1]Sheet1!D279</f>
        <v>4.0044784545898438E-3</v>
      </c>
      <c r="M288" s="2">
        <f>[3]Sheet1!D279</f>
        <v>0.1499738693237305</v>
      </c>
      <c r="N288" s="10">
        <f>[2]Sheet1!E279</f>
        <v>7.4258565902709961E-2</v>
      </c>
      <c r="O288">
        <f>[1]Sheet1!E279</f>
        <v>1.0049343109130859E-3</v>
      </c>
      <c r="P288" s="2">
        <f>[3]Sheet1!E279</f>
        <v>0.13365697860717771</v>
      </c>
      <c r="Q288" s="10">
        <f>[2]Sheet1!F279</f>
        <v>0.37000155448913569</v>
      </c>
      <c r="R288" s="2">
        <f>[1]Sheet1!F279</f>
        <v>0.78398013114929199</v>
      </c>
      <c r="S288" s="2">
        <f>[3]Sheet1!F279</f>
        <v>0.15804266929626459</v>
      </c>
      <c r="T288" s="10">
        <f>[2]Sheet1!G279</f>
        <v>0.12950754165649411</v>
      </c>
      <c r="U288" s="2">
        <f>[1]Sheet1!G279</f>
        <v>0.67228817939758301</v>
      </c>
      <c r="V288" s="2">
        <f>[3]Sheet1!G279</f>
        <v>0.40246677398681641</v>
      </c>
      <c r="W288" s="2">
        <f>[2]Sheet1!H279</f>
        <v>7.9576253890991211E-2</v>
      </c>
      <c r="X288" s="2">
        <f>[1]Sheet1!H279</f>
        <v>0.2050013542175293</v>
      </c>
      <c r="Y288" s="2">
        <f>[3]Sheet1!H279</f>
        <v>5.4014921188354492E-2</v>
      </c>
    </row>
    <row r="289" spans="2:25" x14ac:dyDescent="0.3">
      <c r="B289" s="10">
        <f>[2]Sheet1!A280</f>
        <v>6.3997983932495117E-2</v>
      </c>
      <c r="C289">
        <f>[1]Sheet1!A280</f>
        <v>0.1659698486328125</v>
      </c>
      <c r="D289" s="2">
        <f>[3]Sheet1!A280</f>
        <v>5.6998491287231452E-2</v>
      </c>
      <c r="E289" s="10">
        <f>[2]Sheet1!B280</f>
        <v>5.5552959442138672E-2</v>
      </c>
      <c r="F289">
        <f>[1]Sheet1!B280</f>
        <v>12.40374541282654</v>
      </c>
      <c r="G289" s="2">
        <f>[3]Sheet1!B280</f>
        <v>0.21200323104858401</v>
      </c>
      <c r="H289" s="10">
        <f>[2]Sheet1!C280</f>
        <v>1.8775463104248049E-3</v>
      </c>
      <c r="I289">
        <f>[1]Sheet1!C280</f>
        <v>1.8610954284667971E-3</v>
      </c>
      <c r="J289" s="2">
        <f>[3]Sheet1!C280</f>
        <v>9.9897384643554688E-4</v>
      </c>
      <c r="K289" s="10">
        <f>[2]Sheet1!D280</f>
        <v>0.10417699813842771</v>
      </c>
      <c r="L289">
        <f>[1]Sheet1!D280</f>
        <v>3.2317638397216801E-3</v>
      </c>
      <c r="M289" s="2">
        <f>[3]Sheet1!D280</f>
        <v>0.1710352897644043</v>
      </c>
      <c r="N289" s="10">
        <f>[2]Sheet1!E280</f>
        <v>7.4574947357177734E-2</v>
      </c>
      <c r="O289">
        <f>[1]Sheet1!E280</f>
        <v>9.9515914916992188E-4</v>
      </c>
      <c r="P289" s="2">
        <f>[3]Sheet1!E280</f>
        <v>0.1560022830963135</v>
      </c>
      <c r="Q289" s="10">
        <f>[2]Sheet1!F280</f>
        <v>0.47304773330688482</v>
      </c>
      <c r="R289" s="2">
        <f>[1]Sheet1!F280</f>
        <v>0.71999239921569824</v>
      </c>
      <c r="S289" s="2">
        <f>[3]Sheet1!F280</f>
        <v>0.17486715316772461</v>
      </c>
      <c r="T289" s="10">
        <f>[2]Sheet1!G280</f>
        <v>6.7804336547851563E-2</v>
      </c>
      <c r="U289" s="2">
        <f>[1]Sheet1!G280</f>
        <v>0.71297264099121094</v>
      </c>
      <c r="V289" s="2">
        <f>[3]Sheet1!G280</f>
        <v>0.38700413703918463</v>
      </c>
      <c r="W289" s="2">
        <f>[2]Sheet1!H280</f>
        <v>7.3998212814331055E-2</v>
      </c>
      <c r="X289" s="2">
        <f>[1]Sheet1!H280</f>
        <v>0.2179975509643555</v>
      </c>
      <c r="Y289" s="2">
        <f>[3]Sheet1!H280</f>
        <v>5.6948423385620117E-2</v>
      </c>
    </row>
    <row r="290" spans="2:25" x14ac:dyDescent="0.3">
      <c r="B290" s="10">
        <f>[2]Sheet1!A281</f>
        <v>6.2042474746704102E-2</v>
      </c>
      <c r="C290">
        <f>[1]Sheet1!A281</f>
        <v>0.1700294017791748</v>
      </c>
      <c r="D290" s="2">
        <f>[3]Sheet1!A281</f>
        <v>5.3998470306396477E-2</v>
      </c>
      <c r="E290" s="10">
        <f>[2]Sheet1!B281</f>
        <v>5.9973478317260742E-2</v>
      </c>
      <c r="F290">
        <f>[1]Sheet1!B281</f>
        <v>12.311398029327391</v>
      </c>
      <c r="G290" s="2">
        <f>[3]Sheet1!B281</f>
        <v>0.18907332420349121</v>
      </c>
      <c r="H290" s="10">
        <f>[2]Sheet1!C281</f>
        <v>1.9996166229248051E-3</v>
      </c>
      <c r="I290">
        <f>[1]Sheet1!C281</f>
        <v>1.137971878051758E-3</v>
      </c>
      <c r="J290" s="2">
        <f>[3]Sheet1!C281</f>
        <v>9.9968910217285156E-4</v>
      </c>
      <c r="K290" s="10">
        <f>[2]Sheet1!D281</f>
        <v>7.9640388488769531E-2</v>
      </c>
      <c r="L290">
        <f>[1]Sheet1!D281</f>
        <v>4.0538311004638672E-3</v>
      </c>
      <c r="M290" s="2">
        <f>[3]Sheet1!D281</f>
        <v>0.1620182991027832</v>
      </c>
      <c r="N290" s="10">
        <f>[2]Sheet1!E281</f>
        <v>8.8331937789916992E-2</v>
      </c>
      <c r="O290">
        <f>[1]Sheet1!E281</f>
        <v>0</v>
      </c>
      <c r="P290" s="2">
        <f>[3]Sheet1!E281</f>
        <v>0.14198899269104001</v>
      </c>
      <c r="Q290" s="10">
        <f>[2]Sheet1!F281</f>
        <v>0.54995131492614746</v>
      </c>
      <c r="R290" s="2">
        <f>[1]Sheet1!F281</f>
        <v>0.6818091869354248</v>
      </c>
      <c r="S290" s="2">
        <f>[3]Sheet1!F281</f>
        <v>0.2070465087890625</v>
      </c>
      <c r="T290" s="10">
        <f>[2]Sheet1!G281</f>
        <v>0.12681698799133301</v>
      </c>
      <c r="U290" s="2">
        <f>[1]Sheet1!G281</f>
        <v>0.66499233245849609</v>
      </c>
      <c r="V290" s="2">
        <f>[3]Sheet1!G281</f>
        <v>0.2918553352355957</v>
      </c>
      <c r="W290" s="2">
        <f>[2]Sheet1!H281</f>
        <v>5.0699710845947273E-2</v>
      </c>
      <c r="X290" s="2">
        <f>[1]Sheet1!H281</f>
        <v>0.2070043087005615</v>
      </c>
      <c r="Y290" s="2">
        <f>[3]Sheet1!H281</f>
        <v>5.2037715911865227E-2</v>
      </c>
    </row>
    <row r="291" spans="2:25" x14ac:dyDescent="0.3">
      <c r="B291" s="10">
        <f>[2]Sheet1!A282</f>
        <v>6.0072898864746087E-2</v>
      </c>
      <c r="C291">
        <f>[1]Sheet1!A282</f>
        <v>0.19000124931335449</v>
      </c>
      <c r="D291" s="2">
        <f>[3]Sheet1!A282</f>
        <v>4.899907112121582E-2</v>
      </c>
      <c r="E291" s="10">
        <f>[2]Sheet1!B282</f>
        <v>6.199336051940918E-2</v>
      </c>
      <c r="F291">
        <f>[1]Sheet1!B282</f>
        <v>12.49684429168701</v>
      </c>
      <c r="G291" s="2">
        <f>[3]Sheet1!B282</f>
        <v>0.18495941162109381</v>
      </c>
      <c r="H291" s="10">
        <f>[2]Sheet1!C282</f>
        <v>2.0010471343994141E-3</v>
      </c>
      <c r="I291">
        <f>[1]Sheet1!C282</f>
        <v>1.685857772827148E-3</v>
      </c>
      <c r="J291" s="2">
        <f>[3]Sheet1!C282</f>
        <v>2.0003318786621089E-3</v>
      </c>
      <c r="K291" s="10">
        <f>[2]Sheet1!D282</f>
        <v>0.1120431423187256</v>
      </c>
      <c r="L291">
        <f>[1]Sheet1!D282</f>
        <v>4.1291713714599609E-3</v>
      </c>
      <c r="M291" s="2">
        <f>[3]Sheet1!D282</f>
        <v>0.16094684600830081</v>
      </c>
      <c r="N291" s="10">
        <f>[2]Sheet1!E282</f>
        <v>7.7727317810058594E-2</v>
      </c>
      <c r="O291">
        <f>[1]Sheet1!E282</f>
        <v>1.0001659393310549E-3</v>
      </c>
      <c r="P291" s="2">
        <f>[3]Sheet1!E282</f>
        <v>0.13165783882141111</v>
      </c>
      <c r="Q291" s="10">
        <f>[2]Sheet1!F282</f>
        <v>0.34199666976928711</v>
      </c>
      <c r="R291" s="2">
        <f>[1]Sheet1!F282</f>
        <v>0.80924081802368164</v>
      </c>
      <c r="S291" s="2">
        <f>[3]Sheet1!F282</f>
        <v>0.1790313720703125</v>
      </c>
      <c r="T291" s="10">
        <f>[2]Sheet1!G282</f>
        <v>9.5007896423339844E-2</v>
      </c>
      <c r="U291" s="2">
        <f>[1]Sheet1!G282</f>
        <v>0.51476049423217773</v>
      </c>
      <c r="V291" s="2">
        <f>[3]Sheet1!G282</f>
        <v>0.28124308586120611</v>
      </c>
      <c r="W291" s="2">
        <f>[2]Sheet1!H282</f>
        <v>4.7835111618041992E-2</v>
      </c>
      <c r="X291" s="2">
        <f>[1]Sheet1!H282</f>
        <v>0.19895672798156741</v>
      </c>
      <c r="Y291" s="2">
        <f>[3]Sheet1!H282</f>
        <v>5.2925825119018548E-2</v>
      </c>
    </row>
    <row r="292" spans="2:25" x14ac:dyDescent="0.3">
      <c r="B292" s="10">
        <f>[2]Sheet1!A283</f>
        <v>6.9925069808959961E-2</v>
      </c>
      <c r="C292">
        <f>[1]Sheet1!A283</f>
        <v>0.1899983882904053</v>
      </c>
      <c r="D292" s="2">
        <f>[3]Sheet1!A283</f>
        <v>5.8000802993774407E-2</v>
      </c>
      <c r="E292" s="10">
        <f>[2]Sheet1!B283</f>
        <v>5.6000232696533203E-2</v>
      </c>
      <c r="F292">
        <f>[1]Sheet1!B283</f>
        <v>12.20961165428162</v>
      </c>
      <c r="G292" s="2">
        <f>[3]Sheet1!B283</f>
        <v>0.21899724006652829</v>
      </c>
      <c r="H292" s="10">
        <f>[2]Sheet1!C283</f>
        <v>2.0611286163330078E-3</v>
      </c>
      <c r="I292">
        <f>[1]Sheet1!C283</f>
        <v>1.3103485107421879E-3</v>
      </c>
      <c r="J292" s="2">
        <f>[3]Sheet1!C283</f>
        <v>1.9998550415039058E-3</v>
      </c>
      <c r="K292" s="10">
        <f>[2]Sheet1!D283</f>
        <v>0.1014516353607178</v>
      </c>
      <c r="L292">
        <f>[1]Sheet1!D283</f>
        <v>3.0608177185058589E-3</v>
      </c>
      <c r="M292" s="2">
        <f>[3]Sheet1!D283</f>
        <v>0.2255241870880127</v>
      </c>
      <c r="N292" s="10">
        <f>[2]Sheet1!E283</f>
        <v>8.2892179489135742E-2</v>
      </c>
      <c r="O292">
        <f>[1]Sheet1!E283</f>
        <v>9.9968910217285156E-4</v>
      </c>
      <c r="P292" s="2">
        <f>[3]Sheet1!E283</f>
        <v>0.13834261894226069</v>
      </c>
      <c r="Q292" s="10">
        <f>[2]Sheet1!F283</f>
        <v>0.29681229591369629</v>
      </c>
      <c r="R292" s="2">
        <f>[1]Sheet1!F283</f>
        <v>0.78377747535705566</v>
      </c>
      <c r="S292" s="2">
        <f>[3]Sheet1!F283</f>
        <v>0.1698875427246094</v>
      </c>
      <c r="T292" s="10">
        <f>[2]Sheet1!G283</f>
        <v>6.3002109527587891E-2</v>
      </c>
      <c r="U292" s="2">
        <f>[1]Sheet1!G283</f>
        <v>0.75299644470214844</v>
      </c>
      <c r="V292" s="2">
        <f>[3]Sheet1!G283</f>
        <v>0.29699850082397461</v>
      </c>
      <c r="W292" s="2">
        <f>[2]Sheet1!H283</f>
        <v>4.769587516784668E-2</v>
      </c>
      <c r="X292" s="2">
        <f>[1]Sheet1!H283</f>
        <v>0.2390031814575195</v>
      </c>
      <c r="Y292" s="2">
        <f>[3]Sheet1!H283</f>
        <v>5.096435546875E-2</v>
      </c>
    </row>
    <row r="293" spans="2:25" x14ac:dyDescent="0.3">
      <c r="B293" s="10">
        <f>[2]Sheet1!A284</f>
        <v>6.9959878921508789E-2</v>
      </c>
      <c r="C293">
        <f>[1]Sheet1!A284</f>
        <v>0.17600154876708979</v>
      </c>
      <c r="D293" s="2">
        <f>[3]Sheet1!A284</f>
        <v>5.1034927368164063E-2</v>
      </c>
      <c r="E293" s="10">
        <f>[2]Sheet1!B284</f>
        <v>5.8998823165893548E-2</v>
      </c>
      <c r="F293">
        <f>[1]Sheet1!B284</f>
        <v>13.80565357208252</v>
      </c>
      <c r="G293" s="2">
        <f>[3]Sheet1!B284</f>
        <v>0.24387383460998541</v>
      </c>
      <c r="H293" s="10">
        <f>[2]Sheet1!C284</f>
        <v>1.9409656524658201E-3</v>
      </c>
      <c r="I293">
        <f>[1]Sheet1!C284</f>
        <v>1.402854919433594E-3</v>
      </c>
      <c r="J293" s="2">
        <f>[3]Sheet1!C284</f>
        <v>9.9945068359375E-4</v>
      </c>
      <c r="K293" s="10">
        <f>[2]Sheet1!D284</f>
        <v>0.100045919418335</v>
      </c>
      <c r="L293">
        <f>[1]Sheet1!D284</f>
        <v>3.9925575256347656E-3</v>
      </c>
      <c r="M293" s="2">
        <f>[3]Sheet1!D284</f>
        <v>0.163935661315918</v>
      </c>
      <c r="N293" s="10">
        <f>[2]Sheet1!E284</f>
        <v>0.1089890003204346</v>
      </c>
      <c r="O293">
        <f>[1]Sheet1!E284</f>
        <v>9.6464157104492188E-4</v>
      </c>
      <c r="P293" s="2">
        <f>[3]Sheet1!E284</f>
        <v>0.1410820484161377</v>
      </c>
      <c r="Q293" s="10">
        <f>[2]Sheet1!F284</f>
        <v>0.28697299957275391</v>
      </c>
      <c r="R293" s="2">
        <f>[1]Sheet1!F284</f>
        <v>0.64311766624450684</v>
      </c>
      <c r="S293" s="2">
        <f>[3]Sheet1!F284</f>
        <v>0.19809627532958979</v>
      </c>
      <c r="T293" s="10">
        <f>[2]Sheet1!G284</f>
        <v>5.414581298828125E-2</v>
      </c>
      <c r="U293" s="2">
        <f>[1]Sheet1!G284</f>
        <v>0.67095589637756348</v>
      </c>
      <c r="V293" s="2">
        <f>[3]Sheet1!G284</f>
        <v>0.4029991626739502</v>
      </c>
      <c r="W293" s="2">
        <f>[2]Sheet1!H284</f>
        <v>8.6440086364746094E-2</v>
      </c>
      <c r="X293" s="2">
        <f>[1]Sheet1!H284</f>
        <v>0.20603632926940921</v>
      </c>
      <c r="Y293" s="2">
        <f>[3]Sheet1!H284</f>
        <v>5.3075790405273438E-2</v>
      </c>
    </row>
    <row r="294" spans="2:25" x14ac:dyDescent="0.3">
      <c r="B294" s="10">
        <f>[2]Sheet1!A285</f>
        <v>4.1996955871582031E-2</v>
      </c>
      <c r="C294">
        <f>[1]Sheet1!A285</f>
        <v>0.15306353569030759</v>
      </c>
      <c r="D294" s="2">
        <f>[3]Sheet1!A285</f>
        <v>4.8996448516845703E-2</v>
      </c>
      <c r="E294" s="10">
        <f>[2]Sheet1!B285</f>
        <v>6.1053991317749023E-2</v>
      </c>
      <c r="F294">
        <f>[1]Sheet1!B285</f>
        <v>12.08137035369873</v>
      </c>
      <c r="G294" s="2">
        <f>[3]Sheet1!B285</f>
        <v>0.2340126037597656</v>
      </c>
      <c r="H294" s="10">
        <f>[2]Sheet1!C285</f>
        <v>1.999139785766602E-3</v>
      </c>
      <c r="I294">
        <f>[1]Sheet1!C285</f>
        <v>1.0163784027099609E-3</v>
      </c>
      <c r="J294" s="2">
        <f>[3]Sheet1!C285</f>
        <v>2.0020008087158199E-3</v>
      </c>
      <c r="K294" s="10">
        <f>[2]Sheet1!D285</f>
        <v>0.1064622402191162</v>
      </c>
      <c r="L294">
        <f>[1]Sheet1!D285</f>
        <v>3.0035972595214839E-3</v>
      </c>
      <c r="M294" s="2">
        <f>[3]Sheet1!D285</f>
        <v>0.15896463394165039</v>
      </c>
      <c r="N294" s="10">
        <f>[2]Sheet1!E285</f>
        <v>0.1229252815246582</v>
      </c>
      <c r="O294">
        <f>[1]Sheet1!E285</f>
        <v>0</v>
      </c>
      <c r="P294" s="2">
        <f>[3]Sheet1!E285</f>
        <v>0.14922213554382319</v>
      </c>
      <c r="Q294" s="10">
        <f>[2]Sheet1!F285</f>
        <v>0.44900417327880859</v>
      </c>
      <c r="R294" s="2">
        <f>[1]Sheet1!F285</f>
        <v>0.78455734252929688</v>
      </c>
      <c r="S294" s="2">
        <f>[3]Sheet1!F285</f>
        <v>0.1569983959197998</v>
      </c>
      <c r="T294" s="10">
        <f>[2]Sheet1!G285</f>
        <v>5.2889585494995117E-2</v>
      </c>
      <c r="U294" s="2">
        <f>[1]Sheet1!G285</f>
        <v>0.54204988479614258</v>
      </c>
      <c r="V294" s="2">
        <f>[3]Sheet1!G285</f>
        <v>0.40400242805480963</v>
      </c>
      <c r="W294" s="2">
        <f>[2]Sheet1!H285</f>
        <v>8.1004142761230469E-2</v>
      </c>
      <c r="X294" s="2">
        <f>[1]Sheet1!H285</f>
        <v>0.202000617980957</v>
      </c>
      <c r="Y294" s="2">
        <f>[3]Sheet1!H285</f>
        <v>5.3994655609130859E-2</v>
      </c>
    </row>
    <row r="295" spans="2:25" x14ac:dyDescent="0.3">
      <c r="B295" s="10">
        <f>[2]Sheet1!A286</f>
        <v>3.6230564117431641E-2</v>
      </c>
      <c r="C295">
        <f>[1]Sheet1!A286</f>
        <v>9.0135097503662109E-2</v>
      </c>
      <c r="D295" s="2">
        <f>[3]Sheet1!A286</f>
        <v>5.1147937774658203E-2</v>
      </c>
      <c r="E295" s="10">
        <f>[2]Sheet1!B286</f>
        <v>5.9984207153320313E-2</v>
      </c>
      <c r="F295">
        <f>[1]Sheet1!B286</f>
        <v>12.38325023651123</v>
      </c>
      <c r="G295" s="2">
        <f>[3]Sheet1!B286</f>
        <v>0.27398824691772461</v>
      </c>
      <c r="H295" s="10">
        <f>[2]Sheet1!C286</f>
        <v>1.9984245300292969E-3</v>
      </c>
      <c r="I295">
        <f>[1]Sheet1!C286</f>
        <v>1.705169677734375E-3</v>
      </c>
      <c r="J295" s="2">
        <f>[3]Sheet1!C286</f>
        <v>9.9897384643554688E-4</v>
      </c>
      <c r="K295" s="10">
        <f>[2]Sheet1!D286</f>
        <v>0.1043901443481445</v>
      </c>
      <c r="L295">
        <f>[1]Sheet1!D286</f>
        <v>3.3371448516845699E-3</v>
      </c>
      <c r="M295" s="2">
        <f>[3]Sheet1!D286</f>
        <v>0.15714478492736819</v>
      </c>
      <c r="N295" s="10">
        <f>[2]Sheet1!E286</f>
        <v>7.0170164108276367E-2</v>
      </c>
      <c r="O295">
        <f>[1]Sheet1!E286</f>
        <v>1.0049343109130859E-3</v>
      </c>
      <c r="P295" s="2">
        <f>[3]Sheet1!E286</f>
        <v>0.1512761116027832</v>
      </c>
      <c r="Q295" s="10">
        <f>[2]Sheet1!F286</f>
        <v>0.42500209808349609</v>
      </c>
      <c r="R295" s="2">
        <f>[1]Sheet1!F286</f>
        <v>0.74879646301269531</v>
      </c>
      <c r="S295" s="2">
        <f>[3]Sheet1!F286</f>
        <v>0.16805124282836911</v>
      </c>
      <c r="T295" s="10">
        <f>[2]Sheet1!G286</f>
        <v>5.2185297012329102E-2</v>
      </c>
      <c r="U295" s="2">
        <f>[1]Sheet1!G286</f>
        <v>0.68104243278503418</v>
      </c>
      <c r="V295" s="2">
        <f>[3]Sheet1!G286</f>
        <v>0.39497470855712891</v>
      </c>
      <c r="W295" s="2">
        <f>[2]Sheet1!H286</f>
        <v>7.5003147125244141E-2</v>
      </c>
      <c r="X295" s="2">
        <f>[1]Sheet1!H286</f>
        <v>0.20396590232849121</v>
      </c>
      <c r="Y295" s="2">
        <f>[3]Sheet1!H286</f>
        <v>5.2968502044677727E-2</v>
      </c>
    </row>
    <row r="296" spans="2:25" x14ac:dyDescent="0.3">
      <c r="B296" s="10">
        <f>[2]Sheet1!A287</f>
        <v>3.093409538269043E-2</v>
      </c>
      <c r="C296">
        <f>[1]Sheet1!A287</f>
        <v>0.1408727169036865</v>
      </c>
      <c r="D296" s="2">
        <f>[3]Sheet1!A287</f>
        <v>5.2823305130004883E-2</v>
      </c>
      <c r="E296" s="10">
        <f>[2]Sheet1!B287</f>
        <v>6.3004016876220703E-2</v>
      </c>
      <c r="F296">
        <f>[1]Sheet1!B287</f>
        <v>12.28126811981201</v>
      </c>
      <c r="G296" s="2">
        <f>[3]Sheet1!B287</f>
        <v>0.2029986381530762</v>
      </c>
      <c r="H296" s="10">
        <f>[2]Sheet1!C287</f>
        <v>3.0028820037841801E-3</v>
      </c>
      <c r="I296">
        <f>[1]Sheet1!C287</f>
        <v>8.7833404541015625E-4</v>
      </c>
      <c r="J296" s="2">
        <f>[3]Sheet1!C287</f>
        <v>3.0009746551513672E-3</v>
      </c>
      <c r="K296" s="10">
        <f>[2]Sheet1!D287</f>
        <v>6.5641403198242188E-2</v>
      </c>
      <c r="L296">
        <f>[1]Sheet1!D287</f>
        <v>3.0004978179931641E-3</v>
      </c>
      <c r="M296" s="2">
        <f>[3]Sheet1!D287</f>
        <v>0.15985226631164551</v>
      </c>
      <c r="N296" s="10">
        <f>[2]Sheet1!E287</f>
        <v>5.9945821762084961E-2</v>
      </c>
      <c r="O296">
        <f>[1]Sheet1!E287</f>
        <v>1.0046958923339839E-3</v>
      </c>
      <c r="P296" s="2">
        <f>[3]Sheet1!E287</f>
        <v>0.13485956192016599</v>
      </c>
      <c r="Q296" s="10">
        <f>[2]Sheet1!F287</f>
        <v>0.38599276542663569</v>
      </c>
      <c r="R296" s="2">
        <f>[1]Sheet1!F287</f>
        <v>0.72787046432495117</v>
      </c>
      <c r="S296" s="2">
        <f>[3]Sheet1!F287</f>
        <v>0.1699178218841553</v>
      </c>
      <c r="T296" s="10">
        <f>[2]Sheet1!G287</f>
        <v>5.3810596466064453E-2</v>
      </c>
      <c r="U296" s="2">
        <f>[1]Sheet1!G287</f>
        <v>0.80489873886108398</v>
      </c>
      <c r="V296" s="2">
        <f>[3]Sheet1!G287</f>
        <v>0.25308585166931152</v>
      </c>
      <c r="W296" s="2">
        <f>[2]Sheet1!H287</f>
        <v>7.5130701065063477E-2</v>
      </c>
      <c r="X296" s="2">
        <f>[1]Sheet1!H287</f>
        <v>0.20403838157653811</v>
      </c>
      <c r="Y296" s="2">
        <f>[3]Sheet1!H287</f>
        <v>5.3077220916748047E-2</v>
      </c>
    </row>
    <row r="297" spans="2:25" x14ac:dyDescent="0.3">
      <c r="B297" s="10">
        <f>[2]Sheet1!A288</f>
        <v>2.911686897277832E-2</v>
      </c>
      <c r="C297">
        <f>[1]Sheet1!A288</f>
        <v>0.16496586799621579</v>
      </c>
      <c r="D297" s="2">
        <f>[3]Sheet1!A288</f>
        <v>5.011749267578125E-2</v>
      </c>
      <c r="E297" s="10">
        <f>[2]Sheet1!B288</f>
        <v>5.9957742691040039E-2</v>
      </c>
      <c r="F297">
        <f>[1]Sheet1!B288</f>
        <v>12.327066898345951</v>
      </c>
      <c r="G297" s="2">
        <f>[3]Sheet1!B288</f>
        <v>0.21503663063049319</v>
      </c>
      <c r="H297" s="10">
        <f>[2]Sheet1!C288</f>
        <v>2.1622180938720699E-3</v>
      </c>
      <c r="I297">
        <f>[1]Sheet1!C288</f>
        <v>9.9825859069824219E-4</v>
      </c>
      <c r="J297" s="2">
        <f>[3]Sheet1!C288</f>
        <v>2.9988288879394531E-3</v>
      </c>
      <c r="K297" s="10">
        <f>[2]Sheet1!D288</f>
        <v>5.4688930511474609E-2</v>
      </c>
      <c r="L297">
        <f>[1]Sheet1!D288</f>
        <v>4.5781135559082031E-3</v>
      </c>
      <c r="M297" s="2">
        <f>[3]Sheet1!D288</f>
        <v>0.16810727119445801</v>
      </c>
      <c r="N297" s="10">
        <f>[2]Sheet1!E288</f>
        <v>6.7783594131469727E-2</v>
      </c>
      <c r="O297">
        <f>[1]Sheet1!E288</f>
        <v>0</v>
      </c>
      <c r="P297" s="2">
        <f>[3]Sheet1!E288</f>
        <v>0.137859582901001</v>
      </c>
      <c r="Q297" s="10">
        <f>[2]Sheet1!F288</f>
        <v>0.38500142097473139</v>
      </c>
      <c r="R297" s="2">
        <f>[1]Sheet1!F288</f>
        <v>0.76675939559936523</v>
      </c>
      <c r="S297" s="2">
        <f>[3]Sheet1!F288</f>
        <v>0.18610286712646479</v>
      </c>
      <c r="T297" s="10">
        <f>[2]Sheet1!G288</f>
        <v>5.7969331741333008E-2</v>
      </c>
      <c r="U297" s="2">
        <f>[1]Sheet1!G288</f>
        <v>0.63620972633361816</v>
      </c>
      <c r="V297" s="2">
        <f>[3]Sheet1!G288</f>
        <v>0.27056622505187988</v>
      </c>
      <c r="W297" s="2">
        <f>[2]Sheet1!H288</f>
        <v>7.38677978515625E-2</v>
      </c>
      <c r="X297" s="2">
        <f>[1]Sheet1!H288</f>
        <v>0.18133544921875</v>
      </c>
      <c r="Y297" s="2">
        <f>[3]Sheet1!H288</f>
        <v>5.5891990661621087E-2</v>
      </c>
    </row>
    <row r="298" spans="2:25" x14ac:dyDescent="0.3">
      <c r="B298" s="10">
        <f>[2]Sheet1!A289</f>
        <v>4.0724515914916992E-2</v>
      </c>
      <c r="C298">
        <f>[1]Sheet1!A289</f>
        <v>0.19299530982971189</v>
      </c>
      <c r="D298" s="2">
        <f>[3]Sheet1!A289</f>
        <v>4.1913270950317383E-2</v>
      </c>
      <c r="E298" s="10">
        <f>[2]Sheet1!B289</f>
        <v>6.4038515090942383E-2</v>
      </c>
      <c r="F298">
        <f>[1]Sheet1!B289</f>
        <v>12.350241184234619</v>
      </c>
      <c r="G298" s="2">
        <f>[3]Sheet1!B289</f>
        <v>0.23796987533569339</v>
      </c>
      <c r="H298" s="10">
        <f>[2]Sheet1!C289</f>
        <v>8.4042549133300781E-4</v>
      </c>
      <c r="I298">
        <f>[1]Sheet1!C289</f>
        <v>2.216339111328125E-3</v>
      </c>
      <c r="J298" s="2">
        <f>[3]Sheet1!C289</f>
        <v>1.0008811950683589E-3</v>
      </c>
      <c r="K298" s="10">
        <f>[2]Sheet1!D289</f>
        <v>7.1900606155395508E-2</v>
      </c>
      <c r="L298">
        <f>[1]Sheet1!D289</f>
        <v>3.040552139282227E-3</v>
      </c>
      <c r="M298" s="2">
        <f>[3]Sheet1!D289</f>
        <v>0.15690445899963379</v>
      </c>
      <c r="N298" s="10">
        <f>[2]Sheet1!E289</f>
        <v>0.1026058197021484</v>
      </c>
      <c r="O298">
        <f>[1]Sheet1!E289</f>
        <v>9.8919868469238281E-4</v>
      </c>
      <c r="P298" s="2">
        <f>[3]Sheet1!E289</f>
        <v>0.14650130271911621</v>
      </c>
      <c r="Q298" s="10">
        <f>[2]Sheet1!F289</f>
        <v>0.33849430084228521</v>
      </c>
      <c r="R298" s="2">
        <f>[1]Sheet1!F289</f>
        <v>0.80208611488342285</v>
      </c>
      <c r="S298" s="2">
        <f>[3]Sheet1!F289</f>
        <v>0.174144983291626</v>
      </c>
      <c r="T298" s="10">
        <f>[2]Sheet1!G289</f>
        <v>6.2073469161987298E-2</v>
      </c>
      <c r="U298" s="2">
        <f>[1]Sheet1!G289</f>
        <v>0.70060610771179199</v>
      </c>
      <c r="V298" s="2">
        <f>[3]Sheet1!G289</f>
        <v>0.59086966514587402</v>
      </c>
      <c r="W298" s="2">
        <f>[2]Sheet1!H289</f>
        <v>8.0033063888549805E-2</v>
      </c>
      <c r="X298" s="2">
        <f>[1]Sheet1!H289</f>
        <v>0.17814135551452639</v>
      </c>
      <c r="Y298" s="2">
        <f>[3]Sheet1!H289</f>
        <v>5.3028583526611328E-2</v>
      </c>
    </row>
    <row r="299" spans="2:25" x14ac:dyDescent="0.3">
      <c r="B299" s="10">
        <f>[2]Sheet1!A290</f>
        <v>4.5025110244750977E-2</v>
      </c>
      <c r="C299">
        <f>[1]Sheet1!A290</f>
        <v>0.19099688529968259</v>
      </c>
      <c r="D299" s="2">
        <f>[3]Sheet1!A290</f>
        <v>4.6970129013061523E-2</v>
      </c>
      <c r="E299" s="10">
        <f>[2]Sheet1!B290</f>
        <v>6.2974452972412109E-2</v>
      </c>
      <c r="F299">
        <f>[1]Sheet1!B290</f>
        <v>12.931574106216431</v>
      </c>
      <c r="G299" s="2">
        <f>[3]Sheet1!B290</f>
        <v>0.25799942016601563</v>
      </c>
      <c r="H299" s="10">
        <f>[2]Sheet1!C290</f>
        <v>2.0012855529785161E-3</v>
      </c>
      <c r="I299">
        <f>[1]Sheet1!C290</f>
        <v>7.8558921813964844E-4</v>
      </c>
      <c r="J299" s="2">
        <f>[3]Sheet1!C290</f>
        <v>1.000404357910156E-3</v>
      </c>
      <c r="K299" s="10">
        <f>[2]Sheet1!D290</f>
        <v>8.7229728698730469E-2</v>
      </c>
      <c r="L299">
        <f>[1]Sheet1!D290</f>
        <v>3.742218017578125E-3</v>
      </c>
      <c r="M299" s="2">
        <f>[3]Sheet1!D290</f>
        <v>0.13402414321899411</v>
      </c>
      <c r="N299" s="10">
        <f>[2]Sheet1!E290</f>
        <v>9.9553108215332031E-2</v>
      </c>
      <c r="O299">
        <f>[1]Sheet1!E290</f>
        <v>9.9778175354003906E-4</v>
      </c>
      <c r="P299" s="2">
        <f>[3]Sheet1!E290</f>
        <v>0.18760871887207031</v>
      </c>
      <c r="Q299" s="10">
        <f>[2]Sheet1!F290</f>
        <v>0.28059101104736328</v>
      </c>
      <c r="R299" s="2">
        <f>[1]Sheet1!F290</f>
        <v>0.63797640800476074</v>
      </c>
      <c r="S299" s="2">
        <f>[3]Sheet1!F290</f>
        <v>0.21602463722229001</v>
      </c>
      <c r="T299" s="10">
        <f>[2]Sheet1!G290</f>
        <v>5.5959939956665039E-2</v>
      </c>
      <c r="U299" s="2">
        <f>[1]Sheet1!G290</f>
        <v>0.76199913024902344</v>
      </c>
      <c r="V299" s="2">
        <f>[3]Sheet1!G290</f>
        <v>0.5474705696105957</v>
      </c>
      <c r="W299" s="2">
        <f>[2]Sheet1!H290</f>
        <v>7.9992771148681641E-2</v>
      </c>
      <c r="X299" s="2">
        <f>[1]Sheet1!H290</f>
        <v>0.22799992561340329</v>
      </c>
      <c r="Y299" s="2">
        <f>[3]Sheet1!H290</f>
        <v>4.8998832702636719E-2</v>
      </c>
    </row>
    <row r="300" spans="2:25" x14ac:dyDescent="0.3">
      <c r="B300" s="10">
        <f>[2]Sheet1!A291</f>
        <v>3.7970542907714837E-2</v>
      </c>
      <c r="C300">
        <f>[1]Sheet1!A291</f>
        <v>0.20800185203552249</v>
      </c>
      <c r="D300" s="2">
        <f>[3]Sheet1!A291</f>
        <v>5.3996562957763672E-2</v>
      </c>
      <c r="E300" s="10">
        <f>[2]Sheet1!B291</f>
        <v>5.7207345962524407E-2</v>
      </c>
      <c r="F300">
        <f>[1]Sheet1!B291</f>
        <v>12.411969423294069</v>
      </c>
      <c r="G300" s="2">
        <f>[3]Sheet1!B291</f>
        <v>0.23999905586242681</v>
      </c>
      <c r="H300" s="10">
        <f>[2]Sheet1!C291</f>
        <v>9.9778175354003906E-4</v>
      </c>
      <c r="I300">
        <f>[1]Sheet1!C291</f>
        <v>9.9873542785644531E-4</v>
      </c>
      <c r="J300" s="2">
        <f>[3]Sheet1!C291</f>
        <v>1.0001659393310549E-3</v>
      </c>
      <c r="K300" s="10">
        <f>[2]Sheet1!D291</f>
        <v>0.10400295257568359</v>
      </c>
      <c r="L300">
        <f>[1]Sheet1!D291</f>
        <v>3.7026405334472661E-3</v>
      </c>
      <c r="M300" s="2">
        <f>[3]Sheet1!D291</f>
        <v>0.17319059371948239</v>
      </c>
      <c r="N300" s="10">
        <f>[2]Sheet1!E291</f>
        <v>9.6930742263793945E-2</v>
      </c>
      <c r="O300">
        <f>[1]Sheet1!E291</f>
        <v>1.0092258453369141E-3</v>
      </c>
      <c r="P300" s="2">
        <f>[3]Sheet1!E291</f>
        <v>0.14729595184326169</v>
      </c>
      <c r="Q300" s="10">
        <f>[2]Sheet1!F291</f>
        <v>0.44699954986572271</v>
      </c>
      <c r="R300" s="2">
        <f>[1]Sheet1!F291</f>
        <v>0.77835440635681152</v>
      </c>
      <c r="S300" s="2">
        <f>[3]Sheet1!F291</f>
        <v>0.1888887882232666</v>
      </c>
      <c r="T300" s="10">
        <f>[2]Sheet1!G291</f>
        <v>5.2037477493286133E-2</v>
      </c>
      <c r="U300" s="2">
        <f>[1]Sheet1!G291</f>
        <v>0.62298917770385742</v>
      </c>
      <c r="V300" s="2">
        <f>[3]Sheet1!G291</f>
        <v>0.43974804878234858</v>
      </c>
      <c r="W300" s="2">
        <f>[2]Sheet1!H291</f>
        <v>7.2327613830566406E-2</v>
      </c>
      <c r="X300" s="2">
        <f>[1]Sheet1!H291</f>
        <v>0.2469673156738281</v>
      </c>
      <c r="Y300" s="2">
        <f>[3]Sheet1!H291</f>
        <v>5.5099964141845703E-2</v>
      </c>
    </row>
    <row r="301" spans="2:25" x14ac:dyDescent="0.3">
      <c r="B301" s="10">
        <f>[2]Sheet1!A292</f>
        <v>6.9000720977783203E-2</v>
      </c>
      <c r="C301">
        <f>[1]Sheet1!A292</f>
        <v>0.1670384407043457</v>
      </c>
      <c r="D301" s="2">
        <f>[3]Sheet1!A292</f>
        <v>5.0086021423339837E-2</v>
      </c>
      <c r="E301" s="10">
        <f>[2]Sheet1!B292</f>
        <v>8.0818891525268555E-2</v>
      </c>
      <c r="F301">
        <f>[1]Sheet1!B292</f>
        <v>12.32089686393738</v>
      </c>
      <c r="G301" s="2">
        <f>[3]Sheet1!B292</f>
        <v>0.20599913597106931</v>
      </c>
      <c r="H301" s="10">
        <f>[2]Sheet1!C292</f>
        <v>1.9965171813964839E-3</v>
      </c>
      <c r="I301">
        <f>[1]Sheet1!C292</f>
        <v>2.185821533203125E-3</v>
      </c>
      <c r="J301" s="2">
        <f>[3]Sheet1!C292</f>
        <v>9.9968910217285156E-4</v>
      </c>
      <c r="K301" s="10">
        <f>[2]Sheet1!D292</f>
        <v>0.1151497364044189</v>
      </c>
      <c r="L301">
        <f>[1]Sheet1!D292</f>
        <v>4.0135383605957031E-3</v>
      </c>
      <c r="M301" s="2">
        <f>[3]Sheet1!D292</f>
        <v>0.16883635520935061</v>
      </c>
      <c r="N301" s="10">
        <f>[2]Sheet1!E292</f>
        <v>7.7270984649658203E-2</v>
      </c>
      <c r="O301">
        <f>[1]Sheet1!E292</f>
        <v>9.9325180053710938E-4</v>
      </c>
      <c r="P301" s="2">
        <f>[3]Sheet1!E292</f>
        <v>0.1519622802734375</v>
      </c>
      <c r="Q301" s="10">
        <f>[2]Sheet1!F292</f>
        <v>0.3730316162109375</v>
      </c>
      <c r="R301" s="2">
        <f>[1]Sheet1!F292</f>
        <v>0.77010560035705566</v>
      </c>
      <c r="S301" s="2">
        <f>[3]Sheet1!F292</f>
        <v>0.21099734306335449</v>
      </c>
      <c r="T301" s="10">
        <f>[2]Sheet1!G292</f>
        <v>5.0960302352905273E-2</v>
      </c>
      <c r="U301" s="2">
        <f>[1]Sheet1!G292</f>
        <v>0.47696518898010248</v>
      </c>
      <c r="V301" s="2">
        <f>[3]Sheet1!G292</f>
        <v>0.45378327369689941</v>
      </c>
      <c r="W301" s="2">
        <f>[2]Sheet1!H292</f>
        <v>9.1678857803344727E-2</v>
      </c>
      <c r="X301" s="2">
        <f>[1]Sheet1!H292</f>
        <v>0.25499129295349121</v>
      </c>
      <c r="Y301" s="2">
        <f>[3]Sheet1!H292</f>
        <v>5.4870128631591797E-2</v>
      </c>
    </row>
    <row r="302" spans="2:25" x14ac:dyDescent="0.3">
      <c r="B302" s="10">
        <f>[2]Sheet1!A293</f>
        <v>7.4006795883178711E-2</v>
      </c>
      <c r="C302">
        <f>[1]Sheet1!A293</f>
        <v>0.1739997863769531</v>
      </c>
      <c r="D302" s="2">
        <f>[3]Sheet1!A293</f>
        <v>4.5916318893432617E-2</v>
      </c>
      <c r="E302" s="10">
        <f>[2]Sheet1!B293</f>
        <v>5.9998512268066413E-2</v>
      </c>
      <c r="F302">
        <f>[1]Sheet1!B293</f>
        <v>12.76563119888306</v>
      </c>
      <c r="G302" s="2">
        <f>[3]Sheet1!B293</f>
        <v>0.32201647758483892</v>
      </c>
      <c r="H302" s="10">
        <f>[2]Sheet1!C293</f>
        <v>3.9997100830078116E-3</v>
      </c>
      <c r="I302">
        <f>[1]Sheet1!C293</f>
        <v>8.1562995910644531E-4</v>
      </c>
      <c r="J302" s="2">
        <f>[3]Sheet1!C293</f>
        <v>9.9992752075195313E-4</v>
      </c>
      <c r="K302" s="10">
        <f>[2]Sheet1!D293</f>
        <v>0.1099867820739746</v>
      </c>
      <c r="L302">
        <f>[1]Sheet1!D293</f>
        <v>3.0577182769775391E-3</v>
      </c>
      <c r="M302" s="2">
        <f>[3]Sheet1!D293</f>
        <v>0.1569364070892334</v>
      </c>
      <c r="N302" s="10">
        <f>[2]Sheet1!E293</f>
        <v>6.1669826507568359E-2</v>
      </c>
      <c r="O302">
        <f>[1]Sheet1!E293</f>
        <v>0</v>
      </c>
      <c r="P302" s="2">
        <f>[3]Sheet1!E293</f>
        <v>0.13900113105773931</v>
      </c>
      <c r="Q302" s="10">
        <f>[2]Sheet1!F293</f>
        <v>0.26116299629211431</v>
      </c>
      <c r="R302" s="2">
        <f>[1]Sheet1!F293</f>
        <v>0.6507561206817627</v>
      </c>
      <c r="S302" s="2">
        <f>[3]Sheet1!F293</f>
        <v>0.43767786026000982</v>
      </c>
      <c r="T302" s="10">
        <f>[2]Sheet1!G293</f>
        <v>5.313563346862793E-2</v>
      </c>
      <c r="U302" s="2">
        <f>[1]Sheet1!G293</f>
        <v>0.71796536445617676</v>
      </c>
      <c r="V302" s="2">
        <f>[3]Sheet1!G293</f>
        <v>0.47943806648254389</v>
      </c>
      <c r="W302" s="2">
        <f>[2]Sheet1!H293</f>
        <v>6.7999839782714844E-2</v>
      </c>
      <c r="X302" s="2">
        <f>[1]Sheet1!H293</f>
        <v>0.21004438400268549</v>
      </c>
      <c r="Y302" s="2">
        <f>[3]Sheet1!H293</f>
        <v>5.1994562149047852E-2</v>
      </c>
    </row>
    <row r="303" spans="2:25" x14ac:dyDescent="0.3">
      <c r="B303" s="10">
        <f>[2]Sheet1!A294</f>
        <v>6.7006826400756836E-2</v>
      </c>
      <c r="C303">
        <f>[1]Sheet1!A294</f>
        <v>0.1860010623931885</v>
      </c>
      <c r="D303" s="2">
        <f>[3]Sheet1!A294</f>
        <v>4.5028209686279297E-2</v>
      </c>
      <c r="E303" s="10">
        <f>[2]Sheet1!B294</f>
        <v>6.1002731323242188E-2</v>
      </c>
      <c r="F303">
        <f>[1]Sheet1!B294</f>
        <v>12.763156414031981</v>
      </c>
      <c r="G303" s="2">
        <f>[3]Sheet1!B294</f>
        <v>0.2697756290435791</v>
      </c>
      <c r="H303" s="10">
        <f>[2]Sheet1!C294</f>
        <v>2.0012855529785161E-3</v>
      </c>
      <c r="I303">
        <f>[1]Sheet1!C294</f>
        <v>1.9049644470214839E-3</v>
      </c>
      <c r="J303" s="2">
        <f>[3]Sheet1!C294</f>
        <v>1.9996166229248051E-3</v>
      </c>
      <c r="K303" s="10">
        <f>[2]Sheet1!D294</f>
        <v>9.7831249237060547E-2</v>
      </c>
      <c r="L303">
        <f>[1]Sheet1!D294</f>
        <v>3.9958953857421884E-3</v>
      </c>
      <c r="M303" s="2">
        <f>[3]Sheet1!D294</f>
        <v>0.1360366344451904</v>
      </c>
      <c r="N303" s="10">
        <f>[2]Sheet1!E294</f>
        <v>5.725860595703125E-2</v>
      </c>
      <c r="O303">
        <f>[1]Sheet1!E294</f>
        <v>9.9992752075195313E-4</v>
      </c>
      <c r="P303" s="2">
        <f>[3]Sheet1!E294</f>
        <v>0.15100669860839841</v>
      </c>
      <c r="Q303" s="10">
        <f>[2]Sheet1!F294</f>
        <v>0.43880510330200201</v>
      </c>
      <c r="R303" s="2">
        <f>[1]Sheet1!F294</f>
        <v>0.79960441589355469</v>
      </c>
      <c r="S303" s="2">
        <f>[3]Sheet1!F294</f>
        <v>0.23396563529968259</v>
      </c>
      <c r="T303" s="10">
        <f>[2]Sheet1!G294</f>
        <v>4.9831390380859382E-2</v>
      </c>
      <c r="U303" s="2">
        <f>[1]Sheet1!G294</f>
        <v>0.80703020095825195</v>
      </c>
      <c r="V303" s="2">
        <f>[3]Sheet1!G294</f>
        <v>0.22903585433959961</v>
      </c>
      <c r="W303" s="2">
        <f>[2]Sheet1!H294</f>
        <v>7.995915412902832E-2</v>
      </c>
      <c r="X303" s="2">
        <f>[1]Sheet1!H294</f>
        <v>0.21700358390808111</v>
      </c>
      <c r="Y303" s="2">
        <f>[3]Sheet1!H294</f>
        <v>5.6035280227661133E-2</v>
      </c>
    </row>
    <row r="304" spans="2:25" x14ac:dyDescent="0.3">
      <c r="B304" s="10">
        <f>[2]Sheet1!A295</f>
        <v>6.5027952194213867E-2</v>
      </c>
      <c r="C304">
        <f>[1]Sheet1!A295</f>
        <v>0.22599482536315921</v>
      </c>
      <c r="D304" s="2">
        <f>[3]Sheet1!A295</f>
        <v>5.1973581314086907E-2</v>
      </c>
      <c r="E304" s="10">
        <f>[2]Sheet1!B295</f>
        <v>6.5997838973999023E-2</v>
      </c>
      <c r="F304">
        <f>[1]Sheet1!B295</f>
        <v>12.86276412010193</v>
      </c>
      <c r="G304" s="2">
        <f>[3]Sheet1!B295</f>
        <v>0.26915144920349121</v>
      </c>
      <c r="H304" s="10">
        <f>[2]Sheet1!C295</f>
        <v>3.0012130737304692E-3</v>
      </c>
      <c r="I304">
        <f>[1]Sheet1!C295</f>
        <v>1.375913619995117E-3</v>
      </c>
      <c r="J304" s="2">
        <f>[3]Sheet1!C295</f>
        <v>9.9945068359375E-4</v>
      </c>
      <c r="K304" s="10">
        <f>[2]Sheet1!D295</f>
        <v>0.1366531848907471</v>
      </c>
      <c r="L304">
        <f>[1]Sheet1!D295</f>
        <v>3.0076503753662109E-3</v>
      </c>
      <c r="M304" s="2">
        <f>[3]Sheet1!D295</f>
        <v>0.1569674015045166</v>
      </c>
      <c r="N304" s="10">
        <f>[2]Sheet1!E295</f>
        <v>8.1420660018920898E-2</v>
      </c>
      <c r="O304">
        <f>[1]Sheet1!E295</f>
        <v>9.9968910217285156E-4</v>
      </c>
      <c r="P304" s="2">
        <f>[3]Sheet1!E295</f>
        <v>0.15438318252563479</v>
      </c>
      <c r="Q304" s="10">
        <f>[2]Sheet1!F295</f>
        <v>0.4541175365447998</v>
      </c>
      <c r="R304" s="2">
        <f>[1]Sheet1!F295</f>
        <v>0.76389002799987793</v>
      </c>
      <c r="S304" s="2">
        <f>[3]Sheet1!F295</f>
        <v>0.2285048961639404</v>
      </c>
      <c r="T304" s="10">
        <f>[2]Sheet1!G295</f>
        <v>5.3212881088256843E-2</v>
      </c>
      <c r="U304" s="2">
        <f>[1]Sheet1!G295</f>
        <v>0.6122128963470459</v>
      </c>
      <c r="V304" s="2">
        <f>[3]Sheet1!G295</f>
        <v>0.2430009841918945</v>
      </c>
      <c r="W304" s="2">
        <f>[2]Sheet1!H295</f>
        <v>8.511662483215332E-2</v>
      </c>
      <c r="X304" s="2">
        <f>[1]Sheet1!H295</f>
        <v>0.21999478340148931</v>
      </c>
      <c r="Y304" s="2">
        <f>[3]Sheet1!H295</f>
        <v>5.2054882049560547E-2</v>
      </c>
    </row>
    <row r="305" spans="2:25" x14ac:dyDescent="0.3">
      <c r="B305" s="10">
        <f>[2]Sheet1!A296</f>
        <v>7.3967695236206055E-2</v>
      </c>
      <c r="C305">
        <f>[1]Sheet1!A296</f>
        <v>0.18900442123413089</v>
      </c>
      <c r="D305" s="2">
        <f>[3]Sheet1!A296</f>
        <v>4.4029951095581048E-2</v>
      </c>
      <c r="E305" s="10">
        <f>[2]Sheet1!B296</f>
        <v>5.8000802993774407E-2</v>
      </c>
      <c r="F305">
        <f>[1]Sheet1!B296</f>
        <v>12.2335422039032</v>
      </c>
      <c r="G305" s="2">
        <f>[3]Sheet1!B296</f>
        <v>0.25585007667541498</v>
      </c>
      <c r="H305" s="10">
        <f>[2]Sheet1!C296</f>
        <v>1.9984245300292969E-3</v>
      </c>
      <c r="I305">
        <f>[1]Sheet1!C296</f>
        <v>7.1644783020019531E-4</v>
      </c>
      <c r="J305" s="2">
        <f>[3]Sheet1!C296</f>
        <v>7.7724456787109375E-4</v>
      </c>
      <c r="K305" s="10">
        <f>[2]Sheet1!D296</f>
        <v>0.1159954071044922</v>
      </c>
      <c r="L305">
        <f>[1]Sheet1!D296</f>
        <v>3.6053657531738281E-3</v>
      </c>
      <c r="M305" s="2">
        <f>[3]Sheet1!D296</f>
        <v>0.1619987487792969</v>
      </c>
      <c r="N305" s="10">
        <f>[2]Sheet1!E296</f>
        <v>8.5404872894287109E-2</v>
      </c>
      <c r="O305">
        <f>[1]Sheet1!E296</f>
        <v>1.0018348693847661E-3</v>
      </c>
      <c r="P305" s="2">
        <f>[3]Sheet1!E296</f>
        <v>0.14768123626708979</v>
      </c>
      <c r="Q305" s="10">
        <f>[2]Sheet1!F296</f>
        <v>0.44550228118896479</v>
      </c>
      <c r="R305" s="2">
        <f>[1]Sheet1!F296</f>
        <v>0.64888668060302734</v>
      </c>
      <c r="S305" s="2">
        <f>[3]Sheet1!F296</f>
        <v>0.2089989185333252</v>
      </c>
      <c r="T305" s="10">
        <f>[2]Sheet1!G296</f>
        <v>5.2817821502685547E-2</v>
      </c>
      <c r="U305" s="2">
        <f>[1]Sheet1!G296</f>
        <v>0.69399619102478027</v>
      </c>
      <c r="V305" s="2">
        <f>[3]Sheet1!G296</f>
        <v>0.21604061126708979</v>
      </c>
      <c r="W305" s="2">
        <f>[2]Sheet1!H296</f>
        <v>7.5926303863525391E-2</v>
      </c>
      <c r="X305" s="2">
        <f>[1]Sheet1!H296</f>
        <v>0.21399903297424319</v>
      </c>
      <c r="Y305" s="2">
        <f>[3]Sheet1!H296</f>
        <v>5.5918693542480469E-2</v>
      </c>
    </row>
    <row r="306" spans="2:25" x14ac:dyDescent="0.3">
      <c r="B306" s="10">
        <f>[2]Sheet1!A297</f>
        <v>8.5991144180297852E-2</v>
      </c>
      <c r="C306">
        <f>[1]Sheet1!A297</f>
        <v>0.16996455192565921</v>
      </c>
      <c r="D306" s="2">
        <f>[3]Sheet1!A297</f>
        <v>4.9968719482421882E-2</v>
      </c>
      <c r="E306" s="10">
        <f>[2]Sheet1!B297</f>
        <v>5.9965133666992188E-2</v>
      </c>
      <c r="F306">
        <f>[1]Sheet1!B297</f>
        <v>13.02867865562439</v>
      </c>
      <c r="G306" s="2">
        <f>[3]Sheet1!B297</f>
        <v>0.23896074295043951</v>
      </c>
      <c r="H306" s="10">
        <f>[2]Sheet1!C297</f>
        <v>1.9972324371337891E-3</v>
      </c>
      <c r="I306">
        <f>[1]Sheet1!C297</f>
        <v>2.002716064453125E-3</v>
      </c>
      <c r="J306" s="2">
        <f>[3]Sheet1!C297</f>
        <v>1.0001659393310549E-3</v>
      </c>
      <c r="K306" s="10">
        <f>[2]Sheet1!D297</f>
        <v>0.1052916049957275</v>
      </c>
      <c r="L306">
        <f>[1]Sheet1!D297</f>
        <v>3.6780834197998051E-3</v>
      </c>
      <c r="M306" s="2">
        <f>[3]Sheet1!D297</f>
        <v>0.22574377059936521</v>
      </c>
      <c r="N306" s="10">
        <f>[2]Sheet1!E297</f>
        <v>0.10590100288391111</v>
      </c>
      <c r="O306">
        <f>[1]Sheet1!E297</f>
        <v>4.758834838867188E-4</v>
      </c>
      <c r="P306" s="2">
        <f>[3]Sheet1!E297</f>
        <v>0.14593410491943359</v>
      </c>
      <c r="Q306" s="10">
        <f>[2]Sheet1!F297</f>
        <v>0.4273829460144043</v>
      </c>
      <c r="R306" s="2">
        <f>[1]Sheet1!F297</f>
        <v>0.81090116500854492</v>
      </c>
      <c r="S306" s="2">
        <f>[3]Sheet1!F297</f>
        <v>0.2090003490447998</v>
      </c>
      <c r="T306" s="10">
        <f>[2]Sheet1!G297</f>
        <v>6.0003995895385742E-2</v>
      </c>
      <c r="U306" s="2">
        <f>[1]Sheet1!G297</f>
        <v>0.73000764846801758</v>
      </c>
      <c r="V306" s="2">
        <f>[3]Sheet1!G297</f>
        <v>0.2469594478607178</v>
      </c>
      <c r="W306" s="2">
        <f>[2]Sheet1!H297</f>
        <v>7.0960283279418945E-2</v>
      </c>
      <c r="X306" s="2">
        <f>[1]Sheet1!H297</f>
        <v>0.23026108741760251</v>
      </c>
      <c r="Y306" s="2">
        <f>[3]Sheet1!H297</f>
        <v>5.3999900817871087E-2</v>
      </c>
    </row>
    <row r="307" spans="2:25" x14ac:dyDescent="0.3">
      <c r="B307" s="10">
        <f>[2]Sheet1!A298</f>
        <v>6.4069271087646484E-2</v>
      </c>
      <c r="C307">
        <f>[1]Sheet1!A298</f>
        <v>0.1550135612487793</v>
      </c>
      <c r="D307" s="2">
        <f>[3]Sheet1!A298</f>
        <v>4.9030303955078118E-2</v>
      </c>
      <c r="E307" s="10">
        <f>[2]Sheet1!B298</f>
        <v>6.0354709625244141E-2</v>
      </c>
      <c r="F307">
        <f>[1]Sheet1!B298</f>
        <v>12.79237914085388</v>
      </c>
      <c r="G307" s="2">
        <f>[3]Sheet1!B298</f>
        <v>0.26200604438781738</v>
      </c>
      <c r="H307" s="10">
        <f>[2]Sheet1!C298</f>
        <v>2.0015239715576172E-3</v>
      </c>
      <c r="I307">
        <f>[1]Sheet1!C298</f>
        <v>9.9945068359375E-4</v>
      </c>
      <c r="J307" s="2">
        <f>[3]Sheet1!C298</f>
        <v>9.9825859069824219E-4</v>
      </c>
      <c r="K307" s="10">
        <f>[2]Sheet1!D298</f>
        <v>0.1118929386138916</v>
      </c>
      <c r="L307">
        <f>[1]Sheet1!D298</f>
        <v>3.9994716644287109E-3</v>
      </c>
      <c r="M307" s="2">
        <f>[3]Sheet1!D298</f>
        <v>0.15892744064331049</v>
      </c>
      <c r="N307" s="10">
        <f>[2]Sheet1!E298</f>
        <v>7.4716806411743164E-2</v>
      </c>
      <c r="O307">
        <f>[1]Sheet1!E298</f>
        <v>5.5909156799316406E-4</v>
      </c>
      <c r="P307" s="2">
        <f>[3]Sheet1!E298</f>
        <v>0.164996862411499</v>
      </c>
      <c r="Q307" s="10">
        <f>[2]Sheet1!F298</f>
        <v>0.39461588859558111</v>
      </c>
      <c r="R307" s="2">
        <f>[1]Sheet1!F298</f>
        <v>0.77121591567993164</v>
      </c>
      <c r="S307" s="2">
        <f>[3]Sheet1!F298</f>
        <v>0.38336849212646479</v>
      </c>
      <c r="T307" s="10">
        <f>[2]Sheet1!G298</f>
        <v>5.5001020431518548E-2</v>
      </c>
      <c r="U307" s="2">
        <f>[1]Sheet1!G298</f>
        <v>0.62114167213439941</v>
      </c>
      <c r="V307" s="2">
        <f>[3]Sheet1!G298</f>
        <v>0.26200222969055181</v>
      </c>
      <c r="W307" s="2">
        <f>[2]Sheet1!H298</f>
        <v>0.1010379791259766</v>
      </c>
      <c r="X307" s="2">
        <f>[1]Sheet1!H298</f>
        <v>0.2026209831237793</v>
      </c>
      <c r="Y307" s="2">
        <f>[3]Sheet1!H298</f>
        <v>5.9061765670776367E-2</v>
      </c>
    </row>
    <row r="308" spans="2:25" x14ac:dyDescent="0.3">
      <c r="B308" s="10">
        <f>[2]Sheet1!A299</f>
        <v>0.10616731643676761</v>
      </c>
      <c r="C308">
        <f>[1]Sheet1!A299</f>
        <v>9.1710805892944336E-2</v>
      </c>
      <c r="D308" s="2">
        <f>[3]Sheet1!A299</f>
        <v>5.7005643844604492E-2</v>
      </c>
      <c r="E308" s="10">
        <f>[2]Sheet1!B299</f>
        <v>5.9638738632202148E-2</v>
      </c>
      <c r="F308">
        <f>[1]Sheet1!B299</f>
        <v>12.586384057998661</v>
      </c>
      <c r="G308" s="2">
        <f>[3]Sheet1!B299</f>
        <v>0.28999733924865723</v>
      </c>
      <c r="H308" s="10">
        <f>[2]Sheet1!C299</f>
        <v>1.361846923828125E-3</v>
      </c>
      <c r="I308">
        <f>[1]Sheet1!C299</f>
        <v>2.0325183868408199E-3</v>
      </c>
      <c r="J308" s="2">
        <f>[3]Sheet1!C299</f>
        <v>1.0008811950683589E-3</v>
      </c>
      <c r="K308" s="10">
        <f>[2]Sheet1!D299</f>
        <v>0.10420942306518551</v>
      </c>
      <c r="L308">
        <f>[1]Sheet1!D299</f>
        <v>5.0821304321289063E-3</v>
      </c>
      <c r="M308" s="2">
        <f>[3]Sheet1!D299</f>
        <v>0.13899350166320801</v>
      </c>
      <c r="N308" s="10">
        <f>[2]Sheet1!E299</f>
        <v>9.7281932830810547E-2</v>
      </c>
      <c r="O308">
        <f>[1]Sheet1!E299</f>
        <v>0</v>
      </c>
      <c r="P308" s="2">
        <f>[3]Sheet1!E299</f>
        <v>0.14440751075744629</v>
      </c>
      <c r="Q308" s="10">
        <f>[2]Sheet1!F299</f>
        <v>0.43000054359436041</v>
      </c>
      <c r="R308" s="2">
        <f>[1]Sheet1!F299</f>
        <v>0.63265848159790039</v>
      </c>
      <c r="S308" s="2">
        <f>[3]Sheet1!F299</f>
        <v>0.20860028266906741</v>
      </c>
      <c r="T308" s="10">
        <f>[2]Sheet1!G299</f>
        <v>5.5176019668579102E-2</v>
      </c>
      <c r="U308" s="2">
        <f>[1]Sheet1!G299</f>
        <v>0.75612163543701172</v>
      </c>
      <c r="V308" s="2">
        <f>[3]Sheet1!G299</f>
        <v>0.25396323204040527</v>
      </c>
      <c r="W308" s="2">
        <f>[2]Sheet1!H299</f>
        <v>8.2965850830078125E-2</v>
      </c>
      <c r="X308" s="2">
        <f>[1]Sheet1!H299</f>
        <v>0.12791705131530759</v>
      </c>
      <c r="Y308" s="2">
        <f>[3]Sheet1!H299</f>
        <v>6.7932605743408203E-2</v>
      </c>
    </row>
    <row r="309" spans="2:25" x14ac:dyDescent="0.3">
      <c r="B309" s="10">
        <f>[2]Sheet1!A300</f>
        <v>6.5760135650634766E-2</v>
      </c>
      <c r="C309">
        <f>[1]Sheet1!A300</f>
        <v>0.14698052406311041</v>
      </c>
      <c r="D309" s="2">
        <f>[3]Sheet1!A300</f>
        <v>4.8963546752929688E-2</v>
      </c>
      <c r="E309" s="10">
        <f>[2]Sheet1!B300</f>
        <v>5.6002378463745117E-2</v>
      </c>
      <c r="F309">
        <f>[1]Sheet1!B300</f>
        <v>12.79300165176392</v>
      </c>
      <c r="G309" s="2">
        <f>[3]Sheet1!B300</f>
        <v>0.2230424880981445</v>
      </c>
      <c r="H309" s="10">
        <f>[2]Sheet1!C300</f>
        <v>1.637697219848633E-3</v>
      </c>
      <c r="I309">
        <f>[1]Sheet1!C300</f>
        <v>1.323699951171875E-3</v>
      </c>
      <c r="J309" s="2">
        <f>[3]Sheet1!C300</f>
        <v>1.0094642639160161E-3</v>
      </c>
      <c r="K309" s="10">
        <f>[2]Sheet1!D300</f>
        <v>8.3879470825195313E-2</v>
      </c>
      <c r="L309">
        <f>[1]Sheet1!D300</f>
        <v>2.1221637725830078E-3</v>
      </c>
      <c r="M309" s="2">
        <f>[3]Sheet1!D300</f>
        <v>0.1569714546203613</v>
      </c>
      <c r="N309" s="10">
        <f>[2]Sheet1!E300</f>
        <v>0.12911725044250491</v>
      </c>
      <c r="O309">
        <f>[1]Sheet1!E300</f>
        <v>9.6106529235839844E-4</v>
      </c>
      <c r="P309" s="2">
        <f>[3]Sheet1!E300</f>
        <v>0.17085099220275879</v>
      </c>
      <c r="Q309" s="10">
        <f>[2]Sheet1!F300</f>
        <v>0.35900187492370611</v>
      </c>
      <c r="R309" s="2">
        <f>[1]Sheet1!F300</f>
        <v>0.79461169242858887</v>
      </c>
      <c r="S309" s="2">
        <f>[3]Sheet1!F300</f>
        <v>0.22299933433532709</v>
      </c>
      <c r="T309" s="10">
        <f>[2]Sheet1!G300</f>
        <v>5.4823160171508789E-2</v>
      </c>
      <c r="U309" s="2">
        <f>[1]Sheet1!G300</f>
        <v>0.70867180824279785</v>
      </c>
      <c r="V309" s="2">
        <f>[3]Sheet1!G300</f>
        <v>0.23800086975097659</v>
      </c>
      <c r="W309" s="2">
        <f>[2]Sheet1!H300</f>
        <v>9.5993518829345703E-2</v>
      </c>
      <c r="X309" s="2">
        <f>[1]Sheet1!H300</f>
        <v>0.2070419788360596</v>
      </c>
      <c r="Y309" s="2">
        <f>[3]Sheet1!H300</f>
        <v>6.7895174026489258E-2</v>
      </c>
    </row>
    <row r="310" spans="2:25" x14ac:dyDescent="0.3">
      <c r="B310" s="10">
        <f>[2]Sheet1!A301</f>
        <v>4.4004440307617188E-2</v>
      </c>
      <c r="C310">
        <f>[1]Sheet1!A301</f>
        <v>0.18303680419921881</v>
      </c>
      <c r="D310" s="2">
        <f>[3]Sheet1!A301</f>
        <v>5.0031423568725593E-2</v>
      </c>
      <c r="E310" s="10">
        <f>[2]Sheet1!B301</f>
        <v>6.300044059753418E-2</v>
      </c>
      <c r="F310">
        <f>[1]Sheet1!B301</f>
        <v>12.80510687828064</v>
      </c>
      <c r="G310" s="2">
        <f>[3]Sheet1!B301</f>
        <v>0.2200629711151123</v>
      </c>
      <c r="H310" s="10">
        <f>[2]Sheet1!C301</f>
        <v>1.0075569152832029E-3</v>
      </c>
      <c r="I310">
        <f>[1]Sheet1!C301</f>
        <v>6.4492225646972656E-4</v>
      </c>
      <c r="J310" s="2">
        <f>[3]Sheet1!C301</f>
        <v>9.9062919616699219E-4</v>
      </c>
      <c r="K310" s="10">
        <f>[2]Sheet1!D301</f>
        <v>0.1036050319671631</v>
      </c>
      <c r="L310">
        <f>[1]Sheet1!D301</f>
        <v>3.0584335327148442E-3</v>
      </c>
      <c r="M310" s="2">
        <f>[3]Sheet1!D301</f>
        <v>0.15603756904602051</v>
      </c>
      <c r="N310" s="10">
        <f>[2]Sheet1!E301</f>
        <v>0.1060442924499512</v>
      </c>
      <c r="O310">
        <f>[1]Sheet1!E301</f>
        <v>1.0101795196533201E-3</v>
      </c>
      <c r="P310" s="2">
        <f>[3]Sheet1!E301</f>
        <v>0.165008544921875</v>
      </c>
      <c r="Q310" s="10">
        <f>[2]Sheet1!F301</f>
        <v>0.35658836364746088</v>
      </c>
      <c r="R310" s="2">
        <f>[1]Sheet1!F301</f>
        <v>0.74761557579040527</v>
      </c>
      <c r="S310" s="2">
        <f>[3]Sheet1!F301</f>
        <v>0.24600005149841311</v>
      </c>
      <c r="T310" s="10">
        <f>[2]Sheet1!G301</f>
        <v>5.5000066757202148E-2</v>
      </c>
      <c r="U310" s="2">
        <f>[1]Sheet1!G301</f>
        <v>0.65695691108703613</v>
      </c>
      <c r="V310" s="2">
        <f>[3]Sheet1!G301</f>
        <v>0.28255081176757813</v>
      </c>
      <c r="W310" s="2">
        <f>[2]Sheet1!H301</f>
        <v>8.3391904830932617E-2</v>
      </c>
      <c r="X310" s="2">
        <f>[1]Sheet1!H301</f>
        <v>0.21299839019775391</v>
      </c>
      <c r="Y310" s="2">
        <f>[3]Sheet1!H301</f>
        <v>7.3374748229980469E-2</v>
      </c>
    </row>
    <row r="311" spans="2:25" x14ac:dyDescent="0.3">
      <c r="B311" s="10">
        <f>[2]Sheet1!A302</f>
        <v>6.6998958587646484E-2</v>
      </c>
      <c r="C311">
        <f>[1]Sheet1!A302</f>
        <v>0.17296385765075681</v>
      </c>
      <c r="D311" s="2">
        <f>[3]Sheet1!A302</f>
        <v>4.9969196319580078E-2</v>
      </c>
      <c r="E311" s="10">
        <f>[2]Sheet1!B302</f>
        <v>5.9038162231445313E-2</v>
      </c>
      <c r="F311">
        <f>[1]Sheet1!B302</f>
        <v>12.512036561965941</v>
      </c>
      <c r="G311" s="2">
        <f>[3]Sheet1!B302</f>
        <v>0.26711010932922358</v>
      </c>
      <c r="H311" s="10">
        <f>[2]Sheet1!C302</f>
        <v>9.9539756774902344E-4</v>
      </c>
      <c r="I311">
        <f>[1]Sheet1!C302</f>
        <v>2.090215682983398E-3</v>
      </c>
      <c r="J311" s="2">
        <f>[3]Sheet1!C302</f>
        <v>1.000404357910156E-3</v>
      </c>
      <c r="K311" s="10">
        <f>[2]Sheet1!D302</f>
        <v>0.11120057106018071</v>
      </c>
      <c r="L311">
        <f>[1]Sheet1!D302</f>
        <v>2.6443004608154301E-3</v>
      </c>
      <c r="M311" s="2">
        <f>[3]Sheet1!D302</f>
        <v>0.13297748565673831</v>
      </c>
      <c r="N311" s="10">
        <f>[2]Sheet1!E302</f>
        <v>0.19294166564941409</v>
      </c>
      <c r="O311">
        <f>[1]Sheet1!E302</f>
        <v>9.8967552185058594E-4</v>
      </c>
      <c r="P311" s="2">
        <f>[3]Sheet1!E302</f>
        <v>0.13599348068237299</v>
      </c>
      <c r="Q311" s="10">
        <f>[2]Sheet1!F302</f>
        <v>0.49003052711486822</v>
      </c>
      <c r="R311" s="2">
        <f>[1]Sheet1!F302</f>
        <v>0.63724756240844727</v>
      </c>
      <c r="S311" s="2">
        <f>[3]Sheet1!F302</f>
        <v>0.21699857711791989</v>
      </c>
      <c r="T311" s="10">
        <f>[2]Sheet1!G302</f>
        <v>5.3968191146850593E-2</v>
      </c>
      <c r="U311" s="2">
        <f>[1]Sheet1!G302</f>
        <v>0.60976433753967285</v>
      </c>
      <c r="V311" s="2">
        <f>[3]Sheet1!G302</f>
        <v>0.2562406063079834</v>
      </c>
      <c r="W311" s="2">
        <f>[2]Sheet1!H302</f>
        <v>8.3613157272338867E-2</v>
      </c>
      <c r="X311" s="2">
        <f>[1]Sheet1!H302</f>
        <v>0.22196817398071289</v>
      </c>
      <c r="Y311" s="2">
        <f>[3]Sheet1!H302</f>
        <v>8.3294868469238281E-2</v>
      </c>
    </row>
    <row r="312" spans="2:25" x14ac:dyDescent="0.3">
      <c r="B312" s="10">
        <f>[2]Sheet1!A303</f>
        <v>7.3999881744384766E-2</v>
      </c>
      <c r="C312">
        <f>[1]Sheet1!A303</f>
        <v>0.1850392818450928</v>
      </c>
      <c r="D312" s="2">
        <f>[3]Sheet1!A303</f>
        <v>4.5031070709228523E-2</v>
      </c>
      <c r="E312" s="10">
        <f>[2]Sheet1!B303</f>
        <v>6.7962169647216797E-2</v>
      </c>
      <c r="F312">
        <f>[1]Sheet1!B303</f>
        <v>12.338576555252081</v>
      </c>
      <c r="G312" s="2">
        <f>[3]Sheet1!B303</f>
        <v>0.19376397132873541</v>
      </c>
      <c r="H312" s="10">
        <f>[2]Sheet1!C303</f>
        <v>9.9825859069824219E-4</v>
      </c>
      <c r="I312">
        <f>[1]Sheet1!C303</f>
        <v>9.0789794921875E-4</v>
      </c>
      <c r="J312" s="2">
        <f>[3]Sheet1!C303</f>
        <v>3.4971237182617192E-3</v>
      </c>
      <c r="K312" s="10">
        <f>[2]Sheet1!D303</f>
        <v>0.1359717845916748</v>
      </c>
      <c r="L312">
        <f>[1]Sheet1!D303</f>
        <v>2.3941993713378911E-3</v>
      </c>
      <c r="M312" s="2">
        <f>[3]Sheet1!D303</f>
        <v>0.13501834869384771</v>
      </c>
      <c r="N312" s="10">
        <f>[2]Sheet1!E303</f>
        <v>8.8824272155761719E-2</v>
      </c>
      <c r="O312">
        <f>[1]Sheet1!E303</f>
        <v>1.0399818420410161E-3</v>
      </c>
      <c r="P312" s="2">
        <f>[3]Sheet1!E303</f>
        <v>0.16757369041442871</v>
      </c>
      <c r="Q312" s="10">
        <f>[2]Sheet1!F303</f>
        <v>0.44399356842041021</v>
      </c>
      <c r="R312" s="2">
        <f>[1]Sheet1!F303</f>
        <v>0.75132417678833008</v>
      </c>
      <c r="S312" s="2">
        <f>[3]Sheet1!F303</f>
        <v>0.21700096130371091</v>
      </c>
      <c r="T312" s="10">
        <f>[2]Sheet1!G303</f>
        <v>5.7031393051147461E-2</v>
      </c>
      <c r="U312" s="2">
        <f>[1]Sheet1!G303</f>
        <v>0.66703343391418457</v>
      </c>
      <c r="V312" s="2">
        <f>[3]Sheet1!G303</f>
        <v>0.23949980735778811</v>
      </c>
      <c r="W312" s="2">
        <f>[2]Sheet1!H303</f>
        <v>7.3003768920898438E-2</v>
      </c>
      <c r="X312" s="2">
        <f>[1]Sheet1!H303</f>
        <v>0.2390332221984863</v>
      </c>
      <c r="Y312" s="2">
        <f>[3]Sheet1!H303</f>
        <v>6.6959381103515625E-2</v>
      </c>
    </row>
    <row r="313" spans="2:25" x14ac:dyDescent="0.3">
      <c r="B313" s="10">
        <f>[2]Sheet1!A304</f>
        <v>5.899810791015625E-2</v>
      </c>
      <c r="C313">
        <f>[1]Sheet1!A304</f>
        <v>0.1740000247955322</v>
      </c>
      <c r="D313" s="2">
        <f>[3]Sheet1!A304</f>
        <v>5.6004047393798828E-2</v>
      </c>
      <c r="E313" s="10">
        <f>[2]Sheet1!B304</f>
        <v>6.2039852142333977E-2</v>
      </c>
      <c r="F313">
        <f>[1]Sheet1!B304</f>
        <v>12.418565511703489</v>
      </c>
      <c r="G313" s="2">
        <f>[3]Sheet1!B304</f>
        <v>0.16796588897705081</v>
      </c>
      <c r="H313" s="10">
        <f>[2]Sheet1!C304</f>
        <v>9.9802017211914063E-4</v>
      </c>
      <c r="I313">
        <f>[1]Sheet1!C304</f>
        <v>2.0399093627929692E-3</v>
      </c>
      <c r="J313" s="2">
        <f>[3]Sheet1!C304</f>
        <v>5.0282478332519531E-4</v>
      </c>
      <c r="K313" s="10">
        <f>[2]Sheet1!D304</f>
        <v>0.1110451221466064</v>
      </c>
      <c r="L313">
        <f>[1]Sheet1!D304</f>
        <v>3.0128955841064449E-3</v>
      </c>
      <c r="M313" s="2">
        <f>[3]Sheet1!D304</f>
        <v>0.13300061225891111</v>
      </c>
      <c r="N313" s="10">
        <f>[2]Sheet1!E304</f>
        <v>8.2363605499267578E-2</v>
      </c>
      <c r="O313">
        <f>[1]Sheet1!E304</f>
        <v>0</v>
      </c>
      <c r="P313" s="2">
        <f>[3]Sheet1!E304</f>
        <v>0.16035699844360349</v>
      </c>
      <c r="Q313" s="10">
        <f>[2]Sheet1!F304</f>
        <v>0.42900681495666498</v>
      </c>
      <c r="R313" s="2">
        <f>[1]Sheet1!F304</f>
        <v>0.76423525810241699</v>
      </c>
      <c r="S313" s="2">
        <f>[3]Sheet1!F304</f>
        <v>0.24836134910583499</v>
      </c>
      <c r="T313" s="10">
        <f>[2]Sheet1!G304</f>
        <v>5.1964998245239258E-2</v>
      </c>
      <c r="U313" s="2">
        <f>[1]Sheet1!G304</f>
        <v>0.67614650726318359</v>
      </c>
      <c r="V313" s="2">
        <f>[3]Sheet1!G304</f>
        <v>0.26015949249267578</v>
      </c>
      <c r="W313" s="2">
        <f>[2]Sheet1!H304</f>
        <v>7.3207616806030273E-2</v>
      </c>
      <c r="X313" s="2">
        <f>[1]Sheet1!H304</f>
        <v>0.2309980392456055</v>
      </c>
      <c r="Y313" s="2">
        <f>[3]Sheet1!H304</f>
        <v>5.2999258041381843E-2</v>
      </c>
    </row>
    <row r="314" spans="2:25" x14ac:dyDescent="0.3">
      <c r="B314" s="10">
        <f>[2]Sheet1!A305</f>
        <v>5.1011085510253913E-2</v>
      </c>
      <c r="C314">
        <f>[1]Sheet1!A305</f>
        <v>0.18396544456481931</v>
      </c>
      <c r="D314" s="2">
        <f>[3]Sheet1!A305</f>
        <v>4.8996925354003913E-2</v>
      </c>
      <c r="E314" s="10">
        <f>[2]Sheet1!B305</f>
        <v>6.5960168838500977E-2</v>
      </c>
      <c r="F314">
        <f>[1]Sheet1!B305</f>
        <v>13.4950897693634</v>
      </c>
      <c r="G314" s="2">
        <f>[3]Sheet1!B305</f>
        <v>0.18099761009216311</v>
      </c>
      <c r="H314" s="10">
        <f>[2]Sheet1!C305</f>
        <v>2.1159648895263672E-3</v>
      </c>
      <c r="I314">
        <f>[1]Sheet1!C305</f>
        <v>1.4681816101074221E-3</v>
      </c>
      <c r="J314" s="2">
        <f>[3]Sheet1!C305</f>
        <v>1.2192726135253911E-3</v>
      </c>
      <c r="K314" s="10">
        <f>[2]Sheet1!D305</f>
        <v>0.1246600151062012</v>
      </c>
      <c r="L314">
        <f>[1]Sheet1!D305</f>
        <v>3.0033588409423828E-3</v>
      </c>
      <c r="M314" s="2">
        <f>[3]Sheet1!D305</f>
        <v>0.13500046730041501</v>
      </c>
      <c r="N314" s="10">
        <f>[2]Sheet1!E305</f>
        <v>0.1168386936187744</v>
      </c>
      <c r="O314">
        <f>[1]Sheet1!E305</f>
        <v>9.6297264099121094E-4</v>
      </c>
      <c r="P314" s="2">
        <f>[3]Sheet1!E305</f>
        <v>0.2649993896484375</v>
      </c>
      <c r="Q314" s="10">
        <f>[2]Sheet1!F305</f>
        <v>0.47896003723144531</v>
      </c>
      <c r="R314" s="2">
        <f>[1]Sheet1!F305</f>
        <v>0.62586283683776855</v>
      </c>
      <c r="S314" s="2">
        <f>[3]Sheet1!F305</f>
        <v>0.2200016975402832</v>
      </c>
      <c r="T314" s="10">
        <f>[2]Sheet1!G305</f>
        <v>5.7002544403076172E-2</v>
      </c>
      <c r="U314" s="2">
        <f>[1]Sheet1!G305</f>
        <v>0.58742213249206543</v>
      </c>
      <c r="V314" s="2">
        <f>[3]Sheet1!G305</f>
        <v>0.31086516380310059</v>
      </c>
      <c r="W314" s="2">
        <f>[2]Sheet1!H305</f>
        <v>7.8786134719848633E-2</v>
      </c>
      <c r="X314" s="2">
        <f>[1]Sheet1!H305</f>
        <v>0.20800638198852539</v>
      </c>
      <c r="Y314" s="2">
        <f>[3]Sheet1!H305</f>
        <v>5.7999134063720703E-2</v>
      </c>
    </row>
    <row r="315" spans="2:25" x14ac:dyDescent="0.3">
      <c r="B315" s="10">
        <f>[2]Sheet1!A306</f>
        <v>4.9989461898803711E-2</v>
      </c>
      <c r="C315">
        <f>[1]Sheet1!A306</f>
        <v>0.179034948348999</v>
      </c>
      <c r="D315" s="2">
        <f>[3]Sheet1!A306</f>
        <v>5.4013967514038093E-2</v>
      </c>
      <c r="E315" s="10">
        <f>[2]Sheet1!B306</f>
        <v>6.1124563217163093E-2</v>
      </c>
      <c r="F315">
        <f>[1]Sheet1!B306</f>
        <v>15.216911315917971</v>
      </c>
      <c r="G315" s="2">
        <f>[3]Sheet1!B306</f>
        <v>0.17603373527526861</v>
      </c>
      <c r="H315" s="10">
        <f>[2]Sheet1!C306</f>
        <v>8.8620185852050781E-4</v>
      </c>
      <c r="I315">
        <f>[1]Sheet1!C306</f>
        <v>1.526832580566406E-3</v>
      </c>
      <c r="J315" s="2">
        <f>[3]Sheet1!C306</f>
        <v>8.2874298095703125E-4</v>
      </c>
      <c r="K315" s="10">
        <f>[2]Sheet1!D306</f>
        <v>0.1095733642578125</v>
      </c>
      <c r="L315">
        <f>[1]Sheet1!D306</f>
        <v>2.5386810302734379E-3</v>
      </c>
      <c r="M315" s="2">
        <f>[3]Sheet1!D306</f>
        <v>0.14400696754455569</v>
      </c>
      <c r="N315" s="10">
        <f>[2]Sheet1!E306</f>
        <v>7.5360536575317383E-2</v>
      </c>
      <c r="O315">
        <f>[1]Sheet1!E306</f>
        <v>1.0361671447753911E-3</v>
      </c>
      <c r="P315" s="2">
        <f>[3]Sheet1!E306</f>
        <v>0.1650090217590332</v>
      </c>
      <c r="Q315" s="10">
        <f>[2]Sheet1!F306</f>
        <v>0.35232090950012213</v>
      </c>
      <c r="R315" s="2">
        <f>[1]Sheet1!F306</f>
        <v>0.74163055419921875</v>
      </c>
      <c r="S315" s="2">
        <f>[3]Sheet1!F306</f>
        <v>0.2369992733001709</v>
      </c>
      <c r="T315" s="10">
        <f>[2]Sheet1!G306</f>
        <v>5.9031248092651367E-2</v>
      </c>
      <c r="U315" s="2">
        <f>[1]Sheet1!G306</f>
        <v>0.65599489212036133</v>
      </c>
      <c r="V315" s="2">
        <f>[3]Sheet1!G306</f>
        <v>0.27194428443908691</v>
      </c>
      <c r="W315" s="2">
        <f>[2]Sheet1!H306</f>
        <v>6.3003063201904297E-2</v>
      </c>
      <c r="X315" s="2">
        <f>[1]Sheet1!H306</f>
        <v>0.2249948978424072</v>
      </c>
      <c r="Y315" s="2">
        <f>[3]Sheet1!H306</f>
        <v>7.0003509521484375E-2</v>
      </c>
    </row>
    <row r="316" spans="2:25" x14ac:dyDescent="0.3">
      <c r="B316" s="10">
        <f>[2]Sheet1!A307</f>
        <v>4.5001029968261719E-2</v>
      </c>
      <c r="C316">
        <f>[1]Sheet1!A307</f>
        <v>0.17799639701843259</v>
      </c>
      <c r="D316" s="2">
        <f>[3]Sheet1!A307</f>
        <v>4.9018383026123047E-2</v>
      </c>
      <c r="E316" s="10">
        <f>[2]Sheet1!B307</f>
        <v>6.2872171401977539E-2</v>
      </c>
      <c r="F316">
        <f>[1]Sheet1!B307</f>
        <v>13.08649563789368</v>
      </c>
      <c r="G316" s="2">
        <f>[3]Sheet1!B307</f>
        <v>0.16900134086608889</v>
      </c>
      <c r="H316" s="10">
        <f>[2]Sheet1!C307</f>
        <v>2.4271011352539058E-3</v>
      </c>
      <c r="I316">
        <f>[1]Sheet1!C307</f>
        <v>8.4924697875976563E-4</v>
      </c>
      <c r="J316" s="2">
        <f>[3]Sheet1!C307</f>
        <v>1.9512176513671879E-3</v>
      </c>
      <c r="K316" s="10">
        <f>[2]Sheet1!D307</f>
        <v>0.1054673194885254</v>
      </c>
      <c r="L316">
        <f>[1]Sheet1!D307</f>
        <v>4.0690898895263672E-3</v>
      </c>
      <c r="M316" s="2">
        <f>[3]Sheet1!D307</f>
        <v>0.13806843757629389</v>
      </c>
      <c r="N316" s="10">
        <f>[2]Sheet1!E307</f>
        <v>7.9078197479248047E-2</v>
      </c>
      <c r="O316">
        <f>[1]Sheet1!E307</f>
        <v>9.6225738525390625E-4</v>
      </c>
      <c r="P316" s="2">
        <f>[3]Sheet1!E307</f>
        <v>0.15815925598144531</v>
      </c>
      <c r="Q316" s="10">
        <f>[2]Sheet1!F307</f>
        <v>0.3257908821105957</v>
      </c>
      <c r="R316" s="2">
        <f>[1]Sheet1!F307</f>
        <v>0.7853386402130127</v>
      </c>
      <c r="S316" s="2">
        <f>[3]Sheet1!F307</f>
        <v>0.20003676414489749</v>
      </c>
      <c r="T316" s="10">
        <f>[2]Sheet1!G307</f>
        <v>5.4968595504760742E-2</v>
      </c>
      <c r="U316" s="2">
        <f>[1]Sheet1!G307</f>
        <v>0.64715909957885742</v>
      </c>
      <c r="V316" s="2">
        <f>[3]Sheet1!G307</f>
        <v>0.2309987545013428</v>
      </c>
      <c r="W316" s="2">
        <f>[2]Sheet1!H307</f>
        <v>7.6997280120849609E-2</v>
      </c>
      <c r="X316" s="2">
        <f>[1]Sheet1!H307</f>
        <v>0.21600103378295901</v>
      </c>
      <c r="Y316" s="2">
        <f>[3]Sheet1!H307</f>
        <v>6.8207502365112305E-2</v>
      </c>
    </row>
    <row r="317" spans="2:25" x14ac:dyDescent="0.3">
      <c r="B317" s="10">
        <f>[2]Sheet1!A308</f>
        <v>5.1997900009155273E-2</v>
      </c>
      <c r="C317">
        <f>[1]Sheet1!A308</f>
        <v>0.17996048927307129</v>
      </c>
      <c r="D317" s="2">
        <f>[3]Sheet1!A308</f>
        <v>5.9934139251708977E-2</v>
      </c>
      <c r="E317" s="10">
        <f>[2]Sheet1!B308</f>
        <v>5.9006690979003913E-2</v>
      </c>
      <c r="F317">
        <f>[1]Sheet1!B308</f>
        <v>13.59164428710938</v>
      </c>
      <c r="G317" s="2">
        <f>[3]Sheet1!B308</f>
        <v>0.185969352722168</v>
      </c>
      <c r="H317" s="10">
        <f>[2]Sheet1!C308</f>
        <v>5.702972412109375E-4</v>
      </c>
      <c r="I317">
        <f>[1]Sheet1!C308</f>
        <v>1.8022060394287109E-3</v>
      </c>
      <c r="J317" s="2">
        <f>[3]Sheet1!C308</f>
        <v>1.063346862792969E-3</v>
      </c>
      <c r="K317" s="10">
        <f>[2]Sheet1!D308</f>
        <v>0.12856793403625491</v>
      </c>
      <c r="L317">
        <f>[1]Sheet1!D308</f>
        <v>2.0515918731689449E-3</v>
      </c>
      <c r="M317" s="2">
        <f>[3]Sheet1!D308</f>
        <v>0.1508896350860596</v>
      </c>
      <c r="N317" s="10">
        <f>[2]Sheet1!E308</f>
        <v>7.1600914001464844E-2</v>
      </c>
      <c r="O317">
        <f>[1]Sheet1!E308</f>
        <v>0</v>
      </c>
      <c r="P317" s="2">
        <f>[3]Sheet1!E308</f>
        <v>0.1388351917266846</v>
      </c>
      <c r="Q317" s="10">
        <f>[2]Sheet1!F308</f>
        <v>0.53919458389282227</v>
      </c>
      <c r="R317" s="2">
        <f>[1]Sheet1!F308</f>
        <v>0.67110300064086914</v>
      </c>
      <c r="S317" s="2">
        <f>[3]Sheet1!F308</f>
        <v>0.19025349617004389</v>
      </c>
      <c r="T317" s="10">
        <f>[2]Sheet1!G308</f>
        <v>5.6379795074462891E-2</v>
      </c>
      <c r="U317" s="2">
        <f>[1]Sheet1!G308</f>
        <v>0.66033840179443359</v>
      </c>
      <c r="V317" s="2">
        <f>[3]Sheet1!G308</f>
        <v>0.23002886772155759</v>
      </c>
      <c r="W317" s="2">
        <f>[2]Sheet1!H308</f>
        <v>7.9003334045410156E-2</v>
      </c>
      <c r="X317" s="2">
        <f>[1]Sheet1!H308</f>
        <v>0.24096083641052249</v>
      </c>
      <c r="Y317" s="2">
        <f>[3]Sheet1!H308</f>
        <v>6.6788673400878906E-2</v>
      </c>
    </row>
    <row r="318" spans="2:25" x14ac:dyDescent="0.3">
      <c r="B318" s="10">
        <f>[2]Sheet1!A309</f>
        <v>5.7030200958251953E-2</v>
      </c>
      <c r="C318">
        <f>[1]Sheet1!A309</f>
        <v>0.18804073333740229</v>
      </c>
      <c r="D318" s="2">
        <f>[3]Sheet1!A309</f>
        <v>4.7997713088989258E-2</v>
      </c>
      <c r="E318" s="10">
        <f>[2]Sheet1!B309</f>
        <v>6.7995309829711914E-2</v>
      </c>
      <c r="F318">
        <f>[1]Sheet1!B309</f>
        <v>12.97231435775757</v>
      </c>
      <c r="G318" s="2">
        <f>[3]Sheet1!B309</f>
        <v>0.22368192672729489</v>
      </c>
      <c r="H318" s="10">
        <f>[2]Sheet1!C309</f>
        <v>2.2718906402587891E-3</v>
      </c>
      <c r="I318">
        <f>[1]Sheet1!C309</f>
        <v>8.7690353393554688E-4</v>
      </c>
      <c r="J318" s="2">
        <f>[3]Sheet1!C309</f>
        <v>9.3579292297363281E-4</v>
      </c>
      <c r="K318" s="10">
        <f>[2]Sheet1!D309</f>
        <v>0.12683892250061041</v>
      </c>
      <c r="L318">
        <f>[1]Sheet1!D309</f>
        <v>3.0028820037841801E-3</v>
      </c>
      <c r="M318" s="2">
        <f>[3]Sheet1!D309</f>
        <v>0.1580355167388916</v>
      </c>
      <c r="N318" s="10">
        <f>[2]Sheet1!E309</f>
        <v>5.7104587554931641E-2</v>
      </c>
      <c r="O318">
        <f>[1]Sheet1!E309</f>
        <v>1.003265380859375E-3</v>
      </c>
      <c r="P318" s="2">
        <f>[3]Sheet1!E309</f>
        <v>0.12467432022094729</v>
      </c>
      <c r="Q318" s="10">
        <f>[2]Sheet1!F309</f>
        <v>0.42780351638793951</v>
      </c>
      <c r="R318" s="2">
        <f>[1]Sheet1!F309</f>
        <v>0.75782561302185059</v>
      </c>
      <c r="S318" s="2">
        <f>[3]Sheet1!F309</f>
        <v>0.2115674018859863</v>
      </c>
      <c r="T318" s="10">
        <f>[2]Sheet1!G309</f>
        <v>6.2689542770385742E-2</v>
      </c>
      <c r="U318" s="2">
        <f>[1]Sheet1!G309</f>
        <v>0.54353904724121094</v>
      </c>
      <c r="V318" s="2">
        <f>[3]Sheet1!G309</f>
        <v>0.25801229476928711</v>
      </c>
      <c r="W318" s="2">
        <f>[2]Sheet1!H309</f>
        <v>9.0033769607543945E-2</v>
      </c>
      <c r="X318" s="2">
        <f>[1]Sheet1!H309</f>
        <v>0.15314960479736331</v>
      </c>
      <c r="Y318" s="2">
        <f>[3]Sheet1!H309</f>
        <v>7.0004463195800781E-2</v>
      </c>
    </row>
    <row r="319" spans="2:25" x14ac:dyDescent="0.3">
      <c r="B319" s="10">
        <f>[2]Sheet1!A310</f>
        <v>5.1105260848999023E-2</v>
      </c>
      <c r="C319">
        <f>[1]Sheet1!A310</f>
        <v>0.18496584892272949</v>
      </c>
      <c r="D319" s="2">
        <f>[3]Sheet1!A310</f>
        <v>4.4037103652954102E-2</v>
      </c>
      <c r="E319" s="10">
        <f>[2]Sheet1!B310</f>
        <v>8.8003873825073242E-2</v>
      </c>
      <c r="F319">
        <f>[1]Sheet1!B310</f>
        <v>14.668766260147089</v>
      </c>
      <c r="G319" s="2">
        <f>[3]Sheet1!B310</f>
        <v>0.2315022945404053</v>
      </c>
      <c r="H319" s="10">
        <f>[2]Sheet1!C310</f>
        <v>7.3170661926269531E-4</v>
      </c>
      <c r="I319">
        <f>[1]Sheet1!C310</f>
        <v>9.9921226501464844E-4</v>
      </c>
      <c r="J319" s="2">
        <f>[3]Sheet1!C310</f>
        <v>1.0011196136474609E-3</v>
      </c>
      <c r="K319" s="10">
        <f>[2]Sheet1!D310</f>
        <v>7.9965114593505859E-2</v>
      </c>
      <c r="L319">
        <f>[1]Sheet1!D310</f>
        <v>2.9973983764648442E-3</v>
      </c>
      <c r="M319" s="2">
        <f>[3]Sheet1!D310</f>
        <v>0.1339988708496094</v>
      </c>
      <c r="N319" s="10">
        <f>[2]Sheet1!E310</f>
        <v>5.3663015365600593E-2</v>
      </c>
      <c r="O319">
        <f>[1]Sheet1!E310</f>
        <v>9.9396705627441406E-4</v>
      </c>
      <c r="P319" s="2">
        <f>[3]Sheet1!E310</f>
        <v>0.14443135261535639</v>
      </c>
      <c r="Q319" s="10">
        <f>[2]Sheet1!F310</f>
        <v>0.32197785377502441</v>
      </c>
      <c r="R319" s="2">
        <f>[1]Sheet1!F310</f>
        <v>0.78848886489868164</v>
      </c>
      <c r="S319" s="2">
        <f>[3]Sheet1!F310</f>
        <v>0.1719975471496582</v>
      </c>
      <c r="T319" s="10">
        <f>[2]Sheet1!G310</f>
        <v>5.2964925765991211E-2</v>
      </c>
      <c r="U319" s="2">
        <f>[1]Sheet1!G310</f>
        <v>0.78496217727661133</v>
      </c>
      <c r="V319" s="2">
        <f>[3]Sheet1!G310</f>
        <v>0.336090087890625</v>
      </c>
      <c r="W319" s="2">
        <f>[2]Sheet1!H310</f>
        <v>4.9880504608154297E-2</v>
      </c>
      <c r="X319" s="2">
        <f>[1]Sheet1!H310</f>
        <v>0.1836657524108887</v>
      </c>
      <c r="Y319" s="2">
        <f>[3]Sheet1!H310</f>
        <v>6.2139749526977539E-2</v>
      </c>
    </row>
    <row r="320" spans="2:25" x14ac:dyDescent="0.3">
      <c r="B320" s="10">
        <f>[2]Sheet1!A311</f>
        <v>3.4863471984863281E-2</v>
      </c>
      <c r="C320">
        <f>[1]Sheet1!A311</f>
        <v>0.17979192733764651</v>
      </c>
      <c r="D320" s="2">
        <f>[3]Sheet1!A311</f>
        <v>4.5964717864990227E-2</v>
      </c>
      <c r="E320" s="10">
        <f>[2]Sheet1!B311</f>
        <v>7.2992324829101563E-2</v>
      </c>
      <c r="F320">
        <f>[1]Sheet1!B311</f>
        <v>14.68433403968811</v>
      </c>
      <c r="G320" s="2">
        <f>[3]Sheet1!B311</f>
        <v>0.2368121147155762</v>
      </c>
      <c r="H320" s="10">
        <f>[2]Sheet1!C311</f>
        <v>2.0005702972412109E-3</v>
      </c>
      <c r="I320">
        <f>[1]Sheet1!C311</f>
        <v>2.2063255310058589E-3</v>
      </c>
      <c r="J320" s="2">
        <f>[3]Sheet1!C311</f>
        <v>1.000642776489258E-3</v>
      </c>
      <c r="K320" s="10">
        <f>[2]Sheet1!D311</f>
        <v>5.9905767440795898E-2</v>
      </c>
      <c r="L320">
        <f>[1]Sheet1!D311</f>
        <v>4.0667057037353524E-3</v>
      </c>
      <c r="M320" s="2">
        <f>[3]Sheet1!D311</f>
        <v>0.16096663475036621</v>
      </c>
      <c r="N320" s="10">
        <f>[2]Sheet1!E311</f>
        <v>6.3109874725341797E-2</v>
      </c>
      <c r="O320">
        <f>[1]Sheet1!E311</f>
        <v>1.0087490081787109E-3</v>
      </c>
      <c r="P320" s="2">
        <f>[3]Sheet1!E311</f>
        <v>0.13589286804199219</v>
      </c>
      <c r="Q320" s="10">
        <f>[2]Sheet1!F311</f>
        <v>0.38399052619934082</v>
      </c>
      <c r="R320" s="2">
        <f>[1]Sheet1!F311</f>
        <v>0.6698920726776123</v>
      </c>
      <c r="S320" s="2">
        <f>[3]Sheet1!F311</f>
        <v>0.17800068855285639</v>
      </c>
      <c r="T320" s="10">
        <f>[2]Sheet1!G311</f>
        <v>5.309295654296875E-2</v>
      </c>
      <c r="U320" s="2">
        <f>[1]Sheet1!G311</f>
        <v>0.66403555870056152</v>
      </c>
      <c r="V320" s="2">
        <f>[3]Sheet1!G311</f>
        <v>0.2369949817657471</v>
      </c>
      <c r="W320" s="2">
        <f>[2]Sheet1!H311</f>
        <v>4.3632984161376953E-2</v>
      </c>
      <c r="X320" s="2">
        <f>[1]Sheet1!H311</f>
        <v>0.21502876281738281</v>
      </c>
      <c r="Y320" s="2">
        <f>[3]Sheet1!H311</f>
        <v>5.2859306335449219E-2</v>
      </c>
    </row>
    <row r="321" spans="2:25" x14ac:dyDescent="0.3">
      <c r="B321" s="10">
        <f>[2]Sheet1!A312</f>
        <v>5.6107997894287109E-2</v>
      </c>
      <c r="C321">
        <f>[1]Sheet1!A312</f>
        <v>9.4413042068481445E-2</v>
      </c>
      <c r="D321" s="2">
        <f>[3]Sheet1!A312</f>
        <v>5.0998926162719727E-2</v>
      </c>
      <c r="E321" s="10">
        <f>[2]Sheet1!B312</f>
        <v>7.9006195068359375E-2</v>
      </c>
      <c r="F321">
        <f>[1]Sheet1!B312</f>
        <v>13.828934669494631</v>
      </c>
      <c r="G321" s="2">
        <f>[3]Sheet1!B312</f>
        <v>0.34999942779541021</v>
      </c>
      <c r="H321" s="10">
        <f>[2]Sheet1!C312</f>
        <v>1.9969940185546879E-3</v>
      </c>
      <c r="I321">
        <f>[1]Sheet1!C312</f>
        <v>7.9822540283203125E-4</v>
      </c>
      <c r="J321" s="2">
        <f>[3]Sheet1!C312</f>
        <v>3.547906875610352E-3</v>
      </c>
      <c r="K321" s="10">
        <f>[2]Sheet1!D312</f>
        <v>0.1151316165924072</v>
      </c>
      <c r="L321">
        <f>[1]Sheet1!D312</f>
        <v>4.1351318359375E-3</v>
      </c>
      <c r="M321" s="2">
        <f>[3]Sheet1!D312</f>
        <v>0.16596770286560061</v>
      </c>
      <c r="N321" s="10">
        <f>[2]Sheet1!E312</f>
        <v>0.1280360221862793</v>
      </c>
      <c r="O321">
        <f>[1]Sheet1!E312</f>
        <v>0</v>
      </c>
      <c r="P321" s="2">
        <f>[3]Sheet1!E312</f>
        <v>0.13101911544799799</v>
      </c>
      <c r="Q321" s="10">
        <f>[2]Sheet1!F312</f>
        <v>0.26182818412780762</v>
      </c>
      <c r="R321" s="2">
        <f>[1]Sheet1!F312</f>
        <v>0.74528360366821289</v>
      </c>
      <c r="S321" s="2">
        <f>[3]Sheet1!F312</f>
        <v>0.20096588134765619</v>
      </c>
      <c r="T321" s="10">
        <f>[2]Sheet1!G312</f>
        <v>5.5944919586181641E-2</v>
      </c>
      <c r="U321" s="2">
        <f>[1]Sheet1!G312</f>
        <v>0.54091072082519531</v>
      </c>
      <c r="V321" s="2">
        <f>[3]Sheet1!G312</f>
        <v>0.25699877738952642</v>
      </c>
      <c r="W321" s="2">
        <f>[2]Sheet1!H312</f>
        <v>4.7492504119873047E-2</v>
      </c>
      <c r="X321" s="2">
        <f>[1]Sheet1!H312</f>
        <v>0.20210838317871091</v>
      </c>
      <c r="Y321" s="2">
        <f>[3]Sheet1!H312</f>
        <v>5.3140401840209961E-2</v>
      </c>
    </row>
    <row r="322" spans="2:25" x14ac:dyDescent="0.3">
      <c r="B322" s="10">
        <f>[2]Sheet1!A313</f>
        <v>6.7904949188232422E-2</v>
      </c>
      <c r="C322">
        <f>[1]Sheet1!A313</f>
        <v>0.1259350776672363</v>
      </c>
      <c r="D322" s="2">
        <f>[3]Sheet1!A313</f>
        <v>5.4002761840820313E-2</v>
      </c>
      <c r="E322" s="10">
        <f>[2]Sheet1!B313</f>
        <v>5.0261259078979492E-2</v>
      </c>
      <c r="F322">
        <f>[1]Sheet1!B313</f>
        <v>14.28140044212341</v>
      </c>
      <c r="G322" s="2">
        <f>[3]Sheet1!B313</f>
        <v>0.45076799392700201</v>
      </c>
      <c r="H322" s="10">
        <f>[2]Sheet1!C313</f>
        <v>3.0028820037841801E-3</v>
      </c>
      <c r="I322">
        <f>[1]Sheet1!C313</f>
        <v>1.6906261444091799E-3</v>
      </c>
      <c r="J322" s="2">
        <f>[3]Sheet1!C313</f>
        <v>4.5084953308105469E-4</v>
      </c>
      <c r="K322" s="10">
        <f>[2]Sheet1!D313</f>
        <v>0.13652706146240229</v>
      </c>
      <c r="L322">
        <f>[1]Sheet1!D313</f>
        <v>4.0001869201660156E-3</v>
      </c>
      <c r="M322" s="2">
        <f>[3]Sheet1!D313</f>
        <v>0.14803934097290039</v>
      </c>
      <c r="N322" s="10">
        <f>[2]Sheet1!E313</f>
        <v>8.8107824325561523E-2</v>
      </c>
      <c r="O322">
        <f>[1]Sheet1!E313</f>
        <v>1.030921936035156E-3</v>
      </c>
      <c r="P322" s="2">
        <f>[3]Sheet1!E313</f>
        <v>0.1458022594451904</v>
      </c>
      <c r="Q322" s="10">
        <f>[2]Sheet1!F313</f>
        <v>0.43099761009216309</v>
      </c>
      <c r="R322" s="2">
        <f>[1]Sheet1!F313</f>
        <v>0.78003668785095215</v>
      </c>
      <c r="S322" s="2">
        <f>[3]Sheet1!F313</f>
        <v>0.1800341606140137</v>
      </c>
      <c r="T322" s="10">
        <f>[2]Sheet1!G313</f>
        <v>6.8959712982177734E-2</v>
      </c>
      <c r="U322" s="2">
        <f>[1]Sheet1!G313</f>
        <v>0.73599600791931152</v>
      </c>
      <c r="V322" s="2">
        <f>[3]Sheet1!G313</f>
        <v>0.2581179141998291</v>
      </c>
      <c r="W322" s="2">
        <f>[2]Sheet1!H313</f>
        <v>6.2923669815063477E-2</v>
      </c>
      <c r="X322" s="2">
        <f>[1]Sheet1!H313</f>
        <v>0.3258514404296875</v>
      </c>
      <c r="Y322" s="2">
        <f>[3]Sheet1!H313</f>
        <v>5.0994396209716797E-2</v>
      </c>
    </row>
    <row r="323" spans="2:25" x14ac:dyDescent="0.3">
      <c r="B323" s="10">
        <f>[2]Sheet1!A314</f>
        <v>6.3682317733764648E-2</v>
      </c>
      <c r="C323">
        <f>[1]Sheet1!A314</f>
        <v>0.16703629493713379</v>
      </c>
      <c r="D323" s="2">
        <f>[3]Sheet1!A314</f>
        <v>5.5616617202758789E-2</v>
      </c>
      <c r="E323" s="10">
        <f>[2]Sheet1!B314</f>
        <v>3.6771297454833977E-2</v>
      </c>
      <c r="F323">
        <f>[1]Sheet1!B314</f>
        <v>12.67954850196838</v>
      </c>
      <c r="G323" s="2">
        <f>[3]Sheet1!B314</f>
        <v>0.52299976348876953</v>
      </c>
      <c r="H323" s="10">
        <f>[2]Sheet1!C314</f>
        <v>1.8496513366699221E-3</v>
      </c>
      <c r="I323">
        <f>[1]Sheet1!C314</f>
        <v>1.082420349121094E-3</v>
      </c>
      <c r="J323" s="2">
        <f>[3]Sheet1!C314</f>
        <v>1.000404357910156E-3</v>
      </c>
      <c r="K323" s="10">
        <f>[2]Sheet1!D314</f>
        <v>0.11462903022766111</v>
      </c>
      <c r="L323">
        <f>[1]Sheet1!D314</f>
        <v>3.0069351196289058E-3</v>
      </c>
      <c r="M323" s="2">
        <f>[3]Sheet1!D314</f>
        <v>0.14999675750732419</v>
      </c>
      <c r="N323" s="10">
        <f>[2]Sheet1!E314</f>
        <v>0.1041603088378906</v>
      </c>
      <c r="O323">
        <f>[1]Sheet1!E314</f>
        <v>1.0039806365966799E-3</v>
      </c>
      <c r="P323" s="2">
        <f>[3]Sheet1!E314</f>
        <v>0.14866447448730469</v>
      </c>
      <c r="Q323" s="10">
        <f>[2]Sheet1!F314</f>
        <v>0.49500274658203119</v>
      </c>
      <c r="R323" s="2">
        <f>[1]Sheet1!F314</f>
        <v>0.62738990783691406</v>
      </c>
      <c r="S323" s="2">
        <f>[3]Sheet1!F314</f>
        <v>0.19097089767456049</v>
      </c>
      <c r="T323" s="10">
        <f>[2]Sheet1!G314</f>
        <v>6.1069965362548828E-2</v>
      </c>
      <c r="U323" s="2">
        <f>[1]Sheet1!G314</f>
        <v>0.66596007347106934</v>
      </c>
      <c r="V323" s="2">
        <f>[3]Sheet1!G314</f>
        <v>0.28591346740722662</v>
      </c>
      <c r="W323" s="2">
        <f>[2]Sheet1!H314</f>
        <v>8.8958978652954102E-2</v>
      </c>
      <c r="X323" s="2">
        <f>[1]Sheet1!H314</f>
        <v>0.21100783348083499</v>
      </c>
      <c r="Y323" s="2">
        <f>[3]Sheet1!H314</f>
        <v>5.4899930953979492E-2</v>
      </c>
    </row>
    <row r="324" spans="2:25" x14ac:dyDescent="0.3">
      <c r="B324" s="10">
        <f>[2]Sheet1!A315</f>
        <v>4.0423393249511719E-2</v>
      </c>
      <c r="C324">
        <f>[1]Sheet1!A315</f>
        <v>0.17196440696716311</v>
      </c>
      <c r="D324" s="2">
        <f>[3]Sheet1!A315</f>
        <v>4.8675537109375E-2</v>
      </c>
      <c r="E324" s="10">
        <f>[2]Sheet1!B315</f>
        <v>3.8809776306152337E-2</v>
      </c>
      <c r="F324">
        <f>[1]Sheet1!B315</f>
        <v>12.883826494216921</v>
      </c>
      <c r="G324" s="2">
        <f>[3]Sheet1!B315</f>
        <v>0.39999866485595698</v>
      </c>
      <c r="H324" s="10">
        <f>[2]Sheet1!C315</f>
        <v>1.6996860504150391E-3</v>
      </c>
      <c r="I324">
        <f>[1]Sheet1!C315</f>
        <v>9.3865394592285156E-4</v>
      </c>
      <c r="J324" s="2">
        <f>[3]Sheet1!C315</f>
        <v>9.9968910217285156E-4</v>
      </c>
      <c r="K324" s="10">
        <f>[2]Sheet1!D315</f>
        <v>0.11174750328063961</v>
      </c>
      <c r="L324">
        <f>[1]Sheet1!D315</f>
        <v>3.993988037109375E-3</v>
      </c>
      <c r="M324" s="2">
        <f>[3]Sheet1!D315</f>
        <v>0.13402676582336431</v>
      </c>
      <c r="N324" s="10">
        <f>[2]Sheet1!E315</f>
        <v>9.7769975662231445E-2</v>
      </c>
      <c r="O324">
        <f>[1]Sheet1!E315</f>
        <v>0</v>
      </c>
      <c r="P324" s="2">
        <f>[3]Sheet1!E315</f>
        <v>0.14364337921142581</v>
      </c>
      <c r="Q324" s="10">
        <f>[2]Sheet1!F315</f>
        <v>0.44616341590881348</v>
      </c>
      <c r="R324" s="2">
        <f>[1]Sheet1!F315</f>
        <v>0.66886758804321289</v>
      </c>
      <c r="S324" s="2">
        <f>[3]Sheet1!F315</f>
        <v>0.2208144664764404</v>
      </c>
      <c r="T324" s="10">
        <f>[2]Sheet1!G315</f>
        <v>5.0895214080810547E-2</v>
      </c>
      <c r="U324" s="2">
        <f>[1]Sheet1!G315</f>
        <v>0.59383130073547363</v>
      </c>
      <c r="V324" s="2">
        <f>[3]Sheet1!G315</f>
        <v>0.28197050094604492</v>
      </c>
      <c r="W324" s="2">
        <f>[2]Sheet1!H315</f>
        <v>7.2001218795776367E-2</v>
      </c>
      <c r="X324" s="2">
        <f>[1]Sheet1!H315</f>
        <v>0.2100019454956055</v>
      </c>
      <c r="Y324" s="2">
        <f>[3]Sheet1!H315</f>
        <v>5.7996273040771477E-2</v>
      </c>
    </row>
    <row r="325" spans="2:25" x14ac:dyDescent="0.3">
      <c r="B325" s="10">
        <f>[2]Sheet1!A316</f>
        <v>5.0093889236450202E-2</v>
      </c>
      <c r="C325">
        <f>[1]Sheet1!A316</f>
        <v>0.1920316219329834</v>
      </c>
      <c r="D325" s="2">
        <f>[3]Sheet1!A316</f>
        <v>4.6764373779296882E-2</v>
      </c>
      <c r="E325" s="10">
        <f>[2]Sheet1!B316</f>
        <v>4.6064376831054688E-2</v>
      </c>
      <c r="F325">
        <f>[1]Sheet1!B316</f>
        <v>12.270731449127201</v>
      </c>
      <c r="G325" s="2">
        <f>[3]Sheet1!B316</f>
        <v>0.4052727222442627</v>
      </c>
      <c r="H325" s="10">
        <f>[2]Sheet1!C316</f>
        <v>1.636505126953125E-3</v>
      </c>
      <c r="I325">
        <f>[1]Sheet1!C316</f>
        <v>2.0377635955810551E-3</v>
      </c>
      <c r="J325" s="2">
        <f>[3]Sheet1!C316</f>
        <v>9.9945068359375E-4</v>
      </c>
      <c r="K325" s="10">
        <f>[2]Sheet1!D316</f>
        <v>8.817291259765625E-2</v>
      </c>
      <c r="L325">
        <f>[1]Sheet1!D316</f>
        <v>2.0058155059814449E-3</v>
      </c>
      <c r="M325" s="2">
        <f>[3]Sheet1!D316</f>
        <v>0.13850665092468259</v>
      </c>
      <c r="N325" s="10">
        <f>[2]Sheet1!E316</f>
        <v>7.8274011611938477E-2</v>
      </c>
      <c r="O325">
        <f>[1]Sheet1!E316</f>
        <v>9.6297264099121094E-4</v>
      </c>
      <c r="P325" s="2">
        <f>[3]Sheet1!E316</f>
        <v>0.1583666801452637</v>
      </c>
      <c r="Q325" s="10">
        <f>[2]Sheet1!F316</f>
        <v>0.3369443416595459</v>
      </c>
      <c r="R325" s="2">
        <f>[1]Sheet1!F316</f>
        <v>0.78144001960754395</v>
      </c>
      <c r="S325" s="2">
        <f>[3]Sheet1!F316</f>
        <v>0.2039952278137207</v>
      </c>
      <c r="T325" s="10">
        <f>[2]Sheet1!G316</f>
        <v>5.2999019622802727E-2</v>
      </c>
      <c r="U325" s="2">
        <f>[1]Sheet1!G316</f>
        <v>0.66526579856872559</v>
      </c>
      <c r="V325" s="2">
        <f>[3]Sheet1!G316</f>
        <v>0.24602985382080081</v>
      </c>
      <c r="W325" s="2">
        <f>[2]Sheet1!H316</f>
        <v>8.2161664962768555E-2</v>
      </c>
      <c r="X325" s="2">
        <f>[1]Sheet1!H316</f>
        <v>0.2220299243927002</v>
      </c>
      <c r="Y325" s="2">
        <f>[3]Sheet1!H316</f>
        <v>5.1969289779663093E-2</v>
      </c>
    </row>
    <row r="326" spans="2:25" x14ac:dyDescent="0.3">
      <c r="B326" s="10">
        <f>[2]Sheet1!A317</f>
        <v>5.8467864990234382E-2</v>
      </c>
      <c r="C326">
        <f>[1]Sheet1!A317</f>
        <v>0.18596148490905759</v>
      </c>
      <c r="D326" s="2">
        <f>[3]Sheet1!A317</f>
        <v>5.1859378814697273E-2</v>
      </c>
      <c r="E326" s="10">
        <f>[2]Sheet1!B317</f>
        <v>3.8322210311889648E-2</v>
      </c>
      <c r="F326">
        <f>[1]Sheet1!B317</f>
        <v>14.007583618164061</v>
      </c>
      <c r="G326" s="2">
        <f>[3]Sheet1!B317</f>
        <v>0.45172858238220209</v>
      </c>
      <c r="H326" s="10">
        <f>[2]Sheet1!C317</f>
        <v>8.1181526184082031E-4</v>
      </c>
      <c r="I326">
        <f>[1]Sheet1!C317</f>
        <v>1.2068748474121089E-3</v>
      </c>
      <c r="J326" s="2">
        <f>[3]Sheet1!C317</f>
        <v>1.000404357910156E-3</v>
      </c>
      <c r="K326" s="10">
        <f>[2]Sheet1!D317</f>
        <v>8.6922168731689453E-2</v>
      </c>
      <c r="L326">
        <f>[1]Sheet1!D317</f>
        <v>2.9988288879394531E-3</v>
      </c>
      <c r="M326" s="2">
        <f>[3]Sheet1!D317</f>
        <v>0.1304621696472168</v>
      </c>
      <c r="N326" s="10">
        <f>[2]Sheet1!E317</f>
        <v>7.0630311965942383E-2</v>
      </c>
      <c r="O326">
        <f>[1]Sheet1!E317</f>
        <v>1.0356903076171879E-3</v>
      </c>
      <c r="P326" s="2">
        <f>[3]Sheet1!E317</f>
        <v>0.17144632339477539</v>
      </c>
      <c r="Q326" s="10">
        <f>[2]Sheet1!F317</f>
        <v>0.48555660247802729</v>
      </c>
      <c r="R326" s="2">
        <f>[1]Sheet1!F317</f>
        <v>0.77139949798583984</v>
      </c>
      <c r="S326" s="2">
        <f>[3]Sheet1!F317</f>
        <v>0.20704126358032229</v>
      </c>
      <c r="T326" s="10">
        <f>[2]Sheet1!G317</f>
        <v>5.8004379272460938E-2</v>
      </c>
      <c r="U326" s="2">
        <f>[1]Sheet1!G317</f>
        <v>0.64899802207946777</v>
      </c>
      <c r="V326" s="2">
        <f>[3]Sheet1!G317</f>
        <v>0.24597024917602539</v>
      </c>
      <c r="W326" s="2">
        <f>[2]Sheet1!H317</f>
        <v>7.7010869979858398E-2</v>
      </c>
      <c r="X326" s="2">
        <f>[1]Sheet1!H317</f>
        <v>0.165069580078125</v>
      </c>
      <c r="Y326" s="2">
        <f>[3]Sheet1!H317</f>
        <v>5.0998926162719727E-2</v>
      </c>
    </row>
    <row r="327" spans="2:25" x14ac:dyDescent="0.3">
      <c r="B327" s="10">
        <f>[2]Sheet1!A318</f>
        <v>6.9998025894165039E-2</v>
      </c>
      <c r="C327">
        <f>[1]Sheet1!A318</f>
        <v>0.18100261688232419</v>
      </c>
      <c r="D327" s="2">
        <f>[3]Sheet1!A318</f>
        <v>5.5118083953857422E-2</v>
      </c>
      <c r="E327" s="10">
        <f>[2]Sheet1!B318</f>
        <v>5.1088809967041023E-2</v>
      </c>
      <c r="F327">
        <f>[1]Sheet1!B318</f>
        <v>13.59301853179932</v>
      </c>
      <c r="G327" s="2">
        <f>[3]Sheet1!B318</f>
        <v>0.51476192474365234</v>
      </c>
      <c r="H327" s="10">
        <f>[2]Sheet1!C318</f>
        <v>2.620935440063477E-3</v>
      </c>
      <c r="I327">
        <f>[1]Sheet1!C318</f>
        <v>7.5244903564453125E-4</v>
      </c>
      <c r="J327" s="2">
        <f>[3]Sheet1!C318</f>
        <v>1.0001659393310549E-3</v>
      </c>
      <c r="K327" s="10">
        <f>[2]Sheet1!D318</f>
        <v>0.1080954074859619</v>
      </c>
      <c r="L327">
        <f>[1]Sheet1!D318</f>
        <v>2.994298934936523E-3</v>
      </c>
      <c r="M327" s="2">
        <f>[3]Sheet1!D318</f>
        <v>0.24196696281433111</v>
      </c>
      <c r="N327" s="10">
        <f>[2]Sheet1!E318</f>
        <v>7.9110383987426758E-2</v>
      </c>
      <c r="O327">
        <f>[1]Sheet1!E318</f>
        <v>0</v>
      </c>
      <c r="P327" s="2">
        <f>[3]Sheet1!E318</f>
        <v>0.15929651260375979</v>
      </c>
      <c r="Q327" s="10">
        <f>[2]Sheet1!F318</f>
        <v>0.42036843299865723</v>
      </c>
      <c r="R327" s="2">
        <f>[1]Sheet1!F318</f>
        <v>0.66500496864318848</v>
      </c>
      <c r="S327" s="2">
        <f>[3]Sheet1!F318</f>
        <v>0.19596123695373541</v>
      </c>
      <c r="T327" s="10">
        <f>[2]Sheet1!G318</f>
        <v>6.8519353866577148E-2</v>
      </c>
      <c r="U327" s="2">
        <f>[1]Sheet1!G318</f>
        <v>0.68799901008605957</v>
      </c>
      <c r="V327" s="2">
        <f>[3]Sheet1!G318</f>
        <v>0.34502625465393072</v>
      </c>
      <c r="W327" s="2">
        <f>[2]Sheet1!H318</f>
        <v>7.9866647720336914E-2</v>
      </c>
      <c r="X327" s="2">
        <f>[1]Sheet1!H318</f>
        <v>0.22001910209655759</v>
      </c>
      <c r="Y327" s="2">
        <f>[3]Sheet1!H318</f>
        <v>6.0003280639648438E-2</v>
      </c>
    </row>
    <row r="328" spans="2:25" x14ac:dyDescent="0.3">
      <c r="B328" s="10">
        <f>[2]Sheet1!A319</f>
        <v>6.300044059753418E-2</v>
      </c>
      <c r="C328">
        <f>[1]Sheet1!A319</f>
        <v>0.16803622245788569</v>
      </c>
      <c r="D328" s="2">
        <f>[3]Sheet1!A319</f>
        <v>4.5914411544799798E-2</v>
      </c>
      <c r="E328" s="10">
        <f>[2]Sheet1!B319</f>
        <v>6.29119873046875E-2</v>
      </c>
      <c r="F328">
        <f>[1]Sheet1!B319</f>
        <v>13.515709638595579</v>
      </c>
      <c r="G328" s="2">
        <f>[3]Sheet1!B319</f>
        <v>0.4030001163482666</v>
      </c>
      <c r="H328" s="10">
        <f>[2]Sheet1!C319</f>
        <v>1.4481544494628911E-3</v>
      </c>
      <c r="I328">
        <f>[1]Sheet1!C319</f>
        <v>2.1040439605712891E-3</v>
      </c>
      <c r="J328" s="2">
        <f>[3]Sheet1!C319</f>
        <v>1.0001659393310549E-3</v>
      </c>
      <c r="K328" s="10">
        <f>[2]Sheet1!D319</f>
        <v>9.8107099533081055E-2</v>
      </c>
      <c r="L328">
        <f>[1]Sheet1!D319</f>
        <v>2.063512802124023E-3</v>
      </c>
      <c r="M328" s="2">
        <f>[3]Sheet1!D319</f>
        <v>0.69716715812683105</v>
      </c>
      <c r="N328" s="10">
        <f>[2]Sheet1!E319</f>
        <v>0.1038098335266113</v>
      </c>
      <c r="O328">
        <f>[1]Sheet1!E319</f>
        <v>9.6344947814941406E-4</v>
      </c>
      <c r="P328" s="2">
        <f>[3]Sheet1!E319</f>
        <v>0.24100327491760251</v>
      </c>
      <c r="Q328" s="10">
        <f>[2]Sheet1!F319</f>
        <v>0.60599827766418457</v>
      </c>
      <c r="R328" s="2">
        <f>[1]Sheet1!F319</f>
        <v>0.75916790962219238</v>
      </c>
      <c r="S328" s="2">
        <f>[3]Sheet1!F319</f>
        <v>0.1772305965423584</v>
      </c>
      <c r="T328" s="10">
        <f>[2]Sheet1!G319</f>
        <v>6.4465999603271484E-2</v>
      </c>
      <c r="U328" s="2">
        <f>[1]Sheet1!G319</f>
        <v>0.5072627067565918</v>
      </c>
      <c r="V328" s="2">
        <f>[3]Sheet1!G319</f>
        <v>0.29408740997314448</v>
      </c>
      <c r="W328" s="2">
        <f>[2]Sheet1!H319</f>
        <v>7.4969053268432617E-2</v>
      </c>
      <c r="X328" s="2">
        <f>[1]Sheet1!H319</f>
        <v>0.21098947525024411</v>
      </c>
      <c r="Y328" s="2">
        <f>[3]Sheet1!H319</f>
        <v>6.7996740341186523E-2</v>
      </c>
    </row>
    <row r="329" spans="2:25" x14ac:dyDescent="0.3">
      <c r="B329" s="10">
        <f>[2]Sheet1!A320</f>
        <v>7.4996232986450195E-2</v>
      </c>
      <c r="C329">
        <f>[1]Sheet1!A320</f>
        <v>0.21949124336242681</v>
      </c>
      <c r="D329" s="2">
        <f>[3]Sheet1!A320</f>
        <v>4.803466796875E-2</v>
      </c>
      <c r="E329" s="10">
        <f>[2]Sheet1!B320</f>
        <v>9.02252197265625E-2</v>
      </c>
      <c r="F329">
        <f>[1]Sheet1!B320</f>
        <v>13.084081888198851</v>
      </c>
      <c r="G329" s="2">
        <f>[3]Sheet1!B320</f>
        <v>0.23599982261657709</v>
      </c>
      <c r="H329" s="10">
        <f>[2]Sheet1!C320</f>
        <v>1.9826889038085942E-3</v>
      </c>
      <c r="I329">
        <f>[1]Sheet1!C320</f>
        <v>1.2490749359130859E-3</v>
      </c>
      <c r="J329" s="2">
        <f>[3]Sheet1!C320</f>
        <v>9.9992752075195313E-4</v>
      </c>
      <c r="K329" s="10">
        <f>[2]Sheet1!D320</f>
        <v>0.1051590442657471</v>
      </c>
      <c r="L329">
        <f>[1]Sheet1!D320</f>
        <v>3.2761096954345699E-3</v>
      </c>
      <c r="M329" s="2">
        <f>[3]Sheet1!D320</f>
        <v>0.39383316040039063</v>
      </c>
      <c r="N329" s="10">
        <f>[2]Sheet1!E320</f>
        <v>0.1219596862792969</v>
      </c>
      <c r="O329">
        <f>[1]Sheet1!E320</f>
        <v>1.0011196136474609E-3</v>
      </c>
      <c r="P329" s="2">
        <f>[3]Sheet1!E320</f>
        <v>0.1632885932922363</v>
      </c>
      <c r="Q329" s="10">
        <f>[2]Sheet1!F320</f>
        <v>0.39099979400634771</v>
      </c>
      <c r="R329" s="2">
        <f>[1]Sheet1!F320</f>
        <v>0.83587217330932617</v>
      </c>
      <c r="S329" s="2">
        <f>[3]Sheet1!F320</f>
        <v>0.38502216339111328</v>
      </c>
      <c r="T329" s="10">
        <f>[2]Sheet1!G320</f>
        <v>6.5545558929443359E-2</v>
      </c>
      <c r="U329" s="2">
        <f>[1]Sheet1!G320</f>
        <v>0.67896938323974609</v>
      </c>
      <c r="V329" s="2">
        <f>[3]Sheet1!G320</f>
        <v>0.37499809265136719</v>
      </c>
      <c r="W329" s="2">
        <f>[2]Sheet1!H320</f>
        <v>8.902287483215332E-2</v>
      </c>
      <c r="X329" s="2">
        <f>[1]Sheet1!H320</f>
        <v>0.1147329807281494</v>
      </c>
      <c r="Y329" s="2">
        <f>[3]Sheet1!H320</f>
        <v>5.3999185562133789E-2</v>
      </c>
    </row>
    <row r="330" spans="2:25" x14ac:dyDescent="0.3">
      <c r="B330" s="10">
        <f>[2]Sheet1!A321</f>
        <v>5.4000139236450202E-2</v>
      </c>
      <c r="C330">
        <f>[1]Sheet1!A321</f>
        <v>0.19047832489013669</v>
      </c>
      <c r="D330" s="2">
        <f>[3]Sheet1!A321</f>
        <v>4.693150520324707E-2</v>
      </c>
      <c r="E330" s="10">
        <f>[2]Sheet1!B321</f>
        <v>3.5775661468505859E-2</v>
      </c>
      <c r="F330">
        <f>[1]Sheet1!B321</f>
        <v>12.6522376537323</v>
      </c>
      <c r="G330" s="2">
        <f>[3]Sheet1!B321</f>
        <v>0.2300570011138916</v>
      </c>
      <c r="H330" s="10">
        <f>[2]Sheet1!C321</f>
        <v>2.0604133605957031E-3</v>
      </c>
      <c r="I330">
        <f>[1]Sheet1!C321</f>
        <v>1.1191368103027339E-3</v>
      </c>
      <c r="J330" s="2">
        <f>[3]Sheet1!C321</f>
        <v>9.9968910217285156E-4</v>
      </c>
      <c r="K330" s="10">
        <f>[2]Sheet1!D321</f>
        <v>8.697819709777832E-2</v>
      </c>
      <c r="L330">
        <f>[1]Sheet1!D321</f>
        <v>3.1464099884033199E-3</v>
      </c>
      <c r="M330" s="2">
        <f>[3]Sheet1!D321</f>
        <v>0.45221042633056641</v>
      </c>
      <c r="N330" s="10">
        <f>[2]Sheet1!E321</f>
        <v>6.5003156661987305E-2</v>
      </c>
      <c r="O330">
        <f>[1]Sheet1!E321</f>
        <v>0</v>
      </c>
      <c r="P330" s="2">
        <f>[3]Sheet1!E321</f>
        <v>0.23421478271484381</v>
      </c>
      <c r="Q330" s="10">
        <f>[2]Sheet1!F321</f>
        <v>0.58100247383117676</v>
      </c>
      <c r="R330" s="2">
        <f>[1]Sheet1!F321</f>
        <v>0.65811371803283691</v>
      </c>
      <c r="S330" s="2">
        <f>[3]Sheet1!F321</f>
        <v>0.1982467174530029</v>
      </c>
      <c r="T330" s="10">
        <f>[2]Sheet1!G321</f>
        <v>6.3212394714355469E-2</v>
      </c>
      <c r="U330" s="2">
        <f>[1]Sheet1!G321</f>
        <v>0.71903061866760254</v>
      </c>
      <c r="V330" s="2">
        <f>[3]Sheet1!G321</f>
        <v>0.38199973106384277</v>
      </c>
      <c r="W330" s="2">
        <f>[2]Sheet1!H321</f>
        <v>7.9971075057983398E-2</v>
      </c>
      <c r="X330" s="2">
        <f>[1]Sheet1!H321</f>
        <v>0.20555949211120611</v>
      </c>
      <c r="Y330" s="2">
        <f>[3]Sheet1!H321</f>
        <v>5.3997278213500977E-2</v>
      </c>
    </row>
    <row r="331" spans="2:25" x14ac:dyDescent="0.3">
      <c r="B331" s="10">
        <f>[2]Sheet1!A322</f>
        <v>5.3000688552856452E-2</v>
      </c>
      <c r="C331">
        <f>[1]Sheet1!A322</f>
        <v>0.19313621520996091</v>
      </c>
      <c r="D331" s="2">
        <f>[3]Sheet1!A322</f>
        <v>4.7035455703735352E-2</v>
      </c>
      <c r="E331" s="10">
        <f>[2]Sheet1!B322</f>
        <v>3.3997297286987298E-2</v>
      </c>
      <c r="F331">
        <f>[1]Sheet1!B322</f>
        <v>12.665270566940309</v>
      </c>
      <c r="G331" s="2">
        <f>[3]Sheet1!B322</f>
        <v>0.20894098281860349</v>
      </c>
      <c r="H331" s="10">
        <f>[2]Sheet1!C322</f>
        <v>1.8925666809082029E-3</v>
      </c>
      <c r="I331">
        <f>[1]Sheet1!C322</f>
        <v>1.476049423217773E-3</v>
      </c>
      <c r="J331" s="2">
        <f>[3]Sheet1!C322</f>
        <v>9.9945068359375E-4</v>
      </c>
      <c r="K331" s="10">
        <f>[2]Sheet1!D322</f>
        <v>0.1106472015380859</v>
      </c>
      <c r="L331">
        <f>[1]Sheet1!D322</f>
        <v>3.0372142791748051E-3</v>
      </c>
      <c r="M331" s="2">
        <f>[3]Sheet1!D322</f>
        <v>0.22790265083312991</v>
      </c>
      <c r="N331" s="10">
        <f>[2]Sheet1!E322</f>
        <v>5.5417299270629883E-2</v>
      </c>
      <c r="O331">
        <f>[1]Sheet1!E322</f>
        <v>1.0278224945068359E-3</v>
      </c>
      <c r="P331" s="2">
        <f>[3]Sheet1!E322</f>
        <v>0.22948908805847171</v>
      </c>
      <c r="Q331" s="10">
        <f>[2]Sheet1!F322</f>
        <v>0.53997373580932617</v>
      </c>
      <c r="R331" s="2">
        <f>[1]Sheet1!F322</f>
        <v>0.78084611892700195</v>
      </c>
      <c r="S331" s="2">
        <f>[3]Sheet1!F322</f>
        <v>0.19903278350830081</v>
      </c>
      <c r="T331" s="10">
        <f>[2]Sheet1!G322</f>
        <v>6.392216682434082E-2</v>
      </c>
      <c r="U331" s="2">
        <f>[1]Sheet1!G322</f>
        <v>0.60576534271240234</v>
      </c>
      <c r="V331" s="2">
        <f>[3]Sheet1!G322</f>
        <v>0.4440007209777832</v>
      </c>
      <c r="W331" s="2">
        <f>[2]Sheet1!H322</f>
        <v>0.1009976863861084</v>
      </c>
      <c r="X331" s="2">
        <f>[1]Sheet1!H322</f>
        <v>0.20599937438964841</v>
      </c>
      <c r="Y331" s="2">
        <f>[3]Sheet1!H322</f>
        <v>6.4003467559814453E-2</v>
      </c>
    </row>
    <row r="332" spans="2:25" x14ac:dyDescent="0.3">
      <c r="B332" s="10">
        <f>[2]Sheet1!A323</f>
        <v>5.8000564575195313E-2</v>
      </c>
      <c r="C332">
        <f>[1]Sheet1!A323</f>
        <v>0.20485472679138181</v>
      </c>
      <c r="D332" s="2">
        <f>[3]Sheet1!A323</f>
        <v>4.9971342086791992E-2</v>
      </c>
      <c r="E332" s="10">
        <f>[2]Sheet1!B323</f>
        <v>6.8013668060302734E-2</v>
      </c>
      <c r="F332">
        <f>[1]Sheet1!B323</f>
        <v>13.23798894882202</v>
      </c>
      <c r="G332" s="2">
        <f>[3]Sheet1!B323</f>
        <v>0.20600152015686041</v>
      </c>
      <c r="H332" s="10">
        <f>[2]Sheet1!C323</f>
        <v>2.0747184753417969E-3</v>
      </c>
      <c r="I332">
        <f>[1]Sheet1!C323</f>
        <v>1.456260681152344E-3</v>
      </c>
      <c r="J332" s="2">
        <f>[3]Sheet1!C323</f>
        <v>1.0011196136474609E-3</v>
      </c>
      <c r="K332" s="10">
        <f>[2]Sheet1!D323</f>
        <v>0.11411046981811521</v>
      </c>
      <c r="L332">
        <f>[1]Sheet1!D323</f>
        <v>3.2048225402832031E-3</v>
      </c>
      <c r="M332" s="2">
        <f>[3]Sheet1!D323</f>
        <v>0.18999576568603521</v>
      </c>
      <c r="N332" s="10">
        <f>[2]Sheet1!E323</f>
        <v>8.7748050689697266E-2</v>
      </c>
      <c r="O332">
        <f>[1]Sheet1!E323</f>
        <v>1.0089874267578121E-3</v>
      </c>
      <c r="P332" s="2">
        <f>[3]Sheet1!E323</f>
        <v>0.19700121879577639</v>
      </c>
      <c r="Q332" s="10">
        <f>[2]Sheet1!F323</f>
        <v>0.38049840927124018</v>
      </c>
      <c r="R332" s="2">
        <f>[1]Sheet1!F323</f>
        <v>0.75113177299499512</v>
      </c>
      <c r="S332" s="2">
        <f>[3]Sheet1!F323</f>
        <v>0.1769981384277344</v>
      </c>
      <c r="T332" s="10">
        <f>[2]Sheet1!G323</f>
        <v>6.1890602111816413E-2</v>
      </c>
      <c r="U332" s="2">
        <f>[1]Sheet1!G323</f>
        <v>0.63793778419494629</v>
      </c>
      <c r="V332" s="2">
        <f>[3]Sheet1!G323</f>
        <v>0.2430379390716553</v>
      </c>
      <c r="W332" s="2">
        <f>[2]Sheet1!H323</f>
        <v>7.5040817260742188E-2</v>
      </c>
      <c r="X332" s="2">
        <f>[1]Sheet1!H323</f>
        <v>0.20499849319458011</v>
      </c>
      <c r="Y332" s="2">
        <f>[3]Sheet1!H323</f>
        <v>5.8034896850585938E-2</v>
      </c>
    </row>
    <row r="333" spans="2:25" x14ac:dyDescent="0.3">
      <c r="B333" s="10">
        <f>[2]Sheet1!A324</f>
        <v>6.2998056411743164E-2</v>
      </c>
      <c r="C333">
        <f>[1]Sheet1!A324</f>
        <v>0.22330617904663089</v>
      </c>
      <c r="D333" s="2">
        <f>[3]Sheet1!A324</f>
        <v>5.4025411605834961E-2</v>
      </c>
      <c r="E333" s="10">
        <f>[2]Sheet1!B324</f>
        <v>7.3986053466796875E-2</v>
      </c>
      <c r="F333">
        <f>[1]Sheet1!B324</f>
        <v>13.16699838638306</v>
      </c>
      <c r="G333" s="2">
        <f>[3]Sheet1!B324</f>
        <v>0.23400259017944339</v>
      </c>
      <c r="H333" s="10">
        <f>[2]Sheet1!C324</f>
        <v>1.919746398925781E-3</v>
      </c>
      <c r="I333">
        <f>[1]Sheet1!C324</f>
        <v>9.3603134155273438E-4</v>
      </c>
      <c r="J333" s="2">
        <f>[3]Sheet1!C324</f>
        <v>9.9921226501464844E-4</v>
      </c>
      <c r="K333" s="10">
        <f>[2]Sheet1!D324</f>
        <v>9.9242687225341797E-2</v>
      </c>
      <c r="L333">
        <f>[1]Sheet1!D324</f>
        <v>3.2021999359130859E-3</v>
      </c>
      <c r="M333" s="2">
        <f>[3]Sheet1!D324</f>
        <v>0.15000033378601069</v>
      </c>
      <c r="N333" s="10">
        <f>[2]Sheet1!E324</f>
        <v>6.7019462585449219E-2</v>
      </c>
      <c r="O333">
        <f>[1]Sheet1!E324</f>
        <v>0</v>
      </c>
      <c r="P333" s="2">
        <f>[3]Sheet1!E324</f>
        <v>0.17709255218505859</v>
      </c>
      <c r="Q333" s="10">
        <f>[2]Sheet1!F324</f>
        <v>0.37700104713439941</v>
      </c>
      <c r="R333" s="2">
        <f>[1]Sheet1!F324</f>
        <v>0.58348679542541504</v>
      </c>
      <c r="S333" s="2">
        <f>[3]Sheet1!F324</f>
        <v>0.22996807098388669</v>
      </c>
      <c r="T333" s="10">
        <f>[2]Sheet1!G324</f>
        <v>6.3002347946166992E-2</v>
      </c>
      <c r="U333" s="2">
        <f>[1]Sheet1!G324</f>
        <v>0.77396869659423828</v>
      </c>
      <c r="V333" s="2">
        <f>[3]Sheet1!G324</f>
        <v>0.30804562568664551</v>
      </c>
      <c r="W333" s="2">
        <f>[2]Sheet1!H324</f>
        <v>7.8999042510986328E-2</v>
      </c>
      <c r="X333" s="2">
        <f>[1]Sheet1!H324</f>
        <v>0.20704770088195801</v>
      </c>
      <c r="Y333" s="2">
        <f>[3]Sheet1!H324</f>
        <v>4.8997163772583008E-2</v>
      </c>
    </row>
    <row r="334" spans="2:25" x14ac:dyDescent="0.3">
      <c r="B334" s="10">
        <f>[2]Sheet1!A325</f>
        <v>6.6000461578369141E-2</v>
      </c>
      <c r="C334">
        <f>[1]Sheet1!A325</f>
        <v>0.1010587215423584</v>
      </c>
      <c r="D334" s="2">
        <f>[3]Sheet1!A325</f>
        <v>4.4002294540405273E-2</v>
      </c>
      <c r="E334" s="10">
        <f>[2]Sheet1!B325</f>
        <v>7.9007863998413086E-2</v>
      </c>
      <c r="F334">
        <f>[1]Sheet1!B325</f>
        <v>13.22914457321167</v>
      </c>
      <c r="G334" s="2">
        <f>[3]Sheet1!B325</f>
        <v>0.22099947929382319</v>
      </c>
      <c r="H334" s="10">
        <f>[2]Sheet1!C325</f>
        <v>9.9825859069824219E-4</v>
      </c>
      <c r="I334">
        <f>[1]Sheet1!C325</f>
        <v>9.9730491638183594E-4</v>
      </c>
      <c r="J334" s="2">
        <f>[3]Sheet1!C325</f>
        <v>9.9945068359375E-4</v>
      </c>
      <c r="K334" s="10">
        <f>[2]Sheet1!D325</f>
        <v>9.0624570846557617E-2</v>
      </c>
      <c r="L334">
        <f>[1]Sheet1!D325</f>
        <v>2.929449081420898E-3</v>
      </c>
      <c r="M334" s="2">
        <f>[3]Sheet1!D325</f>
        <v>0.13839554786682129</v>
      </c>
      <c r="N334" s="10">
        <f>[2]Sheet1!E325</f>
        <v>6.5788507461547852E-2</v>
      </c>
      <c r="O334">
        <f>[1]Sheet1!E325</f>
        <v>9.9849700927734375E-4</v>
      </c>
      <c r="P334" s="2">
        <f>[3]Sheet1!E325</f>
        <v>0.15165090560913089</v>
      </c>
      <c r="Q334" s="10">
        <f>[2]Sheet1!F325</f>
        <v>0.39600038528442377</v>
      </c>
      <c r="R334" s="2">
        <f>[1]Sheet1!F325</f>
        <v>0.7967369556427002</v>
      </c>
      <c r="S334" s="2">
        <f>[3]Sheet1!F325</f>
        <v>0.20730853080749509</v>
      </c>
      <c r="T334" s="10">
        <f>[2]Sheet1!G325</f>
        <v>6.9118022918701172E-2</v>
      </c>
      <c r="U334" s="2">
        <f>[1]Sheet1!G325</f>
        <v>0.69698905944824219</v>
      </c>
      <c r="V334" s="2">
        <f>[3]Sheet1!G325</f>
        <v>0.30748152732849121</v>
      </c>
      <c r="W334" s="2">
        <f>[2]Sheet1!H325</f>
        <v>7.8999519348144531E-2</v>
      </c>
      <c r="X334" s="2">
        <f>[1]Sheet1!H325</f>
        <v>0.21422052383422849</v>
      </c>
      <c r="Y334" s="2">
        <f>[3]Sheet1!H325</f>
        <v>5.1001787185668952E-2</v>
      </c>
    </row>
    <row r="335" spans="2:25" x14ac:dyDescent="0.3">
      <c r="B335" s="10">
        <f>[2]Sheet1!A326</f>
        <v>6.7002296447753906E-2</v>
      </c>
      <c r="C335">
        <f>[1]Sheet1!A326</f>
        <v>0.16921377182006839</v>
      </c>
      <c r="D335" s="2">
        <f>[3]Sheet1!A326</f>
        <v>4.5968770980834961E-2</v>
      </c>
      <c r="E335" s="10">
        <f>[2]Sheet1!B326</f>
        <v>7.2995662689208984E-2</v>
      </c>
      <c r="F335">
        <f>[1]Sheet1!B326</f>
        <v>12.69126987457275</v>
      </c>
      <c r="G335" s="2">
        <f>[3]Sheet1!B326</f>
        <v>0.27040624618530268</v>
      </c>
      <c r="H335" s="10">
        <f>[2]Sheet1!C326</f>
        <v>2.0034313201904301E-3</v>
      </c>
      <c r="I335">
        <f>[1]Sheet1!C326</f>
        <v>1.9929409027099609E-3</v>
      </c>
      <c r="J335" s="2">
        <f>[3]Sheet1!C326</f>
        <v>1.0001659393310549E-3</v>
      </c>
      <c r="K335" s="10">
        <f>[2]Sheet1!D326</f>
        <v>0.10230898857116701</v>
      </c>
      <c r="L335">
        <f>[1]Sheet1!D326</f>
        <v>3.032922744750977E-3</v>
      </c>
      <c r="M335" s="2">
        <f>[3]Sheet1!D326</f>
        <v>0.16564345359802249</v>
      </c>
      <c r="N335" s="10">
        <f>[2]Sheet1!E326</f>
        <v>7.9692602157592773E-2</v>
      </c>
      <c r="O335">
        <f>[1]Sheet1!E326</f>
        <v>0</v>
      </c>
      <c r="P335" s="2">
        <f>[3]Sheet1!E326</f>
        <v>0.13999152183532709</v>
      </c>
      <c r="Q335" s="10">
        <f>[2]Sheet1!F326</f>
        <v>0.39199972152709961</v>
      </c>
      <c r="R335" s="2">
        <f>[1]Sheet1!F326</f>
        <v>0.8158717155456543</v>
      </c>
      <c r="S335" s="2">
        <f>[3]Sheet1!F326</f>
        <v>0.17844986915588379</v>
      </c>
      <c r="T335" s="10">
        <f>[2]Sheet1!G326</f>
        <v>6.6095590591430664E-2</v>
      </c>
      <c r="U335" s="2">
        <f>[1]Sheet1!G326</f>
        <v>0.69813323020935059</v>
      </c>
      <c r="V335" s="2">
        <f>[3]Sheet1!G326</f>
        <v>0.27651309967041021</v>
      </c>
      <c r="W335" s="2">
        <f>[2]Sheet1!H326</f>
        <v>8.4000825881958008E-2</v>
      </c>
      <c r="X335" s="2">
        <f>[1]Sheet1!H326</f>
        <v>0.2189185619354248</v>
      </c>
      <c r="Y335" s="2">
        <f>[3]Sheet1!H326</f>
        <v>5.1998376846313477E-2</v>
      </c>
    </row>
    <row r="336" spans="2:25" x14ac:dyDescent="0.3">
      <c r="B336" s="10">
        <f>[2]Sheet1!A327</f>
        <v>8.4299325942993164E-2</v>
      </c>
      <c r="C336">
        <f>[1]Sheet1!A327</f>
        <v>9.5997333526611328E-2</v>
      </c>
      <c r="D336" s="2">
        <f>[3]Sheet1!A327</f>
        <v>5.7996034622192383E-2</v>
      </c>
      <c r="E336" s="10">
        <f>[2]Sheet1!B327</f>
        <v>6.8999052047729492E-2</v>
      </c>
      <c r="F336">
        <f>[1]Sheet1!B327</f>
        <v>14.266036510467529</v>
      </c>
      <c r="G336" s="2">
        <f>[3]Sheet1!B327</f>
        <v>0.189946174621582</v>
      </c>
      <c r="H336" s="10">
        <f>[2]Sheet1!C327</f>
        <v>1.1086463928222661E-3</v>
      </c>
      <c r="I336">
        <f>[1]Sheet1!C327</f>
        <v>1.0941028594970701E-3</v>
      </c>
      <c r="J336" s="2">
        <f>[3]Sheet1!C327</f>
        <v>1.0008811950683589E-3</v>
      </c>
      <c r="K336" s="10">
        <f>[2]Sheet1!D327</f>
        <v>7.7085494995117188E-2</v>
      </c>
      <c r="L336">
        <f>[1]Sheet1!D327</f>
        <v>3.9668083190917969E-3</v>
      </c>
      <c r="M336" s="2">
        <f>[3]Sheet1!D327</f>
        <v>0.1519665718078613</v>
      </c>
      <c r="N336" s="10">
        <f>[2]Sheet1!E327</f>
        <v>0.107675313949585</v>
      </c>
      <c r="O336">
        <f>[1]Sheet1!E327</f>
        <v>8.0108642578125E-5</v>
      </c>
      <c r="P336" s="2">
        <f>[3]Sheet1!E327</f>
        <v>0.13066911697387701</v>
      </c>
      <c r="Q336" s="10">
        <f>[2]Sheet1!F327</f>
        <v>0.36200356483459473</v>
      </c>
      <c r="R336" s="2">
        <f>[1]Sheet1!F327</f>
        <v>0.79803657531738281</v>
      </c>
      <c r="S336" s="2">
        <f>[3]Sheet1!F327</f>
        <v>0.18199825286865229</v>
      </c>
      <c r="T336" s="10">
        <f>[2]Sheet1!G327</f>
        <v>8.0765008926391602E-2</v>
      </c>
      <c r="U336" s="2">
        <f>[1]Sheet1!G327</f>
        <v>0.82989740371704102</v>
      </c>
      <c r="V336" s="2">
        <f>[3]Sheet1!G327</f>
        <v>0.2400977611541748</v>
      </c>
      <c r="W336" s="2">
        <f>[2]Sheet1!H327</f>
        <v>7.9039812088012695E-2</v>
      </c>
      <c r="X336" s="2">
        <f>[1]Sheet1!H327</f>
        <v>0.2080426216125488</v>
      </c>
      <c r="Y336" s="2">
        <f>[3]Sheet1!H327</f>
        <v>6.3969850540161133E-2</v>
      </c>
    </row>
    <row r="337" spans="2:25" x14ac:dyDescent="0.3">
      <c r="B337" s="10">
        <f>[2]Sheet1!A328</f>
        <v>8.9745044708251953E-2</v>
      </c>
      <c r="C337">
        <f>[1]Sheet1!A328</f>
        <v>0.22614455223083499</v>
      </c>
      <c r="D337" s="2">
        <f>[3]Sheet1!A328</f>
        <v>4.7628641128540039E-2</v>
      </c>
      <c r="E337" s="10">
        <f>[2]Sheet1!B328</f>
        <v>8.2999706268310547E-2</v>
      </c>
      <c r="F337">
        <f>[1]Sheet1!B328</f>
        <v>12.337409973144529</v>
      </c>
      <c r="G337" s="2">
        <f>[3]Sheet1!B328</f>
        <v>0.24503779411315921</v>
      </c>
      <c r="H337" s="10">
        <f>[2]Sheet1!C328</f>
        <v>8.9144706726074219E-4</v>
      </c>
      <c r="I337">
        <f>[1]Sheet1!C328</f>
        <v>9.1457366943359375E-4</v>
      </c>
      <c r="J337" s="2">
        <f>[3]Sheet1!C328</f>
        <v>1.0008811950683589E-3</v>
      </c>
      <c r="K337" s="10">
        <f>[2]Sheet1!D328</f>
        <v>5.6706905364990227E-2</v>
      </c>
      <c r="L337">
        <f>[1]Sheet1!D328</f>
        <v>2.0303726196289058E-3</v>
      </c>
      <c r="M337" s="2">
        <f>[3]Sheet1!D328</f>
        <v>0.13699603080749509</v>
      </c>
      <c r="N337" s="10">
        <f>[2]Sheet1!E328</f>
        <v>5.8999538421630859E-2</v>
      </c>
      <c r="O337">
        <f>[1]Sheet1!E328</f>
        <v>9.174346923828125E-4</v>
      </c>
      <c r="P337" s="2">
        <f>[3]Sheet1!E328</f>
        <v>0.14400434494018549</v>
      </c>
      <c r="Q337" s="10">
        <f>[2]Sheet1!F328</f>
        <v>0.39399981498718262</v>
      </c>
      <c r="R337" s="2">
        <f>[1]Sheet1!F328</f>
        <v>0.97175884246826172</v>
      </c>
      <c r="S337" s="2">
        <f>[3]Sheet1!F328</f>
        <v>0.1739997863769531</v>
      </c>
      <c r="T337" s="10">
        <f>[2]Sheet1!G328</f>
        <v>7.6264381408691406E-2</v>
      </c>
      <c r="U337" s="2">
        <f>[1]Sheet1!G328</f>
        <v>0.69767212867736816</v>
      </c>
      <c r="V337" s="2">
        <f>[3]Sheet1!G328</f>
        <v>0.27295041084289551</v>
      </c>
      <c r="W337" s="2">
        <f>[2]Sheet1!H328</f>
        <v>7.895970344543457E-2</v>
      </c>
      <c r="X337" s="2">
        <f>[1]Sheet1!H328</f>
        <v>0.21195769309997561</v>
      </c>
      <c r="Y337" s="2">
        <f>[3]Sheet1!H328</f>
        <v>6.7000627517700195E-2</v>
      </c>
    </row>
    <row r="338" spans="2:25" x14ac:dyDescent="0.3">
      <c r="B338" s="10">
        <f>[2]Sheet1!A329</f>
        <v>8.6954116821289063E-2</v>
      </c>
      <c r="C338">
        <f>[1]Sheet1!A329</f>
        <v>0.25285911560058588</v>
      </c>
      <c r="D338" s="2">
        <f>[3]Sheet1!A329</f>
        <v>4.8372983932495117E-2</v>
      </c>
      <c r="E338" s="10">
        <f>[2]Sheet1!B329</f>
        <v>6.5041303634643555E-2</v>
      </c>
      <c r="F338">
        <f>[1]Sheet1!B329</f>
        <v>14.39818716049194</v>
      </c>
      <c r="G338" s="2">
        <f>[3]Sheet1!B329</f>
        <v>0.16905879974365229</v>
      </c>
      <c r="H338" s="10">
        <f>[2]Sheet1!C329</f>
        <v>2.0000934600830078E-3</v>
      </c>
      <c r="I338">
        <f>[1]Sheet1!C329</f>
        <v>2.0971298217773442E-3</v>
      </c>
      <c r="J338" s="2">
        <f>[3]Sheet1!C329</f>
        <v>1.029014587402344E-3</v>
      </c>
      <c r="K338" s="10">
        <f>[2]Sheet1!D329</f>
        <v>0.10133266448974609</v>
      </c>
      <c r="L338">
        <f>[1]Sheet1!D329</f>
        <v>1.9683837890625E-3</v>
      </c>
      <c r="M338" s="2">
        <f>[3]Sheet1!D329</f>
        <v>0.1370348930358887</v>
      </c>
      <c r="N338" s="10">
        <f>[2]Sheet1!E329</f>
        <v>6.5642833709716797E-2</v>
      </c>
      <c r="O338">
        <f>[1]Sheet1!E329</f>
        <v>1.000642776489258E-3</v>
      </c>
      <c r="P338" s="2">
        <f>[3]Sheet1!E329</f>
        <v>0.14103364944458011</v>
      </c>
      <c r="Q338" s="10">
        <f>[2]Sheet1!F329</f>
        <v>0.33507609367370611</v>
      </c>
      <c r="R338" s="2">
        <f>[1]Sheet1!F329</f>
        <v>0.64850234985351563</v>
      </c>
      <c r="S338" s="2">
        <f>[3]Sheet1!F329</f>
        <v>0.36696577072143549</v>
      </c>
      <c r="T338" s="10">
        <f>[2]Sheet1!G329</f>
        <v>5.1758289337158203E-2</v>
      </c>
      <c r="U338" s="2">
        <f>[1]Sheet1!G329</f>
        <v>0.50986313819885254</v>
      </c>
      <c r="V338" s="2">
        <f>[3]Sheet1!G329</f>
        <v>0.2359819412231445</v>
      </c>
      <c r="W338" s="2">
        <f>[2]Sheet1!H329</f>
        <v>8.3001375198364258E-2</v>
      </c>
      <c r="X338" s="2">
        <f>[1]Sheet1!H329</f>
        <v>0.2052271366119385</v>
      </c>
      <c r="Y338" s="2">
        <f>[3]Sheet1!H329</f>
        <v>6.1996698379516602E-2</v>
      </c>
    </row>
    <row r="339" spans="2:25" x14ac:dyDescent="0.3">
      <c r="B339" s="10">
        <f>[2]Sheet1!A330</f>
        <v>7.0002555847167969E-2</v>
      </c>
      <c r="C339">
        <f>[1]Sheet1!A330</f>
        <v>0.23400115966796881</v>
      </c>
      <c r="D339" s="2">
        <f>[3]Sheet1!A330</f>
        <v>4.7034263610839837E-2</v>
      </c>
      <c r="E339" s="10">
        <f>[2]Sheet1!B330</f>
        <v>6.5002202987670898E-2</v>
      </c>
      <c r="F339">
        <f>[1]Sheet1!B330</f>
        <v>13.298454284667971</v>
      </c>
      <c r="G339" s="2">
        <f>[3]Sheet1!B330</f>
        <v>0.1649019718170166</v>
      </c>
      <c r="H339" s="10">
        <f>[2]Sheet1!C330</f>
        <v>1.101255416870117E-3</v>
      </c>
      <c r="I339">
        <f>[1]Sheet1!C330</f>
        <v>1.002073287963867E-3</v>
      </c>
      <c r="J339" s="2">
        <f>[3]Sheet1!C330</f>
        <v>9.7012519836425781E-4</v>
      </c>
      <c r="K339" s="10">
        <f>[2]Sheet1!D330</f>
        <v>0.1018204689025879</v>
      </c>
      <c r="L339">
        <f>[1]Sheet1!D330</f>
        <v>2.9995441436767578E-3</v>
      </c>
      <c r="M339" s="2">
        <f>[3]Sheet1!D330</f>
        <v>0.13704562187194819</v>
      </c>
      <c r="N339" s="10">
        <f>[2]Sheet1!E330</f>
        <v>6.9544553756713867E-2</v>
      </c>
      <c r="O339">
        <f>[1]Sheet1!E330</f>
        <v>0</v>
      </c>
      <c r="P339" s="2">
        <f>[3]Sheet1!E330</f>
        <v>0.141796350479126</v>
      </c>
      <c r="Q339" s="10">
        <f>[2]Sheet1!F330</f>
        <v>0.29207181930541992</v>
      </c>
      <c r="R339" s="2">
        <f>[1]Sheet1!F330</f>
        <v>0.73781180381774902</v>
      </c>
      <c r="S339" s="2">
        <f>[3]Sheet1!F330</f>
        <v>0.2346301078796387</v>
      </c>
      <c r="T339" s="10">
        <f>[2]Sheet1!G330</f>
        <v>5.0964593887329102E-2</v>
      </c>
      <c r="U339" s="2">
        <f>[1]Sheet1!G330</f>
        <v>0.66303825378417969</v>
      </c>
      <c r="V339" s="2">
        <f>[3]Sheet1!G330</f>
        <v>0.27700352668762213</v>
      </c>
      <c r="W339" s="2">
        <f>[2]Sheet1!H330</f>
        <v>6.9997787475585938E-2</v>
      </c>
      <c r="X339" s="2">
        <f>[1]Sheet1!H330</f>
        <v>0.22276949882507319</v>
      </c>
      <c r="Y339" s="2">
        <f>[3]Sheet1!H330</f>
        <v>5.8039426803588867E-2</v>
      </c>
    </row>
    <row r="340" spans="2:25" x14ac:dyDescent="0.3">
      <c r="B340" s="10">
        <f>[2]Sheet1!A331</f>
        <v>7.8997373580932617E-2</v>
      </c>
      <c r="C340">
        <f>[1]Sheet1!A331</f>
        <v>0.22999715805053711</v>
      </c>
      <c r="D340" s="2">
        <f>[3]Sheet1!A331</f>
        <v>4.6000003814697273E-2</v>
      </c>
      <c r="E340" s="10">
        <f>[2]Sheet1!B331</f>
        <v>6.7003011703491211E-2</v>
      </c>
      <c r="F340">
        <f>[1]Sheet1!B331</f>
        <v>12.195101737976071</v>
      </c>
      <c r="G340" s="2">
        <f>[3]Sheet1!B331</f>
        <v>0.19200444221496579</v>
      </c>
      <c r="H340" s="10">
        <f>[2]Sheet1!C331</f>
        <v>1.9593238830566411E-3</v>
      </c>
      <c r="I340">
        <f>[1]Sheet1!C331</f>
        <v>1.9211769104003911E-3</v>
      </c>
      <c r="J340" s="2">
        <f>[3]Sheet1!C331</f>
        <v>1.0001659393310549E-3</v>
      </c>
      <c r="K340" s="10">
        <f>[2]Sheet1!D331</f>
        <v>9.3474626541137695E-2</v>
      </c>
      <c r="L340">
        <f>[1]Sheet1!D331</f>
        <v>2.0346641540527339E-3</v>
      </c>
      <c r="M340" s="2">
        <f>[3]Sheet1!D331</f>
        <v>0.15392231941223139</v>
      </c>
      <c r="N340" s="10">
        <f>[2]Sheet1!E331</f>
        <v>9.4259500503540039E-2</v>
      </c>
      <c r="O340">
        <f>[1]Sheet1!E331</f>
        <v>1.000404357910156E-3</v>
      </c>
      <c r="P340" s="2">
        <f>[3]Sheet1!E331</f>
        <v>0.15128397941589361</v>
      </c>
      <c r="Q340" s="10">
        <f>[2]Sheet1!F331</f>
        <v>0.29885315895080572</v>
      </c>
      <c r="R340" s="2">
        <f>[1]Sheet1!F331</f>
        <v>0.77579855918884277</v>
      </c>
      <c r="S340" s="2">
        <f>[3]Sheet1!F331</f>
        <v>0.21032381057739261</v>
      </c>
      <c r="T340" s="10">
        <f>[2]Sheet1!G331</f>
        <v>5.2034378051757813E-2</v>
      </c>
      <c r="U340" s="2">
        <f>[1]Sheet1!G331</f>
        <v>0.79399681091308594</v>
      </c>
      <c r="V340" s="2">
        <f>[3]Sheet1!G331</f>
        <v>0.25596737861633301</v>
      </c>
      <c r="W340" s="2">
        <f>[2]Sheet1!H331</f>
        <v>7.5000524520874023E-2</v>
      </c>
      <c r="X340" s="2">
        <f>[1]Sheet1!H331</f>
        <v>0.1045949459075928</v>
      </c>
      <c r="Y340" s="2">
        <f>[3]Sheet1!H331</f>
        <v>6.0962200164794922E-2</v>
      </c>
    </row>
    <row r="341" spans="2:25" x14ac:dyDescent="0.3">
      <c r="B341" s="10">
        <f>[2]Sheet1!A332</f>
        <v>6.7000627517700195E-2</v>
      </c>
      <c r="C341">
        <f>[1]Sheet1!A332</f>
        <v>0.22300219535827639</v>
      </c>
      <c r="D341" s="2">
        <f>[3]Sheet1!A332</f>
        <v>4.6996116638183587E-2</v>
      </c>
      <c r="E341" s="10">
        <f>[2]Sheet1!B332</f>
        <v>5.795598030090332E-2</v>
      </c>
      <c r="F341">
        <f>[1]Sheet1!B332</f>
        <v>12.547084331512449</v>
      </c>
      <c r="G341" s="2">
        <f>[3]Sheet1!B332</f>
        <v>0.18599867820739749</v>
      </c>
      <c r="H341" s="10">
        <f>[2]Sheet1!C332</f>
        <v>1.941442489624023E-3</v>
      </c>
      <c r="I341">
        <f>[1]Sheet1!C332</f>
        <v>1.009941101074219E-3</v>
      </c>
      <c r="J341" s="2">
        <f>[3]Sheet1!C332</f>
        <v>1.0244846343994141E-3</v>
      </c>
      <c r="K341" s="10">
        <f>[2]Sheet1!D332</f>
        <v>8.3374977111816406E-2</v>
      </c>
      <c r="L341">
        <f>[1]Sheet1!D332</f>
        <v>1.9667148590087891E-3</v>
      </c>
      <c r="M341" s="2">
        <f>[3]Sheet1!D332</f>
        <v>0.13399410247802729</v>
      </c>
      <c r="N341" s="10">
        <f>[2]Sheet1!E332</f>
        <v>6.7546606063842773E-2</v>
      </c>
      <c r="O341">
        <f>[1]Sheet1!E332</f>
        <v>9.9968910217285156E-4</v>
      </c>
      <c r="P341" s="2">
        <f>[3]Sheet1!E332</f>
        <v>0.14668464660644531</v>
      </c>
      <c r="Q341" s="10">
        <f>[2]Sheet1!F332</f>
        <v>0.3691565990447998</v>
      </c>
      <c r="R341" s="2">
        <f>[1]Sheet1!F332</f>
        <v>0.69542050361633301</v>
      </c>
      <c r="S341" s="2">
        <f>[3]Sheet1!F332</f>
        <v>0.1897087097167969</v>
      </c>
      <c r="T341" s="10">
        <f>[2]Sheet1!G332</f>
        <v>5.1999330520629883E-2</v>
      </c>
      <c r="U341" s="2">
        <f>[1]Sheet1!G332</f>
        <v>0.59475326538085938</v>
      </c>
      <c r="V341" s="2">
        <f>[3]Sheet1!G332</f>
        <v>0.26002907752990723</v>
      </c>
      <c r="W341" s="2">
        <f>[2]Sheet1!H332</f>
        <v>7.9999923706054688E-2</v>
      </c>
      <c r="X341" s="2">
        <f>[1]Sheet1!H332</f>
        <v>0.2021489143371582</v>
      </c>
      <c r="Y341" s="2">
        <f>[3]Sheet1!H332</f>
        <v>5.3034782409667969E-2</v>
      </c>
    </row>
    <row r="342" spans="2:25" x14ac:dyDescent="0.3">
      <c r="B342" s="10">
        <f>[2]Sheet1!A333</f>
        <v>6.8999290466308594E-2</v>
      </c>
      <c r="C342">
        <f>[1]Sheet1!A333</f>
        <v>0.24299812316894531</v>
      </c>
      <c r="D342" s="2">
        <f>[3]Sheet1!A333</f>
        <v>6.6972970962524414E-2</v>
      </c>
      <c r="E342" s="10">
        <f>[2]Sheet1!B333</f>
        <v>6.3000917434692383E-2</v>
      </c>
      <c r="F342">
        <f>[1]Sheet1!B333</f>
        <v>13.1555016040802</v>
      </c>
      <c r="G342" s="2">
        <f>[3]Sheet1!B333</f>
        <v>0.1980288028717041</v>
      </c>
      <c r="H342" s="10">
        <f>[2]Sheet1!C333</f>
        <v>9.9802017211914063E-4</v>
      </c>
      <c r="I342">
        <f>[1]Sheet1!C333</f>
        <v>1.9357204437255859E-3</v>
      </c>
      <c r="J342" s="2">
        <f>[3]Sheet1!C333</f>
        <v>9.765625E-4</v>
      </c>
      <c r="K342" s="10">
        <f>[2]Sheet1!D333</f>
        <v>7.1640729904174805E-2</v>
      </c>
      <c r="L342">
        <f>[1]Sheet1!D333</f>
        <v>2.0294189453125E-3</v>
      </c>
      <c r="M342" s="2">
        <f>[3]Sheet1!D333</f>
        <v>0.13400530815124509</v>
      </c>
      <c r="N342" s="10">
        <f>[2]Sheet1!E333</f>
        <v>0.10547685623168949</v>
      </c>
      <c r="O342">
        <f>[1]Sheet1!E333</f>
        <v>0</v>
      </c>
      <c r="P342" s="2">
        <f>[3]Sheet1!E333</f>
        <v>0.1470296382904053</v>
      </c>
      <c r="Q342" s="10">
        <f>[2]Sheet1!F333</f>
        <v>0.31084465980529791</v>
      </c>
      <c r="R342" s="2">
        <f>[1]Sheet1!F333</f>
        <v>0.75644612312316895</v>
      </c>
      <c r="S342" s="2">
        <f>[3]Sheet1!F333</f>
        <v>0.1940608024597168</v>
      </c>
      <c r="T342" s="10">
        <f>[2]Sheet1!G333</f>
        <v>5.6964874267578118E-2</v>
      </c>
      <c r="U342" s="2">
        <f>[1]Sheet1!G333</f>
        <v>0.73300051689147949</v>
      </c>
      <c r="V342" s="2">
        <f>[3]Sheet1!G333</f>
        <v>0.25296759605407709</v>
      </c>
      <c r="W342" s="2">
        <f>[2]Sheet1!H333</f>
        <v>7.8768491744995117E-2</v>
      </c>
      <c r="X342" s="2">
        <f>[1]Sheet1!H333</f>
        <v>0.2149193286895752</v>
      </c>
      <c r="Y342" s="2">
        <f>[3]Sheet1!H333</f>
        <v>5.9167385101318359E-2</v>
      </c>
    </row>
    <row r="343" spans="2:25" x14ac:dyDescent="0.3">
      <c r="B343" s="10">
        <f>[2]Sheet1!A334</f>
        <v>8.4089994430541992E-2</v>
      </c>
      <c r="C343">
        <f>[1]Sheet1!A334</f>
        <v>0.23200082778930661</v>
      </c>
      <c r="D343" s="2">
        <f>[3]Sheet1!A334</f>
        <v>5.3031206130981452E-2</v>
      </c>
      <c r="E343" s="10">
        <f>[2]Sheet1!B334</f>
        <v>5.0994634628295898E-2</v>
      </c>
      <c r="F343">
        <f>[1]Sheet1!B334</f>
        <v>12.62956714630127</v>
      </c>
      <c r="G343" s="2">
        <f>[3]Sheet1!B334</f>
        <v>0.1699678897857666</v>
      </c>
      <c r="H343" s="10">
        <f>[2]Sheet1!C334</f>
        <v>3.017425537109375E-3</v>
      </c>
      <c r="I343">
        <f>[1]Sheet1!C334</f>
        <v>1.0638236999511721E-3</v>
      </c>
      <c r="J343" s="2">
        <f>[3]Sheet1!C334</f>
        <v>1.9984245300292969E-3</v>
      </c>
      <c r="K343" s="10">
        <f>[2]Sheet1!D334</f>
        <v>7.2229862213134766E-2</v>
      </c>
      <c r="L343">
        <f>[1]Sheet1!D334</f>
        <v>2.0048618316650391E-3</v>
      </c>
      <c r="M343" s="2">
        <f>[3]Sheet1!D334</f>
        <v>0.12802958488464361</v>
      </c>
      <c r="N343" s="10">
        <f>[2]Sheet1!E334</f>
        <v>7.1867942810058594E-2</v>
      </c>
      <c r="O343">
        <f>[1]Sheet1!E334</f>
        <v>9.9968910217285156E-4</v>
      </c>
      <c r="P343" s="2">
        <f>[3]Sheet1!E334</f>
        <v>0.1311190128326416</v>
      </c>
      <c r="Q343" s="10">
        <f>[2]Sheet1!F334</f>
        <v>0.43339061737060552</v>
      </c>
      <c r="R343" s="2">
        <f>[1]Sheet1!F334</f>
        <v>0.7639768123626709</v>
      </c>
      <c r="S343" s="2">
        <f>[3]Sheet1!F334</f>
        <v>0.18808150291442871</v>
      </c>
      <c r="T343" s="10">
        <f>[2]Sheet1!G334</f>
        <v>5.8001279830932617E-2</v>
      </c>
      <c r="U343" s="2">
        <f>[1]Sheet1!G334</f>
        <v>0.76503157615661621</v>
      </c>
      <c r="V343" s="2">
        <f>[3]Sheet1!G334</f>
        <v>0.32740998268127441</v>
      </c>
      <c r="W343" s="2">
        <f>[2]Sheet1!H334</f>
        <v>8.124542236328125E-2</v>
      </c>
      <c r="X343" s="2">
        <f>[1]Sheet1!H334</f>
        <v>0.21300077438354489</v>
      </c>
      <c r="Y343" s="2">
        <f>[3]Sheet1!H334</f>
        <v>5.2832603454589837E-2</v>
      </c>
    </row>
    <row r="344" spans="2:25" x14ac:dyDescent="0.3">
      <c r="B344" s="10">
        <f>[2]Sheet1!A335</f>
        <v>7.4913740158081055E-2</v>
      </c>
      <c r="C344">
        <f>[1]Sheet1!A335</f>
        <v>0.22890591621398931</v>
      </c>
      <c r="D344" s="2">
        <f>[3]Sheet1!A335</f>
        <v>4.6963930130004883E-2</v>
      </c>
      <c r="E344" s="10">
        <f>[2]Sheet1!B335</f>
        <v>5.2001237869262702E-2</v>
      </c>
      <c r="F344">
        <f>[1]Sheet1!B335</f>
        <v>14.02129459381104</v>
      </c>
      <c r="G344" s="2">
        <f>[3]Sheet1!B335</f>
        <v>0.17999958992004389</v>
      </c>
      <c r="H344" s="10">
        <f>[2]Sheet1!C335</f>
        <v>1.9824504852294922E-3</v>
      </c>
      <c r="I344">
        <f>[1]Sheet1!C335</f>
        <v>1.1105537414550779E-3</v>
      </c>
      <c r="J344" s="2">
        <f>[3]Sheet1!C335</f>
        <v>0</v>
      </c>
      <c r="K344" s="10">
        <f>[2]Sheet1!D335</f>
        <v>0.1010501384735107</v>
      </c>
      <c r="L344">
        <f>[1]Sheet1!D335</f>
        <v>1.968145370483398E-3</v>
      </c>
      <c r="M344" s="2">
        <f>[3]Sheet1!D335</f>
        <v>0.161632776260376</v>
      </c>
      <c r="N344" s="10">
        <f>[2]Sheet1!E335</f>
        <v>7.2048187255859375E-2</v>
      </c>
      <c r="O344">
        <f>[1]Sheet1!E335</f>
        <v>9.9992752075195313E-4</v>
      </c>
      <c r="P344" s="2">
        <f>[3]Sheet1!E335</f>
        <v>0.14224767684936521</v>
      </c>
      <c r="Q344" s="10">
        <f>[2]Sheet1!F335</f>
        <v>0.37163758277893072</v>
      </c>
      <c r="R344" s="2">
        <f>[1]Sheet1!F335</f>
        <v>0.7023627758026123</v>
      </c>
      <c r="S344" s="2">
        <f>[3]Sheet1!F335</f>
        <v>0.1856651306152344</v>
      </c>
      <c r="T344" s="10">
        <f>[2]Sheet1!G335</f>
        <v>6.2033653259277337E-2</v>
      </c>
      <c r="U344" s="2">
        <f>[1]Sheet1!G335</f>
        <v>0.57320261001586914</v>
      </c>
      <c r="V344" s="2">
        <f>[3]Sheet1!G335</f>
        <v>0.2180027961730957</v>
      </c>
      <c r="W344" s="2">
        <f>[2]Sheet1!H335</f>
        <v>7.9986333847045898E-2</v>
      </c>
      <c r="X344" s="2">
        <f>[1]Sheet1!H335</f>
        <v>0.21200394630432129</v>
      </c>
      <c r="Y344" s="2">
        <f>[3]Sheet1!H335</f>
        <v>6.6964387893676758E-2</v>
      </c>
    </row>
    <row r="345" spans="2:25" x14ac:dyDescent="0.3">
      <c r="B345" s="10">
        <f>[2]Sheet1!A336</f>
        <v>6.6108465194702148E-2</v>
      </c>
      <c r="C345">
        <f>[1]Sheet1!A336</f>
        <v>0.14314937591552729</v>
      </c>
      <c r="D345" s="2">
        <f>[3]Sheet1!A336</f>
        <v>4.6036720275878913E-2</v>
      </c>
      <c r="E345" s="10">
        <f>[2]Sheet1!B336</f>
        <v>5.7066917419433587E-2</v>
      </c>
      <c r="F345">
        <f>[1]Sheet1!B336</f>
        <v>12.85793828964233</v>
      </c>
      <c r="G345" s="2">
        <f>[3]Sheet1!B336</f>
        <v>0.17603421211242681</v>
      </c>
      <c r="H345" s="10">
        <f>[2]Sheet1!C336</f>
        <v>2.0077228546142578E-3</v>
      </c>
      <c r="I345">
        <f>[1]Sheet1!C336</f>
        <v>2.2091865539550781E-3</v>
      </c>
      <c r="J345" s="2">
        <f>[3]Sheet1!C336</f>
        <v>1.037359237670898E-3</v>
      </c>
      <c r="K345" s="10">
        <f>[2]Sheet1!D336</f>
        <v>0.1102752685546875</v>
      </c>
      <c r="L345">
        <f>[1]Sheet1!D336</f>
        <v>2.9618740081787109E-3</v>
      </c>
      <c r="M345" s="2">
        <f>[3]Sheet1!D336</f>
        <v>0.17464995384216311</v>
      </c>
      <c r="N345" s="10">
        <f>[2]Sheet1!E336</f>
        <v>6.3761234283447266E-2</v>
      </c>
      <c r="O345">
        <f>[1]Sheet1!E336</f>
        <v>1.000404357910156E-3</v>
      </c>
      <c r="P345" s="2">
        <f>[3]Sheet1!E336</f>
        <v>0.12959885597229001</v>
      </c>
      <c r="Q345" s="10">
        <f>[2]Sheet1!F336</f>
        <v>0.40202546119689941</v>
      </c>
      <c r="R345" s="2">
        <f>[1]Sheet1!F336</f>
        <v>0.7076871395111084</v>
      </c>
      <c r="S345" s="2">
        <f>[3]Sheet1!F336</f>
        <v>0.17717814445495611</v>
      </c>
      <c r="T345" s="10">
        <f>[2]Sheet1!G336</f>
        <v>6.5105438232421875E-2</v>
      </c>
      <c r="U345" s="2">
        <f>[1]Sheet1!G336</f>
        <v>0.67396044731140137</v>
      </c>
      <c r="V345" s="2">
        <f>[3]Sheet1!G336</f>
        <v>0.24903297424316409</v>
      </c>
      <c r="W345" s="2">
        <f>[2]Sheet1!H336</f>
        <v>6.2302589416503913E-2</v>
      </c>
      <c r="X345" s="2">
        <f>[1]Sheet1!H336</f>
        <v>0.21199536323547361</v>
      </c>
      <c r="Y345" s="2">
        <f>[3]Sheet1!H336</f>
        <v>7.0997476577758789E-2</v>
      </c>
    </row>
    <row r="346" spans="2:25" x14ac:dyDescent="0.3">
      <c r="B346" s="10">
        <f>[2]Sheet1!A337</f>
        <v>8.8886022567749023E-2</v>
      </c>
      <c r="C346">
        <f>[1]Sheet1!A337</f>
        <v>0.24242401123046881</v>
      </c>
      <c r="D346" s="2">
        <f>[3]Sheet1!A337</f>
        <v>4.7998189926147461E-2</v>
      </c>
      <c r="E346" s="10">
        <f>[2]Sheet1!B337</f>
        <v>7.0944309234619141E-2</v>
      </c>
      <c r="F346">
        <f>[1]Sheet1!B337</f>
        <v>13.98303699493408</v>
      </c>
      <c r="G346" s="2">
        <f>[3]Sheet1!B337</f>
        <v>0.18796968460083011</v>
      </c>
      <c r="H346" s="10">
        <f>[2]Sheet1!C337</f>
        <v>1.9924640655517578E-3</v>
      </c>
      <c r="I346">
        <f>[1]Sheet1!C337</f>
        <v>8.4757804870605469E-4</v>
      </c>
      <c r="J346" s="2">
        <f>[3]Sheet1!C337</f>
        <v>2.1069049835205078E-3</v>
      </c>
      <c r="K346" s="10">
        <f>[2]Sheet1!D337</f>
        <v>0.117854118347168</v>
      </c>
      <c r="L346">
        <f>[1]Sheet1!D337</f>
        <v>1.0015964508056641E-3</v>
      </c>
      <c r="M346" s="2">
        <f>[3]Sheet1!D337</f>
        <v>0.1300048828125</v>
      </c>
      <c r="N346" s="10">
        <f>[2]Sheet1!E337</f>
        <v>9.5950603485107422E-2</v>
      </c>
      <c r="O346">
        <f>[1]Sheet1!E337</f>
        <v>0</v>
      </c>
      <c r="P346" s="2">
        <f>[3]Sheet1!E337</f>
        <v>0.13900256156921389</v>
      </c>
      <c r="Q346" s="10">
        <f>[2]Sheet1!F337</f>
        <v>0.34296369552612299</v>
      </c>
      <c r="R346" s="2">
        <f>[1]Sheet1!F337</f>
        <v>0.77304720878601074</v>
      </c>
      <c r="S346" s="2">
        <f>[3]Sheet1!F337</f>
        <v>0.2030332088470459</v>
      </c>
      <c r="T346" s="10">
        <f>[2]Sheet1!G337</f>
        <v>6.3895463943481445E-2</v>
      </c>
      <c r="U346" s="2">
        <f>[1]Sheet1!G337</f>
        <v>0.66404008865356445</v>
      </c>
      <c r="V346" s="2">
        <f>[3]Sheet1!G337</f>
        <v>0.26496529579162598</v>
      </c>
      <c r="W346" s="2">
        <f>[2]Sheet1!H337</f>
        <v>5.7657718658447273E-2</v>
      </c>
      <c r="X346" s="2">
        <f>[1]Sheet1!H337</f>
        <v>0.20300030708312991</v>
      </c>
      <c r="Y346" s="2">
        <f>[3]Sheet1!H337</f>
        <v>6.73065185546875E-2</v>
      </c>
    </row>
    <row r="347" spans="2:25" x14ac:dyDescent="0.3">
      <c r="B347" s="10">
        <f>[2]Sheet1!A338</f>
        <v>7.9000234603881836E-2</v>
      </c>
      <c r="C347">
        <f>[1]Sheet1!A338</f>
        <v>0.26099801063537598</v>
      </c>
      <c r="D347" s="2">
        <f>[3]Sheet1!A338</f>
        <v>5.2969932556152337E-2</v>
      </c>
      <c r="E347" s="10">
        <f>[2]Sheet1!B338</f>
        <v>6.199193000793457E-2</v>
      </c>
      <c r="F347">
        <f>[1]Sheet1!B338</f>
        <v>14.351315498352051</v>
      </c>
      <c r="G347" s="2">
        <f>[3]Sheet1!B338</f>
        <v>0.57699799537658691</v>
      </c>
      <c r="H347" s="10">
        <f>[2]Sheet1!C338</f>
        <v>1.0726451873779299E-3</v>
      </c>
      <c r="I347">
        <f>[1]Sheet1!C338</f>
        <v>2.3291110992431641E-3</v>
      </c>
      <c r="J347" s="2">
        <f>[3]Sheet1!C338</f>
        <v>1.8570423126220701E-3</v>
      </c>
      <c r="K347" s="10">
        <f>[2]Sheet1!D338</f>
        <v>0.101076602935791</v>
      </c>
      <c r="L347">
        <f>[1]Sheet1!D338</f>
        <v>1.9977092742919922E-3</v>
      </c>
      <c r="M347" s="2">
        <f>[3]Sheet1!D338</f>
        <v>0.14499568939208979</v>
      </c>
      <c r="N347" s="10">
        <f>[2]Sheet1!E338</f>
        <v>0.11028027534484861</v>
      </c>
      <c r="O347">
        <f>[1]Sheet1!E338</f>
        <v>9.9992752075195313E-4</v>
      </c>
      <c r="P347" s="2">
        <f>[3]Sheet1!E338</f>
        <v>0.13899874687194819</v>
      </c>
      <c r="Q347" s="10">
        <f>[2]Sheet1!F338</f>
        <v>0.38700556755065918</v>
      </c>
      <c r="R347" s="2">
        <f>[1]Sheet1!F338</f>
        <v>0.73804211616516113</v>
      </c>
      <c r="S347" s="2">
        <f>[3]Sheet1!F338</f>
        <v>0.1800031661987305</v>
      </c>
      <c r="T347" s="10">
        <f>[2]Sheet1!G338</f>
        <v>6.9965839385986328E-2</v>
      </c>
      <c r="U347" s="2">
        <f>[1]Sheet1!G338</f>
        <v>0.72127842903137207</v>
      </c>
      <c r="V347" s="2">
        <f>[3]Sheet1!G338</f>
        <v>0.26118683815002441</v>
      </c>
      <c r="W347" s="2">
        <f>[2]Sheet1!H338</f>
        <v>7.4045181274414063E-2</v>
      </c>
      <c r="X347" s="2">
        <f>[1]Sheet1!H338</f>
        <v>0.27695846557617188</v>
      </c>
      <c r="Y347" s="2">
        <f>[3]Sheet1!H338</f>
        <v>7.3176383972167969E-2</v>
      </c>
    </row>
    <row r="348" spans="2:25" x14ac:dyDescent="0.3">
      <c r="B348" s="10">
        <f>[2]Sheet1!A339</f>
        <v>5.7002544403076172E-2</v>
      </c>
      <c r="C348">
        <f>[1]Sheet1!A339</f>
        <v>0.2660059928894043</v>
      </c>
      <c r="D348" s="2">
        <f>[3]Sheet1!A339</f>
        <v>5.3219079971313477E-2</v>
      </c>
      <c r="E348" s="10">
        <f>[2]Sheet1!B339</f>
        <v>6.8008899688720703E-2</v>
      </c>
      <c r="F348">
        <f>[1]Sheet1!B339</f>
        <v>12.7088840007782</v>
      </c>
      <c r="G348" s="2">
        <f>[3]Sheet1!B339</f>
        <v>0.45100235939025879</v>
      </c>
      <c r="H348" s="10">
        <f>[2]Sheet1!C339</f>
        <v>2.9301643371582031E-3</v>
      </c>
      <c r="I348">
        <f>[1]Sheet1!C339</f>
        <v>6.6685676574707031E-4</v>
      </c>
      <c r="J348" s="2">
        <f>[3]Sheet1!C339</f>
        <v>1.000642776489258E-3</v>
      </c>
      <c r="K348" s="10">
        <f>[2]Sheet1!D339</f>
        <v>0.19320130348205569</v>
      </c>
      <c r="L348">
        <f>[1]Sheet1!D339</f>
        <v>2.0022392272949219E-3</v>
      </c>
      <c r="M348" s="2">
        <f>[3]Sheet1!D339</f>
        <v>0.1840014457702637</v>
      </c>
      <c r="N348" s="10">
        <f>[2]Sheet1!E339</f>
        <v>0.1016480922698975</v>
      </c>
      <c r="O348">
        <f>[1]Sheet1!E339</f>
        <v>1.092195510864258E-3</v>
      </c>
      <c r="P348" s="2">
        <f>[3]Sheet1!E339</f>
        <v>0.13604092597961431</v>
      </c>
      <c r="Q348" s="10">
        <f>[2]Sheet1!F339</f>
        <v>0.37500357627868652</v>
      </c>
      <c r="R348" s="2">
        <f>[1]Sheet1!F339</f>
        <v>0.7020716667175293</v>
      </c>
      <c r="S348" s="2">
        <f>[3]Sheet1!F339</f>
        <v>0.18799710273742681</v>
      </c>
      <c r="T348" s="10">
        <f>[2]Sheet1!G339</f>
        <v>6.9002866744995117E-2</v>
      </c>
      <c r="U348" s="2">
        <f>[1]Sheet1!G339</f>
        <v>0.61519932746887207</v>
      </c>
      <c r="V348" s="2">
        <f>[3]Sheet1!G339</f>
        <v>0.23981380462646479</v>
      </c>
      <c r="W348" s="2">
        <f>[2]Sheet1!H339</f>
        <v>8.7957859039306641E-2</v>
      </c>
      <c r="X348" s="2">
        <f>[1]Sheet1!H339</f>
        <v>0.20900106430053711</v>
      </c>
      <c r="Y348" s="2">
        <f>[3]Sheet1!H339</f>
        <v>7.0990800857543945E-2</v>
      </c>
    </row>
    <row r="349" spans="2:25" x14ac:dyDescent="0.3">
      <c r="B349" s="10">
        <f>[2]Sheet1!A340</f>
        <v>6.1998605728149407E-2</v>
      </c>
      <c r="C349">
        <f>[1]Sheet1!A340</f>
        <v>0.23823738098144531</v>
      </c>
      <c r="D349" s="2">
        <f>[3]Sheet1!A340</f>
        <v>4.6813726425170898E-2</v>
      </c>
      <c r="E349" s="10">
        <f>[2]Sheet1!B340</f>
        <v>5.9356689453125E-2</v>
      </c>
      <c r="F349">
        <f>[1]Sheet1!B340</f>
        <v>12.78261613845825</v>
      </c>
      <c r="G349" s="2">
        <f>[3]Sheet1!B340</f>
        <v>0.56500029563903809</v>
      </c>
      <c r="H349" s="10">
        <f>[2]Sheet1!C340</f>
        <v>2.338647842407227E-3</v>
      </c>
      <c r="I349">
        <f>[1]Sheet1!C340</f>
        <v>2.0048618316650391E-3</v>
      </c>
      <c r="J349" s="2">
        <f>[3]Sheet1!C340</f>
        <v>9.9897384643554688E-4</v>
      </c>
      <c r="K349" s="10">
        <f>[2]Sheet1!D340</f>
        <v>9.2447280883789063E-2</v>
      </c>
      <c r="L349">
        <f>[1]Sheet1!D340</f>
        <v>3.043889999389648E-3</v>
      </c>
      <c r="M349" s="2">
        <f>[3]Sheet1!D340</f>
        <v>0.14400911331176761</v>
      </c>
      <c r="N349" s="10">
        <f>[2]Sheet1!E340</f>
        <v>8.4645509719848633E-2</v>
      </c>
      <c r="O349">
        <f>[1]Sheet1!E340</f>
        <v>0</v>
      </c>
      <c r="P349" s="2">
        <f>[3]Sheet1!E340</f>
        <v>0.13696193695068359</v>
      </c>
      <c r="Q349" s="10">
        <f>[2]Sheet1!F340</f>
        <v>0.43540048599243159</v>
      </c>
      <c r="R349" s="2">
        <f>[1]Sheet1!F340</f>
        <v>0.81204366683959961</v>
      </c>
      <c r="S349" s="2">
        <f>[3]Sheet1!F340</f>
        <v>0.172968864440918</v>
      </c>
      <c r="T349" s="10">
        <f>[2]Sheet1!G340</f>
        <v>9.1031074523925781E-2</v>
      </c>
      <c r="U349" s="2">
        <f>[1]Sheet1!G340</f>
        <v>0.68696498870849609</v>
      </c>
      <c r="V349" s="2">
        <f>[3]Sheet1!G340</f>
        <v>0.26410961151123052</v>
      </c>
      <c r="W349" s="2">
        <f>[2]Sheet1!H340</f>
        <v>4.4530153274536133E-2</v>
      </c>
      <c r="X349" s="2">
        <f>[1]Sheet1!H340</f>
        <v>0.20499563217163089</v>
      </c>
      <c r="Y349" s="2">
        <f>[3]Sheet1!H340</f>
        <v>5.9000968933105469E-2</v>
      </c>
    </row>
    <row r="350" spans="2:25" x14ac:dyDescent="0.3">
      <c r="B350" s="10">
        <f>[2]Sheet1!A341</f>
        <v>5.9000015258789063E-2</v>
      </c>
      <c r="C350">
        <f>[1]Sheet1!A341</f>
        <v>0.2297554016113281</v>
      </c>
      <c r="D350" s="2">
        <f>[3]Sheet1!A341</f>
        <v>5.1001310348510742E-2</v>
      </c>
      <c r="E350" s="10">
        <f>[2]Sheet1!B341</f>
        <v>5.9640645980834961E-2</v>
      </c>
      <c r="F350">
        <f>[1]Sheet1!B341</f>
        <v>12.780009508132929</v>
      </c>
      <c r="G350" s="2">
        <f>[3]Sheet1!B341</f>
        <v>0.4320671558380127</v>
      </c>
      <c r="H350" s="10">
        <f>[2]Sheet1!C341</f>
        <v>1.6560554504394529E-3</v>
      </c>
      <c r="I350">
        <f>[1]Sheet1!C341</f>
        <v>2.0151138305664058E-3</v>
      </c>
      <c r="J350" s="2">
        <f>[3]Sheet1!C341</f>
        <v>3.9999485015869141E-3</v>
      </c>
      <c r="K350" s="10">
        <f>[2]Sheet1!D341</f>
        <v>0.1212828159332275</v>
      </c>
      <c r="L350">
        <f>[1]Sheet1!D341</f>
        <v>2.174139022827148E-3</v>
      </c>
      <c r="M350" s="2">
        <f>[3]Sheet1!D341</f>
        <v>0.14003586769104001</v>
      </c>
      <c r="N350" s="10">
        <f>[2]Sheet1!E341</f>
        <v>0.1011521816253662</v>
      </c>
      <c r="O350">
        <f>[1]Sheet1!E341</f>
        <v>9.0765953063964844E-4</v>
      </c>
      <c r="P350" s="2">
        <f>[3]Sheet1!E341</f>
        <v>0.13690042495727539</v>
      </c>
      <c r="Q350" s="10">
        <f>[2]Sheet1!F341</f>
        <v>0.37325763702392578</v>
      </c>
      <c r="R350" s="2">
        <f>[1]Sheet1!F341</f>
        <v>0.73859143257141113</v>
      </c>
      <c r="S350" s="2">
        <f>[3]Sheet1!F341</f>
        <v>0.19703078269958499</v>
      </c>
      <c r="T350" s="10">
        <f>[2]Sheet1!G341</f>
        <v>6.4085721969604492E-2</v>
      </c>
      <c r="U350" s="2">
        <f>[1]Sheet1!G341</f>
        <v>0.72703647613525391</v>
      </c>
      <c r="V350" s="2">
        <f>[3]Sheet1!G341</f>
        <v>0.30288791656494141</v>
      </c>
      <c r="W350" s="2">
        <f>[2]Sheet1!H341</f>
        <v>4.3771266937255859E-2</v>
      </c>
      <c r="X350" s="2">
        <f>[1]Sheet1!H341</f>
        <v>0.28644847869873052</v>
      </c>
      <c r="Y350" s="2">
        <f>[3]Sheet1!H341</f>
        <v>5.4001808166503913E-2</v>
      </c>
    </row>
    <row r="351" spans="2:25" x14ac:dyDescent="0.3">
      <c r="B351" s="10">
        <f>[2]Sheet1!A342</f>
        <v>8.800196647644043E-2</v>
      </c>
      <c r="C351">
        <f>[1]Sheet1!A342</f>
        <v>0.21199846267700201</v>
      </c>
      <c r="D351" s="2">
        <f>[3]Sheet1!A342</f>
        <v>7.0973873138427734E-2</v>
      </c>
      <c r="E351" s="10">
        <f>[2]Sheet1!B342</f>
        <v>7.4992895126342773E-2</v>
      </c>
      <c r="F351">
        <f>[1]Sheet1!B342</f>
        <v>14.155784130096441</v>
      </c>
      <c r="G351" s="2">
        <f>[3]Sheet1!B342</f>
        <v>0.36192965507507319</v>
      </c>
      <c r="H351" s="10">
        <f>[2]Sheet1!C342</f>
        <v>1.0027885437011721E-3</v>
      </c>
      <c r="I351">
        <f>[1]Sheet1!C342</f>
        <v>1.549005508422852E-3</v>
      </c>
      <c r="J351" s="2">
        <f>[3]Sheet1!C342</f>
        <v>2.9995441436767578E-3</v>
      </c>
      <c r="K351" s="10">
        <f>[2]Sheet1!D342</f>
        <v>0.1154634952545166</v>
      </c>
      <c r="L351">
        <f>[1]Sheet1!D342</f>
        <v>1.4817714691162109E-3</v>
      </c>
      <c r="M351" s="2">
        <f>[3]Sheet1!D342</f>
        <v>0.13699126243591311</v>
      </c>
      <c r="N351" s="10">
        <f>[2]Sheet1!E342</f>
        <v>0.23857879638671881</v>
      </c>
      <c r="O351">
        <f>[1]Sheet1!E342</f>
        <v>9.9945068359375E-4</v>
      </c>
      <c r="P351" s="2">
        <f>[3]Sheet1!E342</f>
        <v>0.14379167556762701</v>
      </c>
      <c r="Q351" s="10">
        <f>[2]Sheet1!F342</f>
        <v>0.41200399398803711</v>
      </c>
      <c r="R351" s="2">
        <f>[1]Sheet1!F342</f>
        <v>0.70593142509460449</v>
      </c>
      <c r="S351" s="2">
        <f>[3]Sheet1!F342</f>
        <v>0.19467854499816889</v>
      </c>
      <c r="T351" s="10">
        <f>[2]Sheet1!G342</f>
        <v>5.9916257858276367E-2</v>
      </c>
      <c r="U351" s="2">
        <f>[1]Sheet1!G342</f>
        <v>0.54370713233947754</v>
      </c>
      <c r="V351" s="2">
        <f>[3]Sheet1!G342</f>
        <v>0.25684261322021479</v>
      </c>
      <c r="W351" s="2">
        <f>[2]Sheet1!H342</f>
        <v>5.6111812591552727E-2</v>
      </c>
      <c r="X351" s="2">
        <f>[1]Sheet1!H342</f>
        <v>0.1583099365234375</v>
      </c>
      <c r="Y351" s="2">
        <f>[3]Sheet1!H342</f>
        <v>5.399775505065918E-2</v>
      </c>
    </row>
    <row r="352" spans="2:25" x14ac:dyDescent="0.3">
      <c r="B352" s="10">
        <f>[2]Sheet1!A343</f>
        <v>6.0996770858764648E-2</v>
      </c>
      <c r="C352">
        <f>[1]Sheet1!A343</f>
        <v>0.19000005722045901</v>
      </c>
      <c r="D352" s="2">
        <f>[3]Sheet1!A343</f>
        <v>6.8990230560302734E-2</v>
      </c>
      <c r="E352" s="10">
        <f>[2]Sheet1!B343</f>
        <v>6.0999870300292969E-2</v>
      </c>
      <c r="F352">
        <f>[1]Sheet1!B343</f>
        <v>12.77704524993896</v>
      </c>
      <c r="G352" s="2">
        <f>[3]Sheet1!B343</f>
        <v>0.38271784782409668</v>
      </c>
      <c r="H352" s="10">
        <f>[2]Sheet1!C343</f>
        <v>2.002477645874023E-3</v>
      </c>
      <c r="I352">
        <f>[1]Sheet1!C343</f>
        <v>1.598119735717773E-3</v>
      </c>
      <c r="J352" s="2">
        <f>[3]Sheet1!C343</f>
        <v>1.000404357910156E-3</v>
      </c>
      <c r="K352" s="10">
        <f>[2]Sheet1!D343</f>
        <v>0.11617946624755859</v>
      </c>
      <c r="L352">
        <f>[1]Sheet1!D343</f>
        <v>1.0026931762695311E-2</v>
      </c>
      <c r="M352" s="2">
        <f>[3]Sheet1!D343</f>
        <v>0.1539657115936279</v>
      </c>
      <c r="N352" s="10">
        <f>[2]Sheet1!E343</f>
        <v>0.1240754127502441</v>
      </c>
      <c r="O352">
        <f>[1]Sheet1!E343</f>
        <v>0</v>
      </c>
      <c r="P352" s="2">
        <f>[3]Sheet1!E343</f>
        <v>0.14665985107421881</v>
      </c>
      <c r="Q352" s="10">
        <f>[2]Sheet1!F343</f>
        <v>0.37302994728088379</v>
      </c>
      <c r="R352" s="2">
        <f>[1]Sheet1!F343</f>
        <v>0.77724337577819824</v>
      </c>
      <c r="S352" s="2">
        <f>[3]Sheet1!F343</f>
        <v>0.19926786422729489</v>
      </c>
      <c r="T352" s="10">
        <f>[2]Sheet1!G343</f>
        <v>7.4001073837280273E-2</v>
      </c>
      <c r="U352" s="2">
        <f>[1]Sheet1!G343</f>
        <v>0.61995887756347656</v>
      </c>
      <c r="V352" s="2">
        <f>[3]Sheet1!G343</f>
        <v>0.26743936538696289</v>
      </c>
      <c r="W352" s="2">
        <f>[2]Sheet1!H343</f>
        <v>4.8530817031860352E-2</v>
      </c>
      <c r="X352" s="2">
        <f>[1]Sheet1!H343</f>
        <v>0.230137825012207</v>
      </c>
      <c r="Y352" s="2">
        <f>[3]Sheet1!H343</f>
        <v>5.1999807357788093E-2</v>
      </c>
    </row>
    <row r="353" spans="2:25" x14ac:dyDescent="0.3">
      <c r="B353" s="10">
        <f>[2]Sheet1!A344</f>
        <v>4.1046380996704102E-2</v>
      </c>
      <c r="C353">
        <f>[1]Sheet1!A344</f>
        <v>0.25900602340698242</v>
      </c>
      <c r="D353" s="2">
        <f>[3]Sheet1!A344</f>
        <v>5.3997278213500977E-2</v>
      </c>
      <c r="E353" s="10">
        <f>[2]Sheet1!B344</f>
        <v>5.9034347534179688E-2</v>
      </c>
      <c r="F353">
        <f>[1]Sheet1!B344</f>
        <v>12.636941432952881</v>
      </c>
      <c r="G353" s="2">
        <f>[3]Sheet1!B344</f>
        <v>0.55199384689331055</v>
      </c>
      <c r="H353" s="10">
        <f>[2]Sheet1!C344</f>
        <v>9.9515914916992188E-4</v>
      </c>
      <c r="I353">
        <f>[1]Sheet1!C344</f>
        <v>9.0742111206054688E-4</v>
      </c>
      <c r="J353" s="2">
        <f>[3]Sheet1!C344</f>
        <v>4.9989223480224609E-3</v>
      </c>
      <c r="K353" s="10">
        <f>[2]Sheet1!D344</f>
        <v>0.12953829765319819</v>
      </c>
      <c r="L353">
        <f>[1]Sheet1!D344</f>
        <v>2.0556449890136719E-3</v>
      </c>
      <c r="M353" s="2">
        <f>[3]Sheet1!D344</f>
        <v>0.1660046577453613</v>
      </c>
      <c r="N353" s="10">
        <f>[2]Sheet1!E344</f>
        <v>0.1233971118927002</v>
      </c>
      <c r="O353">
        <f>[1]Sheet1!E344</f>
        <v>1.002073287963867E-3</v>
      </c>
      <c r="P353" s="2">
        <f>[3]Sheet1!E344</f>
        <v>0.1573481559753418</v>
      </c>
      <c r="Q353" s="10">
        <f>[2]Sheet1!F344</f>
        <v>0.31496453285217291</v>
      </c>
      <c r="R353" s="2">
        <f>[1]Sheet1!F344</f>
        <v>0.74085378646850586</v>
      </c>
      <c r="S353" s="2">
        <f>[3]Sheet1!F344</f>
        <v>0.2119643688201904</v>
      </c>
      <c r="T353" s="10">
        <f>[2]Sheet1!G344</f>
        <v>5.9996604919433587E-2</v>
      </c>
      <c r="U353" s="2">
        <f>[1]Sheet1!G344</f>
        <v>0.76699924468994141</v>
      </c>
      <c r="V353" s="2">
        <f>[3]Sheet1!G344</f>
        <v>0.25000500679016108</v>
      </c>
      <c r="W353" s="2">
        <f>[2]Sheet1!H344</f>
        <v>9.3133449554443359E-2</v>
      </c>
      <c r="X353" s="2">
        <f>[1]Sheet1!H344</f>
        <v>0.2288618087768555</v>
      </c>
      <c r="Y353" s="2">
        <f>[3]Sheet1!H344</f>
        <v>5.1999568939208977E-2</v>
      </c>
    </row>
    <row r="354" spans="2:25" x14ac:dyDescent="0.3">
      <c r="B354" s="10">
        <f>[2]Sheet1!A345</f>
        <v>4.4726848602294922E-2</v>
      </c>
      <c r="C354">
        <f>[1]Sheet1!A345</f>
        <v>0.3197939395904541</v>
      </c>
      <c r="D354" s="2">
        <f>[3]Sheet1!A345</f>
        <v>4.8037290573120117E-2</v>
      </c>
      <c r="E354" s="10">
        <f>[2]Sheet1!B345</f>
        <v>7.0005178451538086E-2</v>
      </c>
      <c r="F354">
        <f>[1]Sheet1!B345</f>
        <v>12.629631519317631</v>
      </c>
      <c r="G354" s="2">
        <f>[3]Sheet1!B345</f>
        <v>0.33614325523376459</v>
      </c>
      <c r="H354" s="10">
        <f>[2]Sheet1!C345</f>
        <v>2.0020008087158199E-3</v>
      </c>
      <c r="I354">
        <f>[1]Sheet1!C345</f>
        <v>1.968622207641602E-3</v>
      </c>
      <c r="J354" s="2">
        <f>[3]Sheet1!C345</f>
        <v>3.0012130737304692E-3</v>
      </c>
      <c r="K354" s="10">
        <f>[2]Sheet1!D345</f>
        <v>9.7785234451293945E-2</v>
      </c>
      <c r="L354">
        <f>[1]Sheet1!D345</f>
        <v>1.9888877868652339E-3</v>
      </c>
      <c r="M354" s="2">
        <f>[3]Sheet1!D345</f>
        <v>0.18499565124511719</v>
      </c>
      <c r="N354" s="10">
        <f>[2]Sheet1!E345</f>
        <v>9.5131874084472656E-2</v>
      </c>
      <c r="O354">
        <f>[1]Sheet1!E345</f>
        <v>1.000404357910156E-3</v>
      </c>
      <c r="P354" s="2">
        <f>[3]Sheet1!E345</f>
        <v>0.14999151229858401</v>
      </c>
      <c r="Q354" s="10">
        <f>[2]Sheet1!F345</f>
        <v>0.37500119209289551</v>
      </c>
      <c r="R354" s="2">
        <f>[1]Sheet1!F345</f>
        <v>0.64528584480285645</v>
      </c>
      <c r="S354" s="2">
        <f>[3]Sheet1!F345</f>
        <v>0.17699885368347171</v>
      </c>
      <c r="T354" s="10">
        <f>[2]Sheet1!G345</f>
        <v>5.6966543197631843E-2</v>
      </c>
      <c r="U354" s="2">
        <f>[1]Sheet1!G345</f>
        <v>0.60058879852294922</v>
      </c>
      <c r="V354" s="2">
        <f>[3]Sheet1!G345</f>
        <v>0.24799609184265139</v>
      </c>
      <c r="W354" s="2">
        <f>[2]Sheet1!H345</f>
        <v>0.101870059967041</v>
      </c>
      <c r="X354" s="2">
        <f>[1]Sheet1!H345</f>
        <v>0.28999161720275879</v>
      </c>
      <c r="Y354" s="2">
        <f>[3]Sheet1!H345</f>
        <v>5.1999807357788093E-2</v>
      </c>
    </row>
    <row r="355" spans="2:25" x14ac:dyDescent="0.3">
      <c r="B355" s="10">
        <f>[2]Sheet1!A346</f>
        <v>9.7229242324829102E-2</v>
      </c>
      <c r="C355">
        <f>[1]Sheet1!A346</f>
        <v>0.1526229381561279</v>
      </c>
      <c r="D355" s="2">
        <f>[3]Sheet1!A346</f>
        <v>4.3998956680297852E-2</v>
      </c>
      <c r="E355" s="10">
        <f>[2]Sheet1!B346</f>
        <v>5.500030517578125E-2</v>
      </c>
      <c r="F355">
        <f>[1]Sheet1!B346</f>
        <v>14.40543627738953</v>
      </c>
      <c r="G355" s="2">
        <f>[3]Sheet1!B346</f>
        <v>0.3028559684753418</v>
      </c>
      <c r="H355" s="10">
        <f>[2]Sheet1!C346</f>
        <v>1.9984245300292969E-3</v>
      </c>
      <c r="I355">
        <f>[1]Sheet1!C346</f>
        <v>1.173734664916992E-3</v>
      </c>
      <c r="J355" s="2">
        <f>[3]Sheet1!C346</f>
        <v>2.0003318786621089E-3</v>
      </c>
      <c r="K355" s="10">
        <f>[2]Sheet1!D346</f>
        <v>0.1081366539001465</v>
      </c>
      <c r="L355">
        <f>[1]Sheet1!D346</f>
        <v>1.9764900207519531E-3</v>
      </c>
      <c r="M355" s="2">
        <f>[3]Sheet1!D346</f>
        <v>0.1580314636230469</v>
      </c>
      <c r="N355" s="10">
        <f>[2]Sheet1!E346</f>
        <v>0.1015055179595947</v>
      </c>
      <c r="O355">
        <f>[1]Sheet1!E346</f>
        <v>0</v>
      </c>
      <c r="P355" s="2">
        <f>[3]Sheet1!E346</f>
        <v>0.13482022285461431</v>
      </c>
      <c r="Q355" s="10">
        <f>[2]Sheet1!F346</f>
        <v>0.34857392311096191</v>
      </c>
      <c r="R355" s="2">
        <f>[1]Sheet1!F346</f>
        <v>0.76201701164245605</v>
      </c>
      <c r="S355" s="2">
        <f>[3]Sheet1!F346</f>
        <v>0.17603445053100589</v>
      </c>
      <c r="T355" s="10">
        <f>[2]Sheet1!G346</f>
        <v>5.1031827926635742E-2</v>
      </c>
      <c r="U355" s="2">
        <f>[1]Sheet1!G346</f>
        <v>0.65650153160095215</v>
      </c>
      <c r="V355" s="2">
        <f>[3]Sheet1!G346</f>
        <v>0.22299838066101069</v>
      </c>
      <c r="W355" s="2">
        <f>[2]Sheet1!H346</f>
        <v>9.8000049591064453E-2</v>
      </c>
      <c r="X355" s="2">
        <f>[1]Sheet1!H346</f>
        <v>0.22299695014953611</v>
      </c>
      <c r="Y355" s="2">
        <f>[3]Sheet1!H346</f>
        <v>5.3083658218383789E-2</v>
      </c>
    </row>
    <row r="356" spans="2:25" x14ac:dyDescent="0.3">
      <c r="B356" s="10">
        <f>[2]Sheet1!A347</f>
        <v>7.6999902725219727E-2</v>
      </c>
      <c r="C356">
        <f>[1]Sheet1!A347</f>
        <v>0.213001012802124</v>
      </c>
      <c r="D356" s="2">
        <f>[3]Sheet1!A347</f>
        <v>4.796600341796875E-2</v>
      </c>
      <c r="E356" s="10">
        <f>[2]Sheet1!B347</f>
        <v>5.8962106704711907E-2</v>
      </c>
      <c r="F356">
        <f>[1]Sheet1!B347</f>
        <v>13.902285575866699</v>
      </c>
      <c r="G356" s="2">
        <f>[3]Sheet1!B347</f>
        <v>0.22499704360961911</v>
      </c>
      <c r="H356" s="10">
        <f>[2]Sheet1!C347</f>
        <v>3.0004978179931641E-3</v>
      </c>
      <c r="I356">
        <f>[1]Sheet1!C347</f>
        <v>8.0585479736328125E-4</v>
      </c>
      <c r="J356" s="2">
        <f>[3]Sheet1!C347</f>
        <v>1.9993782043457031E-3</v>
      </c>
      <c r="K356" s="10">
        <f>[2]Sheet1!D347</f>
        <v>9.6282958984375E-2</v>
      </c>
      <c r="L356">
        <f>[1]Sheet1!D347</f>
        <v>9.7823143005371094E-4</v>
      </c>
      <c r="M356" s="2">
        <f>[3]Sheet1!D347</f>
        <v>0.13500475883483889</v>
      </c>
      <c r="N356" s="10">
        <f>[2]Sheet1!E347</f>
        <v>0.102475643157959</v>
      </c>
      <c r="O356">
        <f>[1]Sheet1!E347</f>
        <v>9.9945068359375E-4</v>
      </c>
      <c r="P356" s="2">
        <f>[3]Sheet1!E347</f>
        <v>0.12800359725952151</v>
      </c>
      <c r="Q356" s="10">
        <f>[2]Sheet1!F347</f>
        <v>0.34448766708374018</v>
      </c>
      <c r="R356" s="2">
        <f>[1]Sheet1!F347</f>
        <v>0.78188657760620117</v>
      </c>
      <c r="S356" s="2">
        <f>[3]Sheet1!F347</f>
        <v>0.18518996238708499</v>
      </c>
      <c r="T356" s="10">
        <f>[2]Sheet1!G347</f>
        <v>5.0002336502075202E-2</v>
      </c>
      <c r="U356" s="2">
        <f>[1]Sheet1!G347</f>
        <v>0.7290189266204834</v>
      </c>
      <c r="V356" s="2">
        <f>[3]Sheet1!G347</f>
        <v>0.26103758811950678</v>
      </c>
      <c r="W356" s="2">
        <f>[2]Sheet1!H347</f>
        <v>0.1070013046264648</v>
      </c>
      <c r="X356" s="2">
        <f>[1]Sheet1!H347</f>
        <v>0.21701288223266599</v>
      </c>
      <c r="Y356" s="2">
        <f>[3]Sheet1!H347</f>
        <v>5.4954290390014648E-2</v>
      </c>
    </row>
    <row r="357" spans="2:25" x14ac:dyDescent="0.3">
      <c r="B357" s="10">
        <f>[2]Sheet1!A348</f>
        <v>5.9129714965820313E-2</v>
      </c>
      <c r="C357">
        <f>[1]Sheet1!A348</f>
        <v>0.206043004989624</v>
      </c>
      <c r="D357" s="2">
        <f>[3]Sheet1!A348</f>
        <v>4.8997163772583008E-2</v>
      </c>
      <c r="E357" s="10">
        <f>[2]Sheet1!B348</f>
        <v>5.5002927780151367E-2</v>
      </c>
      <c r="F357">
        <f>[1]Sheet1!B348</f>
        <v>15.45661544799805</v>
      </c>
      <c r="G357" s="2">
        <f>[3]Sheet1!B348</f>
        <v>0.29210090637207031</v>
      </c>
      <c r="H357" s="10">
        <f>[2]Sheet1!C348</f>
        <v>1.9998550415039058E-3</v>
      </c>
      <c r="I357">
        <f>[1]Sheet1!C348</f>
        <v>9.9682807922363281E-4</v>
      </c>
      <c r="J357" s="2">
        <f>[3]Sheet1!C348</f>
        <v>4.0009021759033203E-3</v>
      </c>
      <c r="K357" s="10">
        <f>[2]Sheet1!D348</f>
        <v>0.1025373935699463</v>
      </c>
      <c r="L357">
        <f>[1]Sheet1!D348</f>
        <v>1.9996166229248051E-3</v>
      </c>
      <c r="M357" s="2">
        <f>[3]Sheet1!D348</f>
        <v>0.1359603404998779</v>
      </c>
      <c r="N357" s="10">
        <f>[2]Sheet1!E348</f>
        <v>7.6191186904907227E-2</v>
      </c>
      <c r="O357">
        <f>[1]Sheet1!E348</f>
        <v>1.051664352416992E-3</v>
      </c>
      <c r="P357" s="2">
        <f>[3]Sheet1!E348</f>
        <v>0.13699436187744141</v>
      </c>
      <c r="Q357" s="10">
        <f>[2]Sheet1!F348</f>
        <v>0.38299751281738281</v>
      </c>
      <c r="R357" s="2">
        <f>[1]Sheet1!F348</f>
        <v>0.66091156005859375</v>
      </c>
      <c r="S357" s="2">
        <f>[3]Sheet1!F348</f>
        <v>0.180668830871582</v>
      </c>
      <c r="T357" s="10">
        <f>[2]Sheet1!G348</f>
        <v>5.2000522613525391E-2</v>
      </c>
      <c r="U357" s="2">
        <f>[1]Sheet1!G348</f>
        <v>0.75395870208740234</v>
      </c>
      <c r="V357" s="2">
        <f>[3]Sheet1!G348</f>
        <v>0.31796622276306152</v>
      </c>
      <c r="W357" s="2">
        <f>[2]Sheet1!H348</f>
        <v>8.4003686904907227E-2</v>
      </c>
      <c r="X357" s="2">
        <f>[1]Sheet1!H348</f>
        <v>0.22898745536804199</v>
      </c>
      <c r="Y357" s="2">
        <f>[3]Sheet1!H348</f>
        <v>5.4149627685546882E-2</v>
      </c>
    </row>
    <row r="358" spans="2:25" x14ac:dyDescent="0.3">
      <c r="B358" s="10">
        <f>[2]Sheet1!A349</f>
        <v>5.1161289215087891E-2</v>
      </c>
      <c r="C358">
        <f>[1]Sheet1!A349</f>
        <v>0.18399310111999509</v>
      </c>
      <c r="D358" s="2">
        <f>[3]Sheet1!A349</f>
        <v>5.2004337310791023E-2</v>
      </c>
      <c r="E358" s="10">
        <f>[2]Sheet1!B349</f>
        <v>6.5035820007324219E-2</v>
      </c>
      <c r="F358">
        <f>[1]Sheet1!B349</f>
        <v>12.695876121521</v>
      </c>
      <c r="G358" s="2">
        <f>[3]Sheet1!B349</f>
        <v>0.33316850662231451</v>
      </c>
      <c r="H358" s="10">
        <f>[2]Sheet1!C349</f>
        <v>1.998662948608398E-3</v>
      </c>
      <c r="I358">
        <f>[1]Sheet1!C349</f>
        <v>2.3033618927001949E-3</v>
      </c>
      <c r="J358" s="2">
        <f>[3]Sheet1!C349</f>
        <v>1.999139785766602E-3</v>
      </c>
      <c r="K358" s="10">
        <f>[2]Sheet1!D349</f>
        <v>0.10407900810241701</v>
      </c>
      <c r="L358">
        <f>[1]Sheet1!D349</f>
        <v>2.0010471343994141E-3</v>
      </c>
      <c r="M358" s="2">
        <f>[3]Sheet1!D349</f>
        <v>0.14403629302978521</v>
      </c>
      <c r="N358" s="10">
        <f>[2]Sheet1!E349</f>
        <v>8.8709354400634766E-2</v>
      </c>
      <c r="O358">
        <f>[1]Sheet1!E349</f>
        <v>0</v>
      </c>
      <c r="P358" s="2">
        <f>[3]Sheet1!E349</f>
        <v>0.14806461334228521</v>
      </c>
      <c r="Q358" s="10">
        <f>[2]Sheet1!F349</f>
        <v>0.49403643608093262</v>
      </c>
      <c r="R358" s="2">
        <f>[1]Sheet1!F349</f>
        <v>0.83740782737731934</v>
      </c>
      <c r="S358" s="2">
        <f>[3]Sheet1!F349</f>
        <v>0.18712496757507319</v>
      </c>
      <c r="T358" s="10">
        <f>[2]Sheet1!G349</f>
        <v>5.1035642623901367E-2</v>
      </c>
      <c r="U358" s="2">
        <f>[1]Sheet1!G349</f>
        <v>0.51428127288818359</v>
      </c>
      <c r="V358" s="2">
        <f>[3]Sheet1!G349</f>
        <v>0.23412466049194339</v>
      </c>
      <c r="W358" s="2">
        <f>[2]Sheet1!H349</f>
        <v>8.5004091262817383E-2</v>
      </c>
      <c r="X358" s="2">
        <f>[1]Sheet1!H349</f>
        <v>0.23612880706787109</v>
      </c>
      <c r="Y358" s="2">
        <f>[3]Sheet1!H349</f>
        <v>6.6822290420532227E-2</v>
      </c>
    </row>
    <row r="359" spans="2:25" x14ac:dyDescent="0.3">
      <c r="B359" s="10">
        <f>[2]Sheet1!A350</f>
        <v>4.8464775085449219E-2</v>
      </c>
      <c r="C359">
        <f>[1]Sheet1!A350</f>
        <v>0.17899847030639651</v>
      </c>
      <c r="D359" s="2">
        <f>[3]Sheet1!A350</f>
        <v>5.0033330917358398E-2</v>
      </c>
      <c r="E359" s="10">
        <f>[2]Sheet1!B350</f>
        <v>6.1958551406860352E-2</v>
      </c>
      <c r="F359">
        <f>[1]Sheet1!B350</f>
        <v>12.92966055870056</v>
      </c>
      <c r="G359" s="2">
        <f>[3]Sheet1!B350</f>
        <v>0.37913775444030762</v>
      </c>
      <c r="H359" s="10">
        <f>[2]Sheet1!C350</f>
        <v>1.0008811950683589E-3</v>
      </c>
      <c r="I359">
        <f>[1]Sheet1!C350</f>
        <v>6.6161155700683594E-4</v>
      </c>
      <c r="J359" s="2">
        <f>[3]Sheet1!C350</f>
        <v>1.999139785766602E-3</v>
      </c>
      <c r="K359" s="10">
        <f>[2]Sheet1!D350</f>
        <v>0.1061947345733643</v>
      </c>
      <c r="L359">
        <f>[1]Sheet1!D350</f>
        <v>2.9990673065185551E-3</v>
      </c>
      <c r="M359" s="2">
        <f>[3]Sheet1!D350</f>
        <v>0.205859899520874</v>
      </c>
      <c r="N359" s="10">
        <f>[2]Sheet1!E350</f>
        <v>9.5101833343505859E-2</v>
      </c>
      <c r="O359">
        <f>[1]Sheet1!E350</f>
        <v>9.4652175903320313E-4</v>
      </c>
      <c r="P359" s="2">
        <f>[3]Sheet1!E350</f>
        <v>0.18033528327941889</v>
      </c>
      <c r="Q359" s="10">
        <f>[2]Sheet1!F350</f>
        <v>0.45699596405029302</v>
      </c>
      <c r="R359" s="2">
        <f>[1]Sheet1!F350</f>
        <v>0.77703857421875</v>
      </c>
      <c r="S359" s="2">
        <f>[3]Sheet1!F350</f>
        <v>0.23087430000305181</v>
      </c>
      <c r="T359" s="10">
        <f>[2]Sheet1!G350</f>
        <v>5.1930427551269531E-2</v>
      </c>
      <c r="U359" s="2">
        <f>[1]Sheet1!G350</f>
        <v>0.76403594017028809</v>
      </c>
      <c r="V359" s="2">
        <f>[3]Sheet1!G350</f>
        <v>0.2258760929107666</v>
      </c>
      <c r="W359" s="2">
        <f>[2]Sheet1!H350</f>
        <v>7.8283548355102539E-2</v>
      </c>
      <c r="X359" s="2">
        <f>[1]Sheet1!H350</f>
        <v>0.2479140758514404</v>
      </c>
      <c r="Y359" s="2">
        <f>[3]Sheet1!H350</f>
        <v>9.9993228912353516E-2</v>
      </c>
    </row>
    <row r="360" spans="2:25" x14ac:dyDescent="0.3">
      <c r="B360" s="10">
        <f>[2]Sheet1!A351</f>
        <v>6.0667753219604492E-2</v>
      </c>
      <c r="C360">
        <f>[1]Sheet1!A351</f>
        <v>0.1870007514953613</v>
      </c>
      <c r="D360" s="2">
        <f>[3]Sheet1!A351</f>
        <v>6.3004732131958008E-2</v>
      </c>
      <c r="E360" s="10">
        <f>[2]Sheet1!B351</f>
        <v>3.0413150787353519E-2</v>
      </c>
      <c r="F360">
        <f>[1]Sheet1!B351</f>
        <v>13.06445407867432</v>
      </c>
      <c r="G360" s="2">
        <f>[3]Sheet1!B351</f>
        <v>0.22791242599487299</v>
      </c>
      <c r="H360" s="10">
        <f>[2]Sheet1!C351</f>
        <v>2.5887489318847661E-3</v>
      </c>
      <c r="I360">
        <f>[1]Sheet1!C351</f>
        <v>2.0649433135986328E-3</v>
      </c>
      <c r="J360" s="2">
        <f>[3]Sheet1!C351</f>
        <v>2.0010471343994141E-3</v>
      </c>
      <c r="K360" s="10">
        <f>[2]Sheet1!D351</f>
        <v>9.7341060638427734E-2</v>
      </c>
      <c r="L360">
        <f>[1]Sheet1!D351</f>
        <v>2.0360946655273442E-3</v>
      </c>
      <c r="M360" s="2">
        <f>[3]Sheet1!D351</f>
        <v>0.1652727127075195</v>
      </c>
      <c r="N360" s="10">
        <f>[2]Sheet1!E351</f>
        <v>9.5173120498657227E-2</v>
      </c>
      <c r="O360">
        <f>[1]Sheet1!E351</f>
        <v>1.0018348693847661E-3</v>
      </c>
      <c r="P360" s="2">
        <f>[3]Sheet1!E351</f>
        <v>0.15196061134338379</v>
      </c>
      <c r="Q360" s="10">
        <f>[2]Sheet1!F351</f>
        <v>0.35896110534667969</v>
      </c>
      <c r="R360" s="2">
        <f>[1]Sheet1!F351</f>
        <v>0.68605852127075195</v>
      </c>
      <c r="S360" s="2">
        <f>[3]Sheet1!F351</f>
        <v>0.20503950119018549</v>
      </c>
      <c r="T360" s="10">
        <f>[2]Sheet1!G351</f>
        <v>5.4000377655029297E-2</v>
      </c>
      <c r="U360" s="2">
        <f>[1]Sheet1!G351</f>
        <v>0.71362948417663574</v>
      </c>
      <c r="V360" s="2">
        <f>[3]Sheet1!G351</f>
        <v>0.26193952560424799</v>
      </c>
      <c r="W360" s="2">
        <f>[2]Sheet1!H351</f>
        <v>8.471369743347168E-2</v>
      </c>
      <c r="X360" s="2">
        <f>[1]Sheet1!H351</f>
        <v>0.16622257232666021</v>
      </c>
      <c r="Y360" s="2">
        <f>[3]Sheet1!H351</f>
        <v>9.2998027801513672E-2</v>
      </c>
    </row>
    <row r="361" spans="2:25" x14ac:dyDescent="0.3">
      <c r="B361" s="10">
        <f>[2]Sheet1!A352</f>
        <v>6.1260461807250977E-2</v>
      </c>
      <c r="C361">
        <f>[1]Sheet1!A352</f>
        <v>0.2569577693939209</v>
      </c>
      <c r="D361" s="2">
        <f>[3]Sheet1!A352</f>
        <v>6.8994283676147461E-2</v>
      </c>
      <c r="E361" s="10">
        <f>[2]Sheet1!B352</f>
        <v>2.866458892822266E-2</v>
      </c>
      <c r="F361">
        <f>[1]Sheet1!B352</f>
        <v>13.035987138748171</v>
      </c>
      <c r="G361" s="2">
        <f>[3]Sheet1!B352</f>
        <v>0.35099959373474121</v>
      </c>
      <c r="H361" s="10">
        <f>[2]Sheet1!C352</f>
        <v>2.0697116851806641E-3</v>
      </c>
      <c r="I361">
        <f>[1]Sheet1!C352</f>
        <v>1.3573169708251951E-3</v>
      </c>
      <c r="J361" s="2">
        <f>[3]Sheet1!C352</f>
        <v>1.9998550415039058E-3</v>
      </c>
      <c r="K361" s="10">
        <f>[2]Sheet1!D352</f>
        <v>7.5776100158691406E-2</v>
      </c>
      <c r="L361">
        <f>[1]Sheet1!D352</f>
        <v>1.9636154174804692E-3</v>
      </c>
      <c r="M361" s="2">
        <f>[3]Sheet1!D352</f>
        <v>0.16299676895141599</v>
      </c>
      <c r="N361" s="10">
        <f>[2]Sheet1!E352</f>
        <v>8.6912155151367188E-2</v>
      </c>
      <c r="O361">
        <f>[1]Sheet1!E352</f>
        <v>5.9938430786132813E-4</v>
      </c>
      <c r="P361" s="2">
        <f>[3]Sheet1!E352</f>
        <v>0.1367037296295166</v>
      </c>
      <c r="Q361" s="10">
        <f>[2]Sheet1!F352</f>
        <v>0.24494647979736331</v>
      </c>
      <c r="R361" s="2">
        <f>[1]Sheet1!F352</f>
        <v>0.80554699897766113</v>
      </c>
      <c r="S361" s="2">
        <f>[3]Sheet1!F352</f>
        <v>0.18695831298828119</v>
      </c>
      <c r="T361" s="10">
        <f>[2]Sheet1!G352</f>
        <v>5.5999994277954102E-2</v>
      </c>
      <c r="U361" s="2">
        <f>[1]Sheet1!G352</f>
        <v>0.58870100975036621</v>
      </c>
      <c r="V361" s="2">
        <f>[3]Sheet1!G352</f>
        <v>0.27320742607116699</v>
      </c>
      <c r="W361" s="2">
        <f>[2]Sheet1!H352</f>
        <v>8.6998462677001953E-2</v>
      </c>
      <c r="X361" s="2">
        <f>[1]Sheet1!H352</f>
        <v>0.135930061340332</v>
      </c>
      <c r="Y361" s="2">
        <f>[3]Sheet1!H352</f>
        <v>7.2143793106079102E-2</v>
      </c>
    </row>
    <row r="362" spans="2:25" x14ac:dyDescent="0.3">
      <c r="B362" s="10">
        <f>[2]Sheet1!A353</f>
        <v>8.8742733001708984E-2</v>
      </c>
      <c r="C362">
        <f>[1]Sheet1!A353</f>
        <v>0.2060747146606445</v>
      </c>
      <c r="D362" s="2">
        <f>[3]Sheet1!A353</f>
        <v>4.8257589340209961E-2</v>
      </c>
      <c r="E362" s="10">
        <f>[2]Sheet1!B353</f>
        <v>3.0588865280151371E-2</v>
      </c>
      <c r="F362">
        <f>[1]Sheet1!B353</f>
        <v>12.80205607414246</v>
      </c>
      <c r="G362" s="2">
        <f>[3]Sheet1!B353</f>
        <v>0.26412796974182129</v>
      </c>
      <c r="H362" s="10">
        <f>[2]Sheet1!C353</f>
        <v>1.995325088500977E-3</v>
      </c>
      <c r="I362">
        <f>[1]Sheet1!C353</f>
        <v>5.7268142700195313E-4</v>
      </c>
      <c r="J362" s="2">
        <f>[3]Sheet1!C353</f>
        <v>9.9897384643554688E-4</v>
      </c>
      <c r="K362" s="10">
        <f>[2]Sheet1!D353</f>
        <v>0.11966943740844729</v>
      </c>
      <c r="L362">
        <f>[1]Sheet1!D353</f>
        <v>2.0015239715576172E-3</v>
      </c>
      <c r="M362" s="2">
        <f>[3]Sheet1!D353</f>
        <v>0.14250874519348139</v>
      </c>
      <c r="N362" s="10">
        <f>[2]Sheet1!E353</f>
        <v>8.8754415512084961E-2</v>
      </c>
      <c r="O362">
        <f>[1]Sheet1!E353</f>
        <v>9.765625E-4</v>
      </c>
      <c r="P362" s="2">
        <f>[3]Sheet1!E353</f>
        <v>0.13899374008178711</v>
      </c>
      <c r="Q362" s="10">
        <f>[2]Sheet1!F353</f>
        <v>0.4320523738861084</v>
      </c>
      <c r="R362" s="2">
        <f>[1]Sheet1!F353</f>
        <v>0.73730897903442383</v>
      </c>
      <c r="S362" s="2">
        <f>[3]Sheet1!F353</f>
        <v>0.18360614776611331</v>
      </c>
      <c r="T362" s="10">
        <f>[2]Sheet1!G353</f>
        <v>7.1000099182128906E-2</v>
      </c>
      <c r="U362" s="2">
        <f>[1]Sheet1!G353</f>
        <v>0.66952824592590332</v>
      </c>
      <c r="V362" s="2">
        <f>[3]Sheet1!G353</f>
        <v>0.2258257865905762</v>
      </c>
      <c r="W362" s="2">
        <f>[2]Sheet1!H353</f>
        <v>8.9004755020141602E-2</v>
      </c>
      <c r="X362" s="2">
        <f>[1]Sheet1!H353</f>
        <v>0.22499895095825201</v>
      </c>
      <c r="Y362" s="2">
        <f>[3]Sheet1!H353</f>
        <v>5.1855802536010742E-2</v>
      </c>
    </row>
    <row r="363" spans="2:25" x14ac:dyDescent="0.3">
      <c r="B363" s="10">
        <f>[2]Sheet1!A354</f>
        <v>7.0000648498535156E-2</v>
      </c>
      <c r="C363">
        <f>[1]Sheet1!A354</f>
        <v>0.26904702186584473</v>
      </c>
      <c r="D363" s="2">
        <f>[3]Sheet1!A354</f>
        <v>4.9706697463989258E-2</v>
      </c>
      <c r="E363" s="10">
        <f>[2]Sheet1!B354</f>
        <v>3.0678510665893551E-2</v>
      </c>
      <c r="F363">
        <f>[1]Sheet1!B354</f>
        <v>12.609567642211911</v>
      </c>
      <c r="G363" s="2">
        <f>[3]Sheet1!B354</f>
        <v>0.3258814811706543</v>
      </c>
      <c r="H363" s="10">
        <f>[2]Sheet1!C354</f>
        <v>3.4689903259277338E-4</v>
      </c>
      <c r="I363">
        <f>[1]Sheet1!C354</f>
        <v>2.1557807922363281E-3</v>
      </c>
      <c r="J363" s="2">
        <f>[3]Sheet1!C354</f>
        <v>1.0008811950683589E-3</v>
      </c>
      <c r="K363" s="10">
        <f>[2]Sheet1!D354</f>
        <v>8.3141565322875977E-2</v>
      </c>
      <c r="L363">
        <f>[1]Sheet1!D354</f>
        <v>3.0448436737060551E-3</v>
      </c>
      <c r="M363" s="2">
        <f>[3]Sheet1!D354</f>
        <v>0.14951491355895999</v>
      </c>
      <c r="N363" s="10">
        <f>[2]Sheet1!E354</f>
        <v>9.7990036010742188E-2</v>
      </c>
      <c r="O363">
        <f>[1]Sheet1!E354</f>
        <v>0</v>
      </c>
      <c r="P363" s="2">
        <f>[3]Sheet1!E354</f>
        <v>0.1360433101654053</v>
      </c>
      <c r="Q363" s="10">
        <f>[2]Sheet1!F354</f>
        <v>0.40700101852416992</v>
      </c>
      <c r="R363" s="2">
        <f>[1]Sheet1!F354</f>
        <v>0.6986393928527832</v>
      </c>
      <c r="S363" s="2">
        <f>[3]Sheet1!F354</f>
        <v>0.20931839942932129</v>
      </c>
      <c r="T363" s="10">
        <f>[2]Sheet1!G354</f>
        <v>6.5266609191894531E-2</v>
      </c>
      <c r="U363" s="2">
        <f>[1]Sheet1!G354</f>
        <v>0.66495347023010254</v>
      </c>
      <c r="V363" s="2">
        <f>[3]Sheet1!G354</f>
        <v>0.26003217697143549</v>
      </c>
      <c r="W363" s="2">
        <f>[2]Sheet1!H354</f>
        <v>7.9999685287475586E-2</v>
      </c>
      <c r="X363" s="2">
        <f>[1]Sheet1!H354</f>
        <v>0.20805931091308591</v>
      </c>
      <c r="Y363" s="2">
        <f>[3]Sheet1!H354</f>
        <v>5.3191661834716797E-2</v>
      </c>
    </row>
    <row r="364" spans="2:25" x14ac:dyDescent="0.3">
      <c r="B364" s="10">
        <f>[2]Sheet1!A355</f>
        <v>8.2057952880859375E-2</v>
      </c>
      <c r="C364">
        <f>[1]Sheet1!A355</f>
        <v>0.24688220024108889</v>
      </c>
      <c r="D364" s="2">
        <f>[3]Sheet1!A355</f>
        <v>4.6035289764404297E-2</v>
      </c>
      <c r="E364" s="10">
        <f>[2]Sheet1!B355</f>
        <v>5.0512313842773438E-2</v>
      </c>
      <c r="F364">
        <f>[1]Sheet1!B355</f>
        <v>12.75597071647644</v>
      </c>
      <c r="G364" s="2">
        <f>[3]Sheet1!B355</f>
        <v>0.3049929141998291</v>
      </c>
      <c r="H364" s="10">
        <f>[2]Sheet1!C355</f>
        <v>1.998662948608398E-3</v>
      </c>
      <c r="I364">
        <f>[1]Sheet1!C355</f>
        <v>8.4424018859863281E-4</v>
      </c>
      <c r="J364" s="2">
        <f>[3]Sheet1!C355</f>
        <v>1.0001659393310549E-3</v>
      </c>
      <c r="K364" s="10">
        <f>[2]Sheet1!D355</f>
        <v>6.0161113739013672E-2</v>
      </c>
      <c r="L364">
        <f>[1]Sheet1!D355</f>
        <v>2.9966831207275391E-3</v>
      </c>
      <c r="M364" s="2">
        <f>[3]Sheet1!D355</f>
        <v>0.18800854682922361</v>
      </c>
      <c r="N364" s="10">
        <f>[2]Sheet1!E355</f>
        <v>0.1104907989501953</v>
      </c>
      <c r="O364">
        <f>[1]Sheet1!E355</f>
        <v>1.293182373046875E-3</v>
      </c>
      <c r="P364" s="2">
        <f>[3]Sheet1!E355</f>
        <v>0.15106892585754389</v>
      </c>
      <c r="Q364" s="10">
        <f>[2]Sheet1!F355</f>
        <v>0.32433319091796881</v>
      </c>
      <c r="R364" s="2">
        <f>[1]Sheet1!F355</f>
        <v>0.76437544822692871</v>
      </c>
      <c r="S364" s="2">
        <f>[3]Sheet1!F355</f>
        <v>0.2039840221405029</v>
      </c>
      <c r="T364" s="10">
        <f>[2]Sheet1!G355</f>
        <v>6.6025733947753906E-2</v>
      </c>
      <c r="U364" s="2">
        <f>[1]Sheet1!G355</f>
        <v>0.60870623588562012</v>
      </c>
      <c r="V364" s="2">
        <f>[3]Sheet1!G355</f>
        <v>0.25105071067810059</v>
      </c>
      <c r="W364" s="2">
        <f>[2]Sheet1!H355</f>
        <v>6.2023162841796882E-2</v>
      </c>
      <c r="X364" s="2">
        <f>[1]Sheet1!H355</f>
        <v>0.22090435028076169</v>
      </c>
      <c r="Y364" s="2">
        <f>[3]Sheet1!H355</f>
        <v>5.3807973861694343E-2</v>
      </c>
    </row>
    <row r="365" spans="2:25" x14ac:dyDescent="0.3">
      <c r="B365" s="10">
        <f>[2]Sheet1!A356</f>
        <v>8.4949254989624023E-2</v>
      </c>
      <c r="C365">
        <f>[1]Sheet1!A356</f>
        <v>0.1677901744842529</v>
      </c>
      <c r="D365" s="2">
        <f>[3]Sheet1!A356</f>
        <v>5.6125164031982422E-2</v>
      </c>
      <c r="E365" s="10">
        <f>[2]Sheet1!B356</f>
        <v>6.1060428619384773E-2</v>
      </c>
      <c r="F365">
        <f>[1]Sheet1!B356</f>
        <v>15.232258558273321</v>
      </c>
      <c r="G365" s="2">
        <f>[3]Sheet1!B356</f>
        <v>0.27299928665161127</v>
      </c>
      <c r="H365" s="10">
        <f>[2]Sheet1!C356</f>
        <v>2.0081996917724609E-3</v>
      </c>
      <c r="I365">
        <f>[1]Sheet1!C356</f>
        <v>1.8165111541748049E-3</v>
      </c>
      <c r="J365" s="2">
        <f>[3]Sheet1!C356</f>
        <v>1.8100738525390621E-3</v>
      </c>
      <c r="K365" s="10">
        <f>[2]Sheet1!D356</f>
        <v>6.1712980270385742E-2</v>
      </c>
      <c r="L365">
        <f>[1]Sheet1!D356</f>
        <v>2.9628276824951172E-3</v>
      </c>
      <c r="M365" s="2">
        <f>[3]Sheet1!D356</f>
        <v>0.13100457191467291</v>
      </c>
      <c r="N365" s="10">
        <f>[2]Sheet1!E356</f>
        <v>7.8614234924316406E-2</v>
      </c>
      <c r="O365">
        <f>[1]Sheet1!E356</f>
        <v>7.4434280395507813E-4</v>
      </c>
      <c r="P365" s="2">
        <f>[3]Sheet1!E356</f>
        <v>0.15400791168212891</v>
      </c>
      <c r="Q365" s="10">
        <f>[2]Sheet1!F356</f>
        <v>0.31362628936767578</v>
      </c>
      <c r="R365" s="2">
        <f>[1]Sheet1!F356</f>
        <v>0.73943400382995605</v>
      </c>
      <c r="S365" s="2">
        <f>[3]Sheet1!F356</f>
        <v>0.17999553680419919</v>
      </c>
      <c r="T365" s="10">
        <f>[2]Sheet1!G356</f>
        <v>6.2906742095947266E-2</v>
      </c>
      <c r="U365" s="2">
        <f>[1]Sheet1!G356</f>
        <v>0.61360001564025879</v>
      </c>
      <c r="V365" s="2">
        <f>[3]Sheet1!G356</f>
        <v>0.22294521331787109</v>
      </c>
      <c r="W365" s="2">
        <f>[2]Sheet1!H356</f>
        <v>7.800745964050293E-2</v>
      </c>
      <c r="X365" s="2">
        <f>[1]Sheet1!H356</f>
        <v>0.20603704452514651</v>
      </c>
      <c r="Y365" s="2">
        <f>[3]Sheet1!H356</f>
        <v>5.2999496459960938E-2</v>
      </c>
    </row>
    <row r="366" spans="2:25" x14ac:dyDescent="0.3">
      <c r="B366" s="10">
        <f>[2]Sheet1!A357</f>
        <v>9.0000391006469727E-2</v>
      </c>
      <c r="C366">
        <f>[1]Sheet1!A357</f>
        <v>0.173694372177124</v>
      </c>
      <c r="D366" s="2">
        <f>[3]Sheet1!A357</f>
        <v>5.0548315048217773E-2</v>
      </c>
      <c r="E366" s="10">
        <f>[2]Sheet1!B357</f>
        <v>7.1943759918212891E-2</v>
      </c>
      <c r="F366">
        <f>[1]Sheet1!B357</f>
        <v>12.42573094367981</v>
      </c>
      <c r="G366" s="2">
        <f>[3]Sheet1!B357</f>
        <v>0.26681303977966309</v>
      </c>
      <c r="H366" s="10">
        <f>[2]Sheet1!C357</f>
        <v>1.9919872283935551E-3</v>
      </c>
      <c r="I366">
        <f>[1]Sheet1!C357</f>
        <v>1.1923313140869141E-3</v>
      </c>
      <c r="J366" s="2">
        <f>[3]Sheet1!C357</f>
        <v>1.8954277038574219E-4</v>
      </c>
      <c r="K366" s="10">
        <f>[2]Sheet1!D357</f>
        <v>9.046626091003418E-2</v>
      </c>
      <c r="L366">
        <f>[1]Sheet1!D357</f>
        <v>3.043889999389648E-3</v>
      </c>
      <c r="M366" s="2">
        <f>[3]Sheet1!D357</f>
        <v>0.14910078048706049</v>
      </c>
      <c r="N366" s="10">
        <f>[2]Sheet1!E357</f>
        <v>7.4250936508178711E-2</v>
      </c>
      <c r="O366">
        <f>[1]Sheet1!E357</f>
        <v>9.6225738525390625E-4</v>
      </c>
      <c r="P366" s="2">
        <f>[3]Sheet1!E357</f>
        <v>0.16718554496765139</v>
      </c>
      <c r="Q366" s="10">
        <f>[2]Sheet1!F357</f>
        <v>0.29044675827026373</v>
      </c>
      <c r="R366" s="2">
        <f>[1]Sheet1!F357</f>
        <v>0.6816861629486084</v>
      </c>
      <c r="S366" s="2">
        <f>[3]Sheet1!F357</f>
        <v>0.187169075012207</v>
      </c>
      <c r="T366" s="10">
        <f>[2]Sheet1!G357</f>
        <v>5.6049823760986328E-2</v>
      </c>
      <c r="U366" s="2">
        <f>[1]Sheet1!G357</f>
        <v>0.69510674476623535</v>
      </c>
      <c r="V366" s="2">
        <f>[3]Sheet1!G357</f>
        <v>0.2129671573638916</v>
      </c>
      <c r="W366" s="2">
        <f>[2]Sheet1!H357</f>
        <v>8.4962844848632813E-2</v>
      </c>
      <c r="X366" s="2">
        <f>[1]Sheet1!H357</f>
        <v>0.2019994258880615</v>
      </c>
      <c r="Y366" s="2">
        <f>[3]Sheet1!H357</f>
        <v>5.1035642623901367E-2</v>
      </c>
    </row>
    <row r="367" spans="2:25" x14ac:dyDescent="0.3">
      <c r="B367" s="10">
        <f>[2]Sheet1!A358</f>
        <v>8.2998514175415039E-2</v>
      </c>
      <c r="C367">
        <f>[1]Sheet1!A358</f>
        <v>0.29494047164916992</v>
      </c>
      <c r="D367" s="2">
        <f>[3]Sheet1!A358</f>
        <v>4.8353433609008789E-2</v>
      </c>
      <c r="E367" s="10">
        <f>[2]Sheet1!B358</f>
        <v>6.4000606536865234E-2</v>
      </c>
      <c r="F367">
        <f>[1]Sheet1!B358</f>
        <v>13.83678531646729</v>
      </c>
      <c r="G367" s="2">
        <f>[3]Sheet1!B358</f>
        <v>0.36301755905151373</v>
      </c>
      <c r="H367" s="10">
        <f>[2]Sheet1!C358</f>
        <v>2.0008087158203121E-3</v>
      </c>
      <c r="I367">
        <f>[1]Sheet1!C358</f>
        <v>9.95635986328125E-4</v>
      </c>
      <c r="J367" s="2">
        <f>[3]Sheet1!C358</f>
        <v>9.9945068359375E-4</v>
      </c>
      <c r="K367" s="10">
        <f>[2]Sheet1!D358</f>
        <v>0.13034343719482419</v>
      </c>
      <c r="L367">
        <f>[1]Sheet1!D358</f>
        <v>1.9981861114501949E-3</v>
      </c>
      <c r="M367" s="2">
        <f>[3]Sheet1!D358</f>
        <v>0.13790655136108401</v>
      </c>
      <c r="N367" s="10">
        <f>[2]Sheet1!E358</f>
        <v>7.8823566436767578E-2</v>
      </c>
      <c r="O367">
        <f>[1]Sheet1!E358</f>
        <v>0</v>
      </c>
      <c r="P367" s="2">
        <f>[3]Sheet1!E358</f>
        <v>0.20380568504333499</v>
      </c>
      <c r="Q367" s="10">
        <f>[2]Sheet1!F358</f>
        <v>0.27955126762390142</v>
      </c>
      <c r="R367" s="2">
        <f>[1]Sheet1!F358</f>
        <v>0.75899291038513184</v>
      </c>
      <c r="S367" s="2">
        <f>[3]Sheet1!F358</f>
        <v>0.1790428161621094</v>
      </c>
      <c r="T367" s="10">
        <f>[2]Sheet1!G358</f>
        <v>5.8916807174682617E-2</v>
      </c>
      <c r="U367" s="2">
        <f>[1]Sheet1!G358</f>
        <v>0.73285531997680664</v>
      </c>
      <c r="V367" s="2">
        <f>[3]Sheet1!G358</f>
        <v>0.33303403854370123</v>
      </c>
      <c r="W367" s="2">
        <f>[2]Sheet1!H358</f>
        <v>8.2251310348510742E-2</v>
      </c>
      <c r="X367" s="2">
        <f>[1]Sheet1!H358</f>
        <v>0.24336457252502439</v>
      </c>
      <c r="Y367" s="2">
        <f>[3]Sheet1!H358</f>
        <v>5.0449132919311523E-2</v>
      </c>
    </row>
    <row r="368" spans="2:25" x14ac:dyDescent="0.3">
      <c r="B368" s="10">
        <f>[2]Sheet1!A359</f>
        <v>7.3995828628540039E-2</v>
      </c>
      <c r="C368">
        <f>[1]Sheet1!A359</f>
        <v>0.19925928115844729</v>
      </c>
      <c r="D368" s="2">
        <f>[3]Sheet1!A359</f>
        <v>7.138371467590332E-2</v>
      </c>
      <c r="E368" s="10">
        <f>[2]Sheet1!B359</f>
        <v>6.0996055603027337E-2</v>
      </c>
      <c r="F368">
        <f>[1]Sheet1!B359</f>
        <v>13.19674181938171</v>
      </c>
      <c r="G368" s="2">
        <f>[3]Sheet1!B359</f>
        <v>0.28118014335632319</v>
      </c>
      <c r="H368" s="10">
        <f>[2]Sheet1!C359</f>
        <v>1.000404357910156E-3</v>
      </c>
      <c r="I368">
        <f>[1]Sheet1!C359</f>
        <v>1.0397434234619141E-3</v>
      </c>
      <c r="J368" s="2">
        <f>[3]Sheet1!C359</f>
        <v>1.1115074157714839E-3</v>
      </c>
      <c r="K368" s="10">
        <f>[2]Sheet1!D359</f>
        <v>0.13316655158996579</v>
      </c>
      <c r="L368">
        <f>[1]Sheet1!D359</f>
        <v>3.0033588409423828E-3</v>
      </c>
      <c r="M368" s="2">
        <f>[3]Sheet1!D359</f>
        <v>0.14095377922058111</v>
      </c>
      <c r="N368" s="10">
        <f>[2]Sheet1!E359</f>
        <v>6.1587333679199219E-2</v>
      </c>
      <c r="O368">
        <f>[1]Sheet1!E359</f>
        <v>9.9897384643554688E-4</v>
      </c>
      <c r="P368" s="2">
        <f>[3]Sheet1!E359</f>
        <v>0.15328001976013181</v>
      </c>
      <c r="Q368" s="10">
        <f>[2]Sheet1!F359</f>
        <v>0.32513785362243652</v>
      </c>
      <c r="R368" s="2">
        <f>[1]Sheet1!F359</f>
        <v>0.78156781196594238</v>
      </c>
      <c r="S368" s="2">
        <f>[3]Sheet1!F359</f>
        <v>0.19009160995483401</v>
      </c>
      <c r="T368" s="10">
        <f>[2]Sheet1!G359</f>
        <v>5.4999351501464837E-2</v>
      </c>
      <c r="U368" s="2">
        <f>[1]Sheet1!G359</f>
        <v>0.54110860824584961</v>
      </c>
      <c r="V368" s="2">
        <f>[3]Sheet1!G359</f>
        <v>0.25896930694580078</v>
      </c>
      <c r="W368" s="2">
        <f>[2]Sheet1!H359</f>
        <v>7.5793743133544922E-2</v>
      </c>
      <c r="X368" s="2">
        <f>[1]Sheet1!H359</f>
        <v>0.25289154052734381</v>
      </c>
      <c r="Y368" s="2">
        <f>[3]Sheet1!H359</f>
        <v>5.0655603408813477E-2</v>
      </c>
    </row>
    <row r="369" spans="2:25" x14ac:dyDescent="0.3">
      <c r="B369" s="10">
        <f>[2]Sheet1!A360</f>
        <v>5.6997060775756843E-2</v>
      </c>
      <c r="C369">
        <f>[1]Sheet1!A360</f>
        <v>0.1701316833496094</v>
      </c>
      <c r="D369" s="2">
        <f>[3]Sheet1!A360</f>
        <v>4.8997879028320313E-2</v>
      </c>
      <c r="E369" s="10">
        <f>[2]Sheet1!B360</f>
        <v>6.6171884536743164E-2</v>
      </c>
      <c r="F369">
        <f>[1]Sheet1!B360</f>
        <v>12.45028686523438</v>
      </c>
      <c r="G369" s="2">
        <f>[3]Sheet1!B360</f>
        <v>0.3388059139251709</v>
      </c>
      <c r="H369" s="10">
        <f>[2]Sheet1!C360</f>
        <v>1.998662948608398E-3</v>
      </c>
      <c r="I369">
        <f>[1]Sheet1!C360</f>
        <v>9.9945068359375E-4</v>
      </c>
      <c r="J369" s="2">
        <f>[3]Sheet1!C360</f>
        <v>8.8906288146972656E-4</v>
      </c>
      <c r="K369" s="10">
        <f>[2]Sheet1!D360</f>
        <v>0.12748217582702639</v>
      </c>
      <c r="L369">
        <f>[1]Sheet1!D360</f>
        <v>2.9559135437011719E-3</v>
      </c>
      <c r="M369" s="2">
        <f>[3]Sheet1!D360</f>
        <v>0.13503360748291021</v>
      </c>
      <c r="N369" s="10">
        <f>[2]Sheet1!E360</f>
        <v>9.2291831970214844E-2</v>
      </c>
      <c r="O369">
        <f>[1]Sheet1!E360</f>
        <v>1.0399818420410161E-3</v>
      </c>
      <c r="P369" s="2">
        <f>[3]Sheet1!E360</f>
        <v>0.1312711238861084</v>
      </c>
      <c r="Q369" s="10">
        <f>[2]Sheet1!F360</f>
        <v>0.35700178146362299</v>
      </c>
      <c r="R369" s="2">
        <f>[1]Sheet1!F360</f>
        <v>0.64338827133178711</v>
      </c>
      <c r="S369" s="2">
        <f>[3]Sheet1!F360</f>
        <v>0.18396663665771479</v>
      </c>
      <c r="T369" s="10">
        <f>[2]Sheet1!G360</f>
        <v>5.7138681411743157E-2</v>
      </c>
      <c r="U369" s="2">
        <f>[1]Sheet1!G360</f>
        <v>0.7679436206817627</v>
      </c>
      <c r="V369" s="2">
        <f>[3]Sheet1!G360</f>
        <v>0.35278177261352539</v>
      </c>
      <c r="W369" s="2">
        <f>[2]Sheet1!H360</f>
        <v>7.4952363967895508E-2</v>
      </c>
      <c r="X369" s="2">
        <f>[1]Sheet1!H360</f>
        <v>0.24196815490722659</v>
      </c>
      <c r="Y369" s="2">
        <f>[3]Sheet1!H360</f>
        <v>5.2073478698730469E-2</v>
      </c>
    </row>
    <row r="370" spans="2:25" x14ac:dyDescent="0.3">
      <c r="B370" s="10">
        <f>[2]Sheet1!A361</f>
        <v>3.9999485015869141E-2</v>
      </c>
      <c r="C370">
        <f>[1]Sheet1!A361</f>
        <v>0.14960408210754389</v>
      </c>
      <c r="D370" s="2">
        <f>[3]Sheet1!A361</f>
        <v>4.3999910354614258E-2</v>
      </c>
      <c r="E370" s="10">
        <f>[2]Sheet1!B361</f>
        <v>5.9827804565429688E-2</v>
      </c>
      <c r="F370">
        <f>[1]Sheet1!B361</f>
        <v>12.28073382377625</v>
      </c>
      <c r="G370" s="2">
        <f>[3]Sheet1!B361</f>
        <v>0.31709980964660639</v>
      </c>
      <c r="H370" s="10">
        <f>[2]Sheet1!C361</f>
        <v>1.7189979553222661E-3</v>
      </c>
      <c r="I370">
        <f>[1]Sheet1!C361</f>
        <v>2.0132064819335942E-3</v>
      </c>
      <c r="J370" s="2">
        <f>[3]Sheet1!C361</f>
        <v>1.000642776489258E-3</v>
      </c>
      <c r="K370" s="10">
        <f>[2]Sheet1!D361</f>
        <v>0.13054800033569339</v>
      </c>
      <c r="L370">
        <f>[1]Sheet1!D361</f>
        <v>2.9962062835693359E-3</v>
      </c>
      <c r="M370" s="2">
        <f>[3]Sheet1!D361</f>
        <v>0.13699507713317871</v>
      </c>
      <c r="N370" s="10">
        <f>[2]Sheet1!E361</f>
        <v>0.1147682666778564</v>
      </c>
      <c r="O370">
        <f>[1]Sheet1!E361</f>
        <v>0</v>
      </c>
      <c r="P370" s="2">
        <f>[3]Sheet1!E361</f>
        <v>0.13918423652648931</v>
      </c>
      <c r="Q370" s="10">
        <f>[2]Sheet1!F361</f>
        <v>0.44899725914001459</v>
      </c>
      <c r="R370" s="2">
        <f>[1]Sheet1!F361</f>
        <v>0.76474595069885254</v>
      </c>
      <c r="S370" s="2">
        <f>[3]Sheet1!F361</f>
        <v>0.18102359771728521</v>
      </c>
      <c r="T370" s="10">
        <f>[2]Sheet1!G361</f>
        <v>5.9894561767578118E-2</v>
      </c>
      <c r="U370" s="2">
        <f>[1]Sheet1!G361</f>
        <v>0.67981958389282227</v>
      </c>
      <c r="V370" s="2">
        <f>[3]Sheet1!G361</f>
        <v>0.25733757019042969</v>
      </c>
      <c r="W370" s="2">
        <f>[2]Sheet1!H361</f>
        <v>0.104032039642334</v>
      </c>
      <c r="X370" s="2">
        <f>[1]Sheet1!H361</f>
        <v>0.2324938774108887</v>
      </c>
      <c r="Y370" s="2">
        <f>[3]Sheet1!H361</f>
        <v>5.2966117858886719E-2</v>
      </c>
    </row>
    <row r="371" spans="2:25" x14ac:dyDescent="0.3">
      <c r="B371" s="10">
        <f>[2]Sheet1!A362</f>
        <v>6.6002130508422852E-2</v>
      </c>
      <c r="C371">
        <f>[1]Sheet1!A362</f>
        <v>8.1074237823486328E-2</v>
      </c>
      <c r="D371" s="2">
        <f>[3]Sheet1!A362</f>
        <v>4.9005270004272461E-2</v>
      </c>
      <c r="E371" s="10">
        <f>[2]Sheet1!B362</f>
        <v>6.3973665237426758E-2</v>
      </c>
      <c r="F371">
        <f>[1]Sheet1!B362</f>
        <v>12.22674822807312</v>
      </c>
      <c r="G371" s="2">
        <f>[3]Sheet1!B362</f>
        <v>0.50289440155029297</v>
      </c>
      <c r="H371" s="10">
        <f>[2]Sheet1!C362</f>
        <v>1.2836456298828121E-3</v>
      </c>
      <c r="I371">
        <f>[1]Sheet1!C362</f>
        <v>9.4866752624511719E-4</v>
      </c>
      <c r="J371" s="2">
        <f>[3]Sheet1!C362</f>
        <v>1.9984245300292969E-3</v>
      </c>
      <c r="K371" s="10">
        <f>[2]Sheet1!D362</f>
        <v>0.1074159145355225</v>
      </c>
      <c r="L371">
        <f>[1]Sheet1!D362</f>
        <v>1.9996166229248051E-3</v>
      </c>
      <c r="M371" s="2">
        <f>[3]Sheet1!D362</f>
        <v>0.14002895355224609</v>
      </c>
      <c r="N371" s="10">
        <f>[2]Sheet1!E362</f>
        <v>0.10253190994262699</v>
      </c>
      <c r="O371">
        <f>[1]Sheet1!E362</f>
        <v>9.9945068359375E-4</v>
      </c>
      <c r="P371" s="2">
        <f>[3]Sheet1!E362</f>
        <v>0.13046407699584961</v>
      </c>
      <c r="Q371" s="10">
        <f>[2]Sheet1!F362</f>
        <v>0.42800593376159668</v>
      </c>
      <c r="R371" s="2">
        <f>[1]Sheet1!F362</f>
        <v>0.76106762886047363</v>
      </c>
      <c r="S371" s="2">
        <f>[3]Sheet1!F362</f>
        <v>0.19400978088378909</v>
      </c>
      <c r="T371" s="10">
        <f>[2]Sheet1!G362</f>
        <v>5.9968709945678711E-2</v>
      </c>
      <c r="U371" s="2">
        <f>[1]Sheet1!G362</f>
        <v>0.56757807731628418</v>
      </c>
      <c r="V371" s="2">
        <f>[3]Sheet1!G362</f>
        <v>0.2478985786437988</v>
      </c>
      <c r="W371" s="2">
        <f>[2]Sheet1!H362</f>
        <v>7.7449798583984375E-2</v>
      </c>
      <c r="X371" s="2">
        <f>[1]Sheet1!H362</f>
        <v>0.1129741668701172</v>
      </c>
      <c r="Y371" s="2">
        <f>[3]Sheet1!H362</f>
        <v>5.3823709487915039E-2</v>
      </c>
    </row>
    <row r="372" spans="2:25" x14ac:dyDescent="0.3">
      <c r="B372" s="10">
        <f>[2]Sheet1!A363</f>
        <v>9.5998764038085938E-2</v>
      </c>
      <c r="C372">
        <f>[1]Sheet1!A363</f>
        <v>7.6925516128540039E-2</v>
      </c>
      <c r="D372" s="2">
        <f>[3]Sheet1!A363</f>
        <v>4.9032688140869141E-2</v>
      </c>
      <c r="E372" s="10">
        <f>[2]Sheet1!B363</f>
        <v>6.0988664627075202E-2</v>
      </c>
      <c r="F372">
        <f>[1]Sheet1!B363</f>
        <v>12.239819765090941</v>
      </c>
      <c r="G372" s="2">
        <f>[3]Sheet1!B363</f>
        <v>0.38358473777771002</v>
      </c>
      <c r="H372" s="10">
        <f>[2]Sheet1!C363</f>
        <v>1.091241836547852E-3</v>
      </c>
      <c r="I372">
        <f>[1]Sheet1!C363</f>
        <v>9.9897384643554688E-4</v>
      </c>
      <c r="J372" s="2">
        <f>[3]Sheet1!C363</f>
        <v>1.000404357910156E-3</v>
      </c>
      <c r="K372" s="10">
        <f>[2]Sheet1!D363</f>
        <v>0.1238143444061279</v>
      </c>
      <c r="L372">
        <f>[1]Sheet1!D363</f>
        <v>3.3009052276611328E-3</v>
      </c>
      <c r="M372" s="2">
        <f>[3]Sheet1!D363</f>
        <v>0.13397002220153811</v>
      </c>
      <c r="N372" s="10">
        <f>[2]Sheet1!E363</f>
        <v>7.3496580123901367E-2</v>
      </c>
      <c r="O372">
        <f>[1]Sheet1!E363</f>
        <v>9.9945068359375E-4</v>
      </c>
      <c r="P372" s="2">
        <f>[3]Sheet1!E363</f>
        <v>0.13086819648742681</v>
      </c>
      <c r="Q372" s="10">
        <f>[2]Sheet1!F363</f>
        <v>0.30300498008728027</v>
      </c>
      <c r="R372" s="2">
        <f>[1]Sheet1!F363</f>
        <v>0.65603089332580566</v>
      </c>
      <c r="S372" s="2">
        <f>[3]Sheet1!F363</f>
        <v>0.1749684810638428</v>
      </c>
      <c r="T372" s="10">
        <f>[2]Sheet1!G363</f>
        <v>6.2229394912719727E-2</v>
      </c>
      <c r="U372" s="2">
        <f>[1]Sheet1!G363</f>
        <v>0.67303037643432617</v>
      </c>
      <c r="V372" s="2">
        <f>[3]Sheet1!G363</f>
        <v>0.26605367660522461</v>
      </c>
      <c r="W372" s="2">
        <f>[2]Sheet1!H363</f>
        <v>8.7547063827514648E-2</v>
      </c>
      <c r="X372" s="2">
        <f>[1]Sheet1!H363</f>
        <v>0.1716041564941406</v>
      </c>
      <c r="Y372" s="2">
        <f>[3]Sheet1!H363</f>
        <v>5.3075790405273438E-2</v>
      </c>
    </row>
    <row r="373" spans="2:25" x14ac:dyDescent="0.3">
      <c r="B373" s="10">
        <f>[2]Sheet1!A364</f>
        <v>4.8999309539794922E-2</v>
      </c>
      <c r="C373">
        <f>[1]Sheet1!A364</f>
        <v>0.1120040416717529</v>
      </c>
      <c r="D373" s="2">
        <f>[3]Sheet1!A364</f>
        <v>5.2998065948486328E-2</v>
      </c>
      <c r="E373" s="10">
        <f>[2]Sheet1!B364</f>
        <v>6.0999870300292969E-2</v>
      </c>
      <c r="F373">
        <f>[1]Sheet1!B364</f>
        <v>12.34083032608032</v>
      </c>
      <c r="G373" s="2">
        <f>[3]Sheet1!B364</f>
        <v>0.3923945426940918</v>
      </c>
      <c r="H373" s="10">
        <f>[2]Sheet1!C364</f>
        <v>1.9056797027587891E-3</v>
      </c>
      <c r="I373">
        <f>[1]Sheet1!C364</f>
        <v>2.0403861999511719E-3</v>
      </c>
      <c r="J373" s="2">
        <f>[3]Sheet1!C364</f>
        <v>1.000404357910156E-3</v>
      </c>
      <c r="K373" s="10">
        <f>[2]Sheet1!D364</f>
        <v>0.1168794631958008</v>
      </c>
      <c r="L373">
        <f>[1]Sheet1!D364</f>
        <v>2.0205974578857422E-3</v>
      </c>
      <c r="M373" s="2">
        <f>[3]Sheet1!D364</f>
        <v>0.1609694957733154</v>
      </c>
      <c r="N373" s="10">
        <f>[2]Sheet1!E364</f>
        <v>8.1037521362304688E-2</v>
      </c>
      <c r="O373">
        <f>[1]Sheet1!E364</f>
        <v>0</v>
      </c>
      <c r="P373" s="2">
        <f>[3]Sheet1!E364</f>
        <v>0.14596295356750491</v>
      </c>
      <c r="Q373" s="10">
        <f>[2]Sheet1!F364</f>
        <v>0.3449859619140625</v>
      </c>
      <c r="R373" s="2">
        <f>[1]Sheet1!F364</f>
        <v>0.74286055564880371</v>
      </c>
      <c r="S373" s="2">
        <f>[3]Sheet1!F364</f>
        <v>0.16715002059936521</v>
      </c>
      <c r="T373" s="10">
        <f>[2]Sheet1!G364</f>
        <v>6.0804128646850593E-2</v>
      </c>
      <c r="U373" s="2">
        <f>[1]Sheet1!G364</f>
        <v>0.72900533676147461</v>
      </c>
      <c r="V373" s="2">
        <f>[3]Sheet1!G364</f>
        <v>0.2419135570526123</v>
      </c>
      <c r="W373" s="2">
        <f>[2]Sheet1!H364</f>
        <v>6.9002389907836914E-2</v>
      </c>
      <c r="X373" s="2">
        <f>[1]Sheet1!H364</f>
        <v>0.21500253677368161</v>
      </c>
      <c r="Y373" s="2">
        <f>[3]Sheet1!H364</f>
        <v>5.1925420761108398E-2</v>
      </c>
    </row>
    <row r="374" spans="2:25" x14ac:dyDescent="0.3">
      <c r="B374" s="10">
        <f>[2]Sheet1!A365</f>
        <v>7.4999809265136719E-2</v>
      </c>
      <c r="C374">
        <f>[1]Sheet1!A365</f>
        <v>7.9995393753051758E-2</v>
      </c>
      <c r="D374" s="2">
        <f>[3]Sheet1!A365</f>
        <v>4.8000335693359382E-2</v>
      </c>
      <c r="E374" s="10">
        <f>[2]Sheet1!B365</f>
        <v>6.3010215759277344E-2</v>
      </c>
      <c r="F374">
        <f>[1]Sheet1!B365</f>
        <v>12.304856300354</v>
      </c>
      <c r="G374" s="2">
        <f>[3]Sheet1!B365</f>
        <v>0.41376352310180659</v>
      </c>
      <c r="H374" s="10">
        <f>[2]Sheet1!C365</f>
        <v>9.9968910217285156E-4</v>
      </c>
      <c r="I374">
        <f>[1]Sheet1!C365</f>
        <v>1.2917518615722661E-3</v>
      </c>
      <c r="J374" s="2">
        <f>[3]Sheet1!C365</f>
        <v>1.0008811950683589E-3</v>
      </c>
      <c r="K374" s="10">
        <f>[2]Sheet1!D365</f>
        <v>0.1068377494812012</v>
      </c>
      <c r="L374">
        <f>[1]Sheet1!D365</f>
        <v>3.0350685119628911E-3</v>
      </c>
      <c r="M374" s="2">
        <f>[3]Sheet1!D365</f>
        <v>0.23717594146728521</v>
      </c>
      <c r="N374" s="10">
        <f>[2]Sheet1!E365</f>
        <v>9.3944311141967773E-2</v>
      </c>
      <c r="O374">
        <f>[1]Sheet1!E365</f>
        <v>9.9921226501464844E-4</v>
      </c>
      <c r="P374" s="2">
        <f>[3]Sheet1!E365</f>
        <v>0.1280372142791748</v>
      </c>
      <c r="Q374" s="10">
        <f>[2]Sheet1!F365</f>
        <v>0.32781624794006348</v>
      </c>
      <c r="R374" s="2">
        <f>[1]Sheet1!F365</f>
        <v>0.80348849296569824</v>
      </c>
      <c r="S374" s="2">
        <f>[3]Sheet1!F365</f>
        <v>0.17688202857971189</v>
      </c>
      <c r="T374" s="10">
        <f>[2]Sheet1!G365</f>
        <v>9.9002599716186523E-2</v>
      </c>
      <c r="U374" s="2">
        <f>[1]Sheet1!G365</f>
        <v>0.67765426635742188</v>
      </c>
      <c r="V374" s="2">
        <f>[3]Sheet1!G365</f>
        <v>0.24203324317932129</v>
      </c>
      <c r="W374" s="2">
        <f>[2]Sheet1!H365</f>
        <v>8.3960533142089844E-2</v>
      </c>
      <c r="X374" s="2">
        <f>[1]Sheet1!H365</f>
        <v>0.20896625518798831</v>
      </c>
      <c r="Y374" s="2">
        <f>[3]Sheet1!H365</f>
        <v>5.4996490478515618E-2</v>
      </c>
    </row>
    <row r="375" spans="2:25" x14ac:dyDescent="0.3">
      <c r="B375" s="10">
        <f>[2]Sheet1!A366</f>
        <v>6.0053110122680657E-2</v>
      </c>
      <c r="C375">
        <f>[1]Sheet1!A366</f>
        <v>6.8001508712768555E-2</v>
      </c>
      <c r="D375" s="2">
        <f>[3]Sheet1!A366</f>
        <v>4.7968387603759773E-2</v>
      </c>
      <c r="E375" s="10">
        <f>[2]Sheet1!B366</f>
        <v>6.2998771667480469E-2</v>
      </c>
      <c r="F375">
        <f>[1]Sheet1!B366</f>
        <v>12.350416898727421</v>
      </c>
      <c r="G375" s="2">
        <f>[3]Sheet1!B366</f>
        <v>0.45702528953552252</v>
      </c>
      <c r="H375" s="10">
        <f>[2]Sheet1!C366</f>
        <v>2.0070075988769531E-3</v>
      </c>
      <c r="I375">
        <f>[1]Sheet1!C366</f>
        <v>1.702308654785156E-3</v>
      </c>
      <c r="J375" s="2">
        <f>[3]Sheet1!C366</f>
        <v>2.0010471343994141E-3</v>
      </c>
      <c r="K375" s="10">
        <f>[2]Sheet1!D366</f>
        <v>7.7846288681030273E-2</v>
      </c>
      <c r="L375">
        <f>[1]Sheet1!D366</f>
        <v>3.0007362365722661E-3</v>
      </c>
      <c r="M375" s="2">
        <f>[3]Sheet1!D366</f>
        <v>0.14192390441894531</v>
      </c>
      <c r="N375" s="10">
        <f>[2]Sheet1!E366</f>
        <v>0.1089823246002197</v>
      </c>
      <c r="O375">
        <f>[1]Sheet1!E366</f>
        <v>9.5963478088378906E-4</v>
      </c>
      <c r="P375" s="2">
        <f>[3]Sheet1!E366</f>
        <v>0.1349680423736572</v>
      </c>
      <c r="Q375" s="10">
        <f>[2]Sheet1!F366</f>
        <v>0.38503265380859381</v>
      </c>
      <c r="R375" s="2">
        <f>[1]Sheet1!F366</f>
        <v>0.65662026405334473</v>
      </c>
      <c r="S375" s="2">
        <f>[3]Sheet1!F366</f>
        <v>0.2037928104400635</v>
      </c>
      <c r="T375" s="10">
        <f>[2]Sheet1!G366</f>
        <v>0.10199689865112301</v>
      </c>
      <c r="U375" s="2">
        <f>[1]Sheet1!G366</f>
        <v>0.65021157264709473</v>
      </c>
      <c r="V375" s="2">
        <f>[3]Sheet1!G366</f>
        <v>0.22096538543701169</v>
      </c>
      <c r="W375" s="2">
        <f>[2]Sheet1!H366</f>
        <v>7.9997777938842773E-2</v>
      </c>
      <c r="X375" s="2">
        <f>[1]Sheet1!H366</f>
        <v>0.21203374862670901</v>
      </c>
      <c r="Y375" s="2">
        <f>[3]Sheet1!H366</f>
        <v>5.3599119186401367E-2</v>
      </c>
    </row>
    <row r="376" spans="2:25" x14ac:dyDescent="0.3">
      <c r="B376" s="10">
        <f>[2]Sheet1!A367</f>
        <v>4.7952890396118157E-2</v>
      </c>
      <c r="C376">
        <f>[1]Sheet1!A367</f>
        <v>7.5033187866210938E-2</v>
      </c>
      <c r="D376" s="2">
        <f>[3]Sheet1!A367</f>
        <v>6.3028097152709961E-2</v>
      </c>
      <c r="E376" s="10">
        <f>[2]Sheet1!B367</f>
        <v>6.2988996505737305E-2</v>
      </c>
      <c r="F376">
        <f>[1]Sheet1!B367</f>
        <v>12.4643874168396</v>
      </c>
      <c r="G376" s="2">
        <f>[3]Sheet1!B367</f>
        <v>0.3030095100402832</v>
      </c>
      <c r="H376" s="10">
        <f>[2]Sheet1!C367</f>
        <v>2.3899078369140621E-3</v>
      </c>
      <c r="I376">
        <f>[1]Sheet1!C367</f>
        <v>1.0049343109130859E-3</v>
      </c>
      <c r="J376" s="2">
        <f>[3]Sheet1!C367</f>
        <v>1.9969940185546879E-3</v>
      </c>
      <c r="K376" s="10">
        <f>[2]Sheet1!D367</f>
        <v>0.1022381782531738</v>
      </c>
      <c r="L376">
        <f>[1]Sheet1!D367</f>
        <v>2.7363300323486328E-3</v>
      </c>
      <c r="M376" s="2">
        <f>[3]Sheet1!D367</f>
        <v>0.15787363052368161</v>
      </c>
      <c r="N376" s="10">
        <f>[2]Sheet1!E367</f>
        <v>0.10419893264770511</v>
      </c>
      <c r="O376">
        <f>[1]Sheet1!E367</f>
        <v>0</v>
      </c>
      <c r="P376" s="2">
        <f>[3]Sheet1!E367</f>
        <v>0.15804481506347659</v>
      </c>
      <c r="Q376" s="10">
        <f>[2]Sheet1!F367</f>
        <v>0.40796756744384771</v>
      </c>
      <c r="R376" s="2">
        <f>[1]Sheet1!F367</f>
        <v>0.77372455596923828</v>
      </c>
      <c r="S376" s="2">
        <f>[3]Sheet1!F367</f>
        <v>0.20910072326660159</v>
      </c>
      <c r="T376" s="10">
        <f>[2]Sheet1!G367</f>
        <v>9.3965053558349609E-2</v>
      </c>
      <c r="U376" s="2">
        <f>[1]Sheet1!G367</f>
        <v>0.72168993949890137</v>
      </c>
      <c r="V376" s="2">
        <f>[3]Sheet1!G367</f>
        <v>0.27200126647949219</v>
      </c>
      <c r="W376" s="2">
        <f>[2]Sheet1!H367</f>
        <v>8.4452629089355469E-2</v>
      </c>
      <c r="X376" s="2">
        <f>[1]Sheet1!H367</f>
        <v>0.28399753570556641</v>
      </c>
      <c r="Y376" s="2">
        <f>[3]Sheet1!H367</f>
        <v>5.2521467208862298E-2</v>
      </c>
    </row>
    <row r="377" spans="2:25" x14ac:dyDescent="0.3">
      <c r="B377" s="10">
        <f>[2]Sheet1!A368</f>
        <v>8.3997964859008789E-2</v>
      </c>
      <c r="C377">
        <f>[1]Sheet1!A368</f>
        <v>8.5968017578125E-2</v>
      </c>
      <c r="D377" s="2">
        <f>[3]Sheet1!A368</f>
        <v>4.2967557907104492E-2</v>
      </c>
      <c r="E377" s="10">
        <f>[2]Sheet1!B368</f>
        <v>4.9999713897705078E-2</v>
      </c>
      <c r="F377">
        <f>[1]Sheet1!B368</f>
        <v>16.783698558807369</v>
      </c>
      <c r="G377" s="2">
        <f>[3]Sheet1!B368</f>
        <v>0.55468177795410156</v>
      </c>
      <c r="H377" s="10">
        <f>[2]Sheet1!C368</f>
        <v>6.5588951110839844E-4</v>
      </c>
      <c r="I377">
        <f>[1]Sheet1!C368</f>
        <v>5.5050849914550781E-4</v>
      </c>
      <c r="J377" s="2">
        <f>[3]Sheet1!C368</f>
        <v>1.0008811950683589E-3</v>
      </c>
      <c r="K377" s="10">
        <f>[2]Sheet1!D368</f>
        <v>0.1057827472686768</v>
      </c>
      <c r="L377">
        <f>[1]Sheet1!D368</f>
        <v>1.927614212036133E-3</v>
      </c>
      <c r="M377" s="2">
        <f>[3]Sheet1!D368</f>
        <v>0.1322286128997803</v>
      </c>
      <c r="N377" s="10">
        <f>[2]Sheet1!E368</f>
        <v>0.1241304874420166</v>
      </c>
      <c r="O377">
        <f>[1]Sheet1!E368</f>
        <v>1.0380744934082029E-3</v>
      </c>
      <c r="P377" s="2">
        <f>[3]Sheet1!E368</f>
        <v>0.1505842208862305</v>
      </c>
      <c r="Q377" s="10">
        <f>[2]Sheet1!F368</f>
        <v>0.4799954891204834</v>
      </c>
      <c r="R377" s="2">
        <f>[1]Sheet1!F368</f>
        <v>0.77200698852539063</v>
      </c>
      <c r="S377" s="2">
        <f>[3]Sheet1!F368</f>
        <v>0.19686388969421389</v>
      </c>
      <c r="T377" s="10">
        <f>[2]Sheet1!G368</f>
        <v>8.0004215240478516E-2</v>
      </c>
      <c r="U377" s="2">
        <f>[1]Sheet1!G368</f>
        <v>0.65699291229248047</v>
      </c>
      <c r="V377" s="2">
        <f>[3]Sheet1!G368</f>
        <v>0.2490036487579346</v>
      </c>
      <c r="W377" s="2">
        <f>[2]Sheet1!H368</f>
        <v>4.9923419952392578E-2</v>
      </c>
      <c r="X377" s="2">
        <f>[1]Sheet1!H368</f>
        <v>0.19899940490722659</v>
      </c>
      <c r="Y377" s="2">
        <f>[3]Sheet1!H368</f>
        <v>5.2955150604248047E-2</v>
      </c>
    </row>
    <row r="378" spans="2:25" x14ac:dyDescent="0.3">
      <c r="B378" s="10">
        <f>[2]Sheet1!A369</f>
        <v>8.8045120239257813E-2</v>
      </c>
      <c r="C378">
        <f>[1]Sheet1!A369</f>
        <v>8.3127975463867188E-2</v>
      </c>
      <c r="D378" s="2">
        <f>[3]Sheet1!A369</f>
        <v>4.9000024795532227E-2</v>
      </c>
      <c r="E378" s="10">
        <f>[2]Sheet1!B369</f>
        <v>5.8040857315063477E-2</v>
      </c>
      <c r="F378">
        <f>[1]Sheet1!B369</f>
        <v>16.962968349456791</v>
      </c>
      <c r="G378" s="2">
        <f>[3]Sheet1!B369</f>
        <v>0.34202933311462402</v>
      </c>
      <c r="H378" s="10">
        <f>[2]Sheet1!C369</f>
        <v>1.948118209838867E-3</v>
      </c>
      <c r="I378">
        <f>[1]Sheet1!C369</f>
        <v>2.2532939910888672E-3</v>
      </c>
      <c r="J378" s="2">
        <f>[3]Sheet1!C369</f>
        <v>1.037359237670898E-3</v>
      </c>
      <c r="K378" s="10">
        <f>[2]Sheet1!D369</f>
        <v>6.6153526306152344E-2</v>
      </c>
      <c r="L378">
        <f>[1]Sheet1!D369</f>
        <v>2.9997825622558589E-3</v>
      </c>
      <c r="M378" s="2">
        <f>[3]Sheet1!D369</f>
        <v>0.16190171241760251</v>
      </c>
      <c r="N378" s="10">
        <f>[2]Sheet1!E369</f>
        <v>8.8672399520874023E-2</v>
      </c>
      <c r="O378">
        <f>[1]Sheet1!E369</f>
        <v>9.6416473388671875E-4</v>
      </c>
      <c r="P378" s="2">
        <f>[3]Sheet1!E369</f>
        <v>0.15236425399780271</v>
      </c>
      <c r="Q378" s="10">
        <f>[2]Sheet1!F369</f>
        <v>0.4091036319732666</v>
      </c>
      <c r="R378" s="2">
        <f>[1]Sheet1!F369</f>
        <v>0.65622735023498535</v>
      </c>
      <c r="S378" s="2">
        <f>[3]Sheet1!F369</f>
        <v>0.1810345649719238</v>
      </c>
      <c r="T378" s="10">
        <f>[2]Sheet1!G369</f>
        <v>0.1161341667175293</v>
      </c>
      <c r="U378" s="2">
        <f>[1]Sheet1!G369</f>
        <v>0.57533621788024902</v>
      </c>
      <c r="V378" s="2">
        <f>[3]Sheet1!G369</f>
        <v>0.31743454933166498</v>
      </c>
      <c r="W378" s="2">
        <f>[2]Sheet1!H369</f>
        <v>4.5916318893432617E-2</v>
      </c>
      <c r="X378" s="2">
        <f>[1]Sheet1!H369</f>
        <v>0.2400014400482178</v>
      </c>
      <c r="Y378" s="2">
        <f>[3]Sheet1!H369</f>
        <v>5.4027557373046882E-2</v>
      </c>
    </row>
    <row r="379" spans="2:25" x14ac:dyDescent="0.3">
      <c r="B379" s="10">
        <f>[2]Sheet1!A370</f>
        <v>6.5099716186523438E-2</v>
      </c>
      <c r="C379">
        <f>[1]Sheet1!A370</f>
        <v>0.10187315940856929</v>
      </c>
      <c r="D379" s="2">
        <f>[3]Sheet1!A370</f>
        <v>4.8036575317382813E-2</v>
      </c>
      <c r="E379" s="10">
        <f>[2]Sheet1!B370</f>
        <v>5.9960126876831048E-2</v>
      </c>
      <c r="F379">
        <f>[1]Sheet1!B370</f>
        <v>18.00115442276001</v>
      </c>
      <c r="G379" s="2">
        <f>[3]Sheet1!B370</f>
        <v>0.20292878150939939</v>
      </c>
      <c r="H379" s="10">
        <f>[2]Sheet1!C370</f>
        <v>1.0027885437011721E-3</v>
      </c>
      <c r="I379">
        <f>[1]Sheet1!C370</f>
        <v>7.1501731872558594E-4</v>
      </c>
      <c r="J379" s="2">
        <f>[3]Sheet1!C370</f>
        <v>9.6368789672851563E-4</v>
      </c>
      <c r="K379" s="10">
        <f>[2]Sheet1!D370</f>
        <v>9.5163106918334961E-2</v>
      </c>
      <c r="L379">
        <f>[1]Sheet1!D370</f>
        <v>3.0002593994140621E-3</v>
      </c>
      <c r="M379" s="2">
        <f>[3]Sheet1!D370</f>
        <v>0.1310381889343262</v>
      </c>
      <c r="N379" s="10">
        <f>[2]Sheet1!E370</f>
        <v>9.6384525299072266E-2</v>
      </c>
      <c r="O379">
        <f>[1]Sheet1!E370</f>
        <v>1.7046928405761719E-4</v>
      </c>
      <c r="P379" s="2">
        <f>[3]Sheet1!E370</f>
        <v>0.16401982307434079</v>
      </c>
      <c r="Q379" s="10">
        <f>[2]Sheet1!F370</f>
        <v>0.38346314430236822</v>
      </c>
      <c r="R379" s="2">
        <f>[1]Sheet1!F370</f>
        <v>0.79074287414550781</v>
      </c>
      <c r="S379" s="2">
        <f>[3]Sheet1!F370</f>
        <v>0.1759650707244873</v>
      </c>
      <c r="T379" s="10">
        <f>[2]Sheet1!G370</f>
        <v>9.7128152847290039E-2</v>
      </c>
      <c r="U379" s="2">
        <f>[1]Sheet1!G370</f>
        <v>0.68795490264892578</v>
      </c>
      <c r="V379" s="2">
        <f>[3]Sheet1!G370</f>
        <v>0.21306824684143069</v>
      </c>
      <c r="W379" s="2">
        <f>[2]Sheet1!H370</f>
        <v>6.0190200805664063E-2</v>
      </c>
      <c r="X379" s="2">
        <f>[1]Sheet1!H370</f>
        <v>0.20799922943115229</v>
      </c>
      <c r="Y379" s="2">
        <f>[3]Sheet1!H370</f>
        <v>5.4898500442504883E-2</v>
      </c>
    </row>
    <row r="380" spans="2:25" x14ac:dyDescent="0.3">
      <c r="B380" s="10">
        <f>[2]Sheet1!A371</f>
        <v>6.7857027053833008E-2</v>
      </c>
      <c r="C380">
        <f>[1]Sheet1!A371</f>
        <v>0.11899781227111821</v>
      </c>
      <c r="D380" s="2">
        <f>[3]Sheet1!A371</f>
        <v>5.6000471115112298E-2</v>
      </c>
      <c r="E380" s="10">
        <f>[2]Sheet1!B371</f>
        <v>5.90057373046875E-2</v>
      </c>
      <c r="F380">
        <f>[1]Sheet1!B371</f>
        <v>18.183678388595581</v>
      </c>
      <c r="G380" s="2">
        <f>[3]Sheet1!B371</f>
        <v>0.21903061866760251</v>
      </c>
      <c r="H380" s="10">
        <f>[2]Sheet1!C371</f>
        <v>2.0089149475097661E-3</v>
      </c>
      <c r="I380">
        <f>[1]Sheet1!C371</f>
        <v>1.103639602661133E-3</v>
      </c>
      <c r="J380" s="2">
        <f>[3]Sheet1!C371</f>
        <v>1.0008811950683589E-3</v>
      </c>
      <c r="K380" s="10">
        <f>[2]Sheet1!D371</f>
        <v>9.977269172668457E-2</v>
      </c>
      <c r="L380">
        <f>[1]Sheet1!D371</f>
        <v>1.9583702087402339E-3</v>
      </c>
      <c r="M380" s="2">
        <f>[3]Sheet1!D371</f>
        <v>0.13096022605895999</v>
      </c>
      <c r="N380" s="10">
        <f>[2]Sheet1!E371</f>
        <v>9.8165750503540039E-2</v>
      </c>
      <c r="O380">
        <f>[1]Sheet1!E371</f>
        <v>8.6045265197753906E-4</v>
      </c>
      <c r="P380" s="2">
        <f>[3]Sheet1!E371</f>
        <v>0.1519920825958252</v>
      </c>
      <c r="Q380" s="10">
        <f>[2]Sheet1!F371</f>
        <v>0.40237808227539063</v>
      </c>
      <c r="R380" s="2">
        <f>[1]Sheet1!F371</f>
        <v>0.78182220458984375</v>
      </c>
      <c r="S380" s="2">
        <f>[3]Sheet1!F371</f>
        <v>0.19438672065734861</v>
      </c>
      <c r="T380" s="10">
        <f>[2]Sheet1!G371</f>
        <v>9.8733186721801758E-2</v>
      </c>
      <c r="U380" s="2">
        <f>[1]Sheet1!G371</f>
        <v>0.72699880599975586</v>
      </c>
      <c r="V380" s="2">
        <f>[3]Sheet1!G371</f>
        <v>0.26592755317687988</v>
      </c>
      <c r="W380" s="2">
        <f>[2]Sheet1!H371</f>
        <v>5.6849956512451172E-2</v>
      </c>
      <c r="X380" s="2">
        <f>[1]Sheet1!H371</f>
        <v>0.23796653747558591</v>
      </c>
      <c r="Y380" s="2">
        <f>[3]Sheet1!H371</f>
        <v>5.8997631072998047E-2</v>
      </c>
    </row>
    <row r="381" spans="2:25" x14ac:dyDescent="0.3">
      <c r="B381" s="10">
        <f>[2]Sheet1!A372</f>
        <v>6.1993837356567383E-2</v>
      </c>
      <c r="C381">
        <f>[1]Sheet1!A372</f>
        <v>7.1033239364624023E-2</v>
      </c>
      <c r="D381" s="2">
        <f>[3]Sheet1!A372</f>
        <v>4.6998262405395508E-2</v>
      </c>
      <c r="E381" s="10">
        <f>[2]Sheet1!B372</f>
        <v>6.0999393463134773E-2</v>
      </c>
      <c r="F381">
        <f>[1]Sheet1!B372</f>
        <v>12.85963606834412</v>
      </c>
      <c r="G381" s="2">
        <f>[3]Sheet1!B372</f>
        <v>0.33696722984313959</v>
      </c>
      <c r="H381" s="10">
        <f>[2]Sheet1!C372</f>
        <v>3.1194686889648442E-3</v>
      </c>
      <c r="I381">
        <f>[1]Sheet1!C372</f>
        <v>2.0697116851806641E-3</v>
      </c>
      <c r="J381" s="2">
        <f>[3]Sheet1!C372</f>
        <v>9.9873542785644531E-4</v>
      </c>
      <c r="K381" s="10">
        <f>[2]Sheet1!D372</f>
        <v>9.7412586212158203E-2</v>
      </c>
      <c r="L381">
        <f>[1]Sheet1!D372</f>
        <v>4.0366649627685547E-3</v>
      </c>
      <c r="M381" s="2">
        <f>[3]Sheet1!D372</f>
        <v>0.1400346755981445</v>
      </c>
      <c r="N381" s="10">
        <f>[2]Sheet1!E372</f>
        <v>0.16844844818115229</v>
      </c>
      <c r="O381">
        <f>[1]Sheet1!E372</f>
        <v>1.007080078125E-3</v>
      </c>
      <c r="P381" s="2">
        <f>[3]Sheet1!E372</f>
        <v>0.16281890869140619</v>
      </c>
      <c r="Q381" s="10">
        <f>[2]Sheet1!F372</f>
        <v>0.45395255088806152</v>
      </c>
      <c r="R381" s="2">
        <f>[1]Sheet1!F372</f>
        <v>0.67331743240356445</v>
      </c>
      <c r="S381" s="2">
        <f>[3]Sheet1!F372</f>
        <v>0.195965051651001</v>
      </c>
      <c r="T381" s="10">
        <f>[2]Sheet1!G372</f>
        <v>0.10114502906799321</v>
      </c>
      <c r="U381" s="2">
        <f>[1]Sheet1!G372</f>
        <v>0.57549309730529785</v>
      </c>
      <c r="V381" s="2">
        <f>[3]Sheet1!G372</f>
        <v>0.2430009841918945</v>
      </c>
      <c r="W381" s="2">
        <f>[2]Sheet1!H372</f>
        <v>7.9997539520263672E-2</v>
      </c>
      <c r="X381" s="2">
        <f>[1]Sheet1!H372</f>
        <v>0.20449948310852051</v>
      </c>
      <c r="Y381" s="2">
        <f>[3]Sheet1!H372</f>
        <v>5.2999496459960938E-2</v>
      </c>
    </row>
    <row r="382" spans="2:25" x14ac:dyDescent="0.3">
      <c r="B382" s="10">
        <f>[2]Sheet1!A373</f>
        <v>7.2002172470092773E-2</v>
      </c>
      <c r="C382">
        <f>[1]Sheet1!A373</f>
        <v>8.3070993423461914E-2</v>
      </c>
      <c r="D382" s="2">
        <f>[3]Sheet1!A373</f>
        <v>5.1969528198242188E-2</v>
      </c>
      <c r="E382" s="10">
        <f>[2]Sheet1!B373</f>
        <v>6.3034772872924805E-2</v>
      </c>
      <c r="F382">
        <f>[1]Sheet1!B373</f>
        <v>12.269199371337891</v>
      </c>
      <c r="G382" s="2">
        <f>[3]Sheet1!B373</f>
        <v>0.3620455265045166</v>
      </c>
      <c r="H382" s="10">
        <f>[2]Sheet1!C373</f>
        <v>1.8737316131591799E-3</v>
      </c>
      <c r="I382">
        <f>[1]Sheet1!C373</f>
        <v>8.8429450988769531E-4</v>
      </c>
      <c r="J382" s="2">
        <f>[3]Sheet1!C373</f>
        <v>1.9989013671875E-3</v>
      </c>
      <c r="K382" s="10">
        <f>[2]Sheet1!D373</f>
        <v>0.1015925407409668</v>
      </c>
      <c r="L382">
        <f>[1]Sheet1!D373</f>
        <v>3.0047893524169922E-3</v>
      </c>
      <c r="M382" s="2">
        <f>[3]Sheet1!D373</f>
        <v>0.1390070915222168</v>
      </c>
      <c r="N382" s="10">
        <f>[2]Sheet1!E373</f>
        <v>9.4545841217041016E-2</v>
      </c>
      <c r="O382">
        <f>[1]Sheet1!E373</f>
        <v>0</v>
      </c>
      <c r="P382" s="2">
        <f>[3]Sheet1!E373</f>
        <v>0.26599597930908198</v>
      </c>
      <c r="Q382" s="10">
        <f>[2]Sheet1!F373</f>
        <v>0.47100138664245611</v>
      </c>
      <c r="R382" s="2">
        <f>[1]Sheet1!F373</f>
        <v>0.74460887908935547</v>
      </c>
      <c r="S382" s="2">
        <f>[3]Sheet1!F373</f>
        <v>0.1730351448059082</v>
      </c>
      <c r="T382" s="10">
        <f>[2]Sheet1!G373</f>
        <v>8.7860107421875E-2</v>
      </c>
      <c r="U382" s="2">
        <f>[1]Sheet1!G373</f>
        <v>0.73120594024658203</v>
      </c>
      <c r="V382" s="2">
        <f>[3]Sheet1!G373</f>
        <v>0.2330360412597656</v>
      </c>
      <c r="W382" s="2">
        <f>[2]Sheet1!H373</f>
        <v>7.7999353408813477E-2</v>
      </c>
      <c r="X382" s="2">
        <f>[1]Sheet1!H373</f>
        <v>0.13009095191955569</v>
      </c>
      <c r="Y382" s="2">
        <f>[3]Sheet1!H373</f>
        <v>5.7077884674072273E-2</v>
      </c>
    </row>
    <row r="383" spans="2:25" x14ac:dyDescent="0.3">
      <c r="B383" s="10">
        <f>[2]Sheet1!A374</f>
        <v>6.7002773284912109E-2</v>
      </c>
      <c r="C383">
        <f>[1]Sheet1!A374</f>
        <v>7.889866828918457E-2</v>
      </c>
      <c r="D383" s="2">
        <f>[3]Sheet1!A374</f>
        <v>4.3997287750244141E-2</v>
      </c>
      <c r="E383" s="10">
        <f>[2]Sheet1!B374</f>
        <v>7.6000690460205078E-2</v>
      </c>
      <c r="F383">
        <f>[1]Sheet1!B374</f>
        <v>13.389726638793951</v>
      </c>
      <c r="G383" s="2">
        <f>[3]Sheet1!B374</f>
        <v>0.2250103950500488</v>
      </c>
      <c r="H383" s="10">
        <f>[2]Sheet1!C374</f>
        <v>1.9974708557128911E-3</v>
      </c>
      <c r="I383">
        <f>[1]Sheet1!C374</f>
        <v>9.9849700927734375E-4</v>
      </c>
      <c r="J383" s="2">
        <f>[3]Sheet1!C374</f>
        <v>1.0814666748046879E-3</v>
      </c>
      <c r="K383" s="10">
        <f>[2]Sheet1!D374</f>
        <v>0.107358455657959</v>
      </c>
      <c r="L383">
        <f>[1]Sheet1!D374</f>
        <v>4.0571689605712891E-3</v>
      </c>
      <c r="M383" s="2">
        <f>[3]Sheet1!D374</f>
        <v>0.13799142837524411</v>
      </c>
      <c r="N383" s="10">
        <f>[2]Sheet1!E374</f>
        <v>9.5937252044677734E-2</v>
      </c>
      <c r="O383">
        <f>[1]Sheet1!E374</f>
        <v>1.7323493957519529E-3</v>
      </c>
      <c r="P383" s="2">
        <f>[3]Sheet1!E374</f>
        <v>0.13900113105773931</v>
      </c>
      <c r="Q383" s="10">
        <f>[2]Sheet1!F374</f>
        <v>0.3189997673034668</v>
      </c>
      <c r="R383" s="2">
        <f>[1]Sheet1!F374</f>
        <v>0.76747465133666992</v>
      </c>
      <c r="S383" s="2">
        <f>[3]Sheet1!F374</f>
        <v>0.2209665775299072</v>
      </c>
      <c r="T383" s="10">
        <f>[2]Sheet1!G374</f>
        <v>9.7993612289428711E-2</v>
      </c>
      <c r="U383" s="2">
        <f>[1]Sheet1!G374</f>
        <v>0.67290163040161133</v>
      </c>
      <c r="V383" s="2">
        <f>[3]Sheet1!G374</f>
        <v>0.18899774551391599</v>
      </c>
      <c r="W383" s="2">
        <f>[2]Sheet1!H374</f>
        <v>8.1001758575439453E-2</v>
      </c>
      <c r="X383" s="2">
        <f>[1]Sheet1!H374</f>
        <v>0.2450416088104248</v>
      </c>
      <c r="Y383" s="2">
        <f>[3]Sheet1!H374</f>
        <v>6.9925546646118164E-2</v>
      </c>
    </row>
    <row r="384" spans="2:25" x14ac:dyDescent="0.3">
      <c r="B384" s="10">
        <f>[2]Sheet1!A375</f>
        <v>6.5099716186523438E-2</v>
      </c>
      <c r="C384">
        <f>[1]Sheet1!A375</f>
        <v>0.16499471664428711</v>
      </c>
      <c r="D384" s="2">
        <f>[3]Sheet1!A375</f>
        <v>4.9000024795532227E-2</v>
      </c>
      <c r="E384" s="10">
        <f>[2]Sheet1!B375</f>
        <v>6.1959028244018548E-2</v>
      </c>
      <c r="F384">
        <f>[1]Sheet1!B375</f>
        <v>12.35864424705505</v>
      </c>
      <c r="G384" s="2">
        <f>[3]Sheet1!B375</f>
        <v>0.29394125938415527</v>
      </c>
      <c r="H384" s="10">
        <f>[2]Sheet1!C375</f>
        <v>1.9998550415039058E-3</v>
      </c>
      <c r="I384">
        <f>[1]Sheet1!C375</f>
        <v>2.0284652709960942E-3</v>
      </c>
      <c r="J384" s="2">
        <f>[3]Sheet1!C375</f>
        <v>1.9192695617675779E-3</v>
      </c>
      <c r="K384" s="10">
        <f>[2]Sheet1!D375</f>
        <v>0.10462832450866701</v>
      </c>
      <c r="L384">
        <f>[1]Sheet1!D375</f>
        <v>3.9458274841308594E-3</v>
      </c>
      <c r="M384" s="2">
        <f>[3]Sheet1!D375</f>
        <v>0.15829348564147949</v>
      </c>
      <c r="N384" s="10">
        <f>[2]Sheet1!E375</f>
        <v>9.5714807510375977E-2</v>
      </c>
      <c r="O384">
        <f>[1]Sheet1!E375</f>
        <v>2.3055076599121091E-4</v>
      </c>
      <c r="P384" s="2">
        <f>[3]Sheet1!E375</f>
        <v>0.14427781105041501</v>
      </c>
      <c r="Q384" s="10">
        <f>[2]Sheet1!F375</f>
        <v>0.26903390884399409</v>
      </c>
      <c r="R384" s="2">
        <f>[1]Sheet1!F375</f>
        <v>0.61379122734069824</v>
      </c>
      <c r="S384" s="2">
        <f>[3]Sheet1!F375</f>
        <v>0.1870315074920654</v>
      </c>
      <c r="T384" s="10">
        <f>[2]Sheet1!G375</f>
        <v>0.10703921318054201</v>
      </c>
      <c r="U384" s="2">
        <f>[1]Sheet1!G375</f>
        <v>0.68695569038391113</v>
      </c>
      <c r="V384" s="2">
        <f>[3]Sheet1!G375</f>
        <v>0.25296521186828608</v>
      </c>
      <c r="W384" s="2">
        <f>[2]Sheet1!H375</f>
        <v>7.1962833404541016E-2</v>
      </c>
      <c r="X384" s="2">
        <f>[1]Sheet1!H375</f>
        <v>0.2219550609588623</v>
      </c>
      <c r="Y384" s="2">
        <f>[3]Sheet1!H375</f>
        <v>7.3312759399414063E-2</v>
      </c>
    </row>
    <row r="385" spans="2:25" x14ac:dyDescent="0.3">
      <c r="B385" s="10">
        <f>[2]Sheet1!A376</f>
        <v>9.089970588684082E-2</v>
      </c>
      <c r="C385">
        <f>[1]Sheet1!A376</f>
        <v>0.18495392799377439</v>
      </c>
      <c r="D385" s="2">
        <f>[3]Sheet1!A376</f>
        <v>4.7998428344726563E-2</v>
      </c>
      <c r="E385" s="10">
        <f>[2]Sheet1!B376</f>
        <v>5.700230598449707E-2</v>
      </c>
      <c r="F385">
        <f>[1]Sheet1!B376</f>
        <v>15.88945341110229</v>
      </c>
      <c r="G385" s="2">
        <f>[3]Sheet1!B376</f>
        <v>0.33939862251281738</v>
      </c>
      <c r="H385" s="10">
        <f>[2]Sheet1!C376</f>
        <v>3.0002593994140621E-3</v>
      </c>
      <c r="I385">
        <f>[1]Sheet1!C376</f>
        <v>1.002073287963867E-3</v>
      </c>
      <c r="J385" s="2">
        <f>[3]Sheet1!C376</f>
        <v>1.0011196136474609E-3</v>
      </c>
      <c r="K385" s="10">
        <f>[2]Sheet1!D376</f>
        <v>0.1234548091888428</v>
      </c>
      <c r="L385">
        <f>[1]Sheet1!D376</f>
        <v>3.9920806884765616E-3</v>
      </c>
      <c r="M385" s="2">
        <f>[3]Sheet1!D376</f>
        <v>0.14470672607421881</v>
      </c>
      <c r="N385" s="10">
        <f>[2]Sheet1!E376</f>
        <v>8.6965084075927734E-2</v>
      </c>
      <c r="O385">
        <f>[1]Sheet1!E376</f>
        <v>1.036643981933594E-3</v>
      </c>
      <c r="P385" s="2">
        <f>[3]Sheet1!E376</f>
        <v>0.16229414939880371</v>
      </c>
      <c r="Q385" s="10">
        <f>[2]Sheet1!F376</f>
        <v>0.31688141822814941</v>
      </c>
      <c r="R385" s="2">
        <f>[1]Sheet1!F376</f>
        <v>0.76419615745544434</v>
      </c>
      <c r="S385" s="2">
        <f>[3]Sheet1!F376</f>
        <v>0.1862342357635498</v>
      </c>
      <c r="T385" s="10">
        <f>[2]Sheet1!G376</f>
        <v>9.8961114883422852E-2</v>
      </c>
      <c r="U385" s="2">
        <f>[1]Sheet1!G376</f>
        <v>0.60129284858703613</v>
      </c>
      <c r="V385" s="2">
        <f>[3]Sheet1!G376</f>
        <v>0.30600309371948242</v>
      </c>
      <c r="W385" s="2">
        <f>[2]Sheet1!H376</f>
        <v>8.1152200698852539E-2</v>
      </c>
      <c r="X385" s="2">
        <f>[1]Sheet1!H376</f>
        <v>0.23607802391052249</v>
      </c>
      <c r="Y385" s="2">
        <f>[3]Sheet1!H376</f>
        <v>6.9308757781982422E-2</v>
      </c>
    </row>
    <row r="386" spans="2:25" x14ac:dyDescent="0.3">
      <c r="B386" s="10">
        <f>[2]Sheet1!A377</f>
        <v>7.9998254776000977E-2</v>
      </c>
      <c r="C386">
        <f>[1]Sheet1!A377</f>
        <v>9.1645240783691406E-2</v>
      </c>
      <c r="D386" s="2">
        <f>[3]Sheet1!A377</f>
        <v>5.8038949966430657E-2</v>
      </c>
      <c r="E386" s="10">
        <f>[2]Sheet1!B377</f>
        <v>6.4037084579467773E-2</v>
      </c>
      <c r="F386">
        <f>[1]Sheet1!B377</f>
        <v>12.963423728942869</v>
      </c>
      <c r="G386" s="2">
        <f>[3]Sheet1!B377</f>
        <v>0.20311093330383301</v>
      </c>
      <c r="H386" s="10">
        <f>[2]Sheet1!C377</f>
        <v>3.1764507293701172E-3</v>
      </c>
      <c r="I386">
        <f>[1]Sheet1!C377</f>
        <v>1.896142959594727E-3</v>
      </c>
      <c r="J386" s="2">
        <f>[3]Sheet1!C377</f>
        <v>1.0151863098144529E-3</v>
      </c>
      <c r="K386" s="10">
        <f>[2]Sheet1!D377</f>
        <v>8.4485769271850586E-2</v>
      </c>
      <c r="L386">
        <f>[1]Sheet1!D377</f>
        <v>4.0044784545898438E-3</v>
      </c>
      <c r="M386" s="2">
        <f>[3]Sheet1!D377</f>
        <v>0.14900016784667969</v>
      </c>
      <c r="N386" s="10">
        <f>[2]Sheet1!E377</f>
        <v>0.11483240127563479</v>
      </c>
      <c r="O386">
        <f>[1]Sheet1!E377</f>
        <v>0</v>
      </c>
      <c r="P386" s="2">
        <f>[3]Sheet1!E377</f>
        <v>0.13993644714355469</v>
      </c>
      <c r="Q386" s="10">
        <f>[2]Sheet1!F377</f>
        <v>0.3150780200958252</v>
      </c>
      <c r="R386" s="2">
        <f>[1]Sheet1!F377</f>
        <v>0.76300215721130371</v>
      </c>
      <c r="S386" s="2">
        <f>[3]Sheet1!F377</f>
        <v>0.19412136077880859</v>
      </c>
      <c r="T386" s="10">
        <f>[2]Sheet1!G377</f>
        <v>0.15099906921386719</v>
      </c>
      <c r="U386" s="2">
        <f>[1]Sheet1!G377</f>
        <v>0.72800111770629883</v>
      </c>
      <c r="V386" s="2">
        <f>[3]Sheet1!G377</f>
        <v>0.21308279037475589</v>
      </c>
      <c r="W386" s="2">
        <f>[2]Sheet1!H377</f>
        <v>9.188389778137207E-2</v>
      </c>
      <c r="X386" s="2">
        <f>[1]Sheet1!H377</f>
        <v>0.2069203853607178</v>
      </c>
      <c r="Y386" s="2">
        <f>[3]Sheet1!H377</f>
        <v>6.4482450485229492E-2</v>
      </c>
    </row>
    <row r="387" spans="2:25" x14ac:dyDescent="0.3">
      <c r="B387" s="10">
        <f>[2]Sheet1!A378</f>
        <v>7.2996616363525391E-2</v>
      </c>
      <c r="C387">
        <f>[1]Sheet1!A378</f>
        <v>8.9997768402099609E-2</v>
      </c>
      <c r="D387" s="2">
        <f>[3]Sheet1!A378</f>
        <v>5.4966926574707031E-2</v>
      </c>
      <c r="E387" s="10">
        <f>[2]Sheet1!B378</f>
        <v>5.9000492095947273E-2</v>
      </c>
      <c r="F387">
        <f>[1]Sheet1!B378</f>
        <v>13.96840190887451</v>
      </c>
      <c r="G387" s="2">
        <f>[3]Sheet1!B378</f>
        <v>0.20489621162414551</v>
      </c>
      <c r="H387" s="10">
        <f>[2]Sheet1!C378</f>
        <v>2.155542373657227E-3</v>
      </c>
      <c r="I387">
        <f>[1]Sheet1!C378</f>
        <v>1.102209091186523E-3</v>
      </c>
      <c r="J387" s="2">
        <f>[3]Sheet1!C378</f>
        <v>9.8633766174316406E-4</v>
      </c>
      <c r="K387" s="10">
        <f>[2]Sheet1!D378</f>
        <v>8.3673238754272461E-2</v>
      </c>
      <c r="L387">
        <f>[1]Sheet1!D378</f>
        <v>2.9971599578857422E-3</v>
      </c>
      <c r="M387" s="2">
        <f>[3]Sheet1!D378</f>
        <v>0.1449997425079346</v>
      </c>
      <c r="N387" s="10">
        <f>[2]Sheet1!E378</f>
        <v>0.1181797981262207</v>
      </c>
      <c r="O387">
        <f>[1]Sheet1!E378</f>
        <v>9.6750259399414063E-4</v>
      </c>
      <c r="P387" s="2">
        <f>[3]Sheet1!E378</f>
        <v>0.13399958610534671</v>
      </c>
      <c r="Q387" s="10">
        <f>[2]Sheet1!F378</f>
        <v>0.38001537322998052</v>
      </c>
      <c r="R387" s="2">
        <f>[1]Sheet1!F378</f>
        <v>0.69794964790344238</v>
      </c>
      <c r="S387" s="2">
        <f>[3]Sheet1!F378</f>
        <v>0.17980384826660159</v>
      </c>
      <c r="T387" s="10">
        <f>[2]Sheet1!G378</f>
        <v>8.100128173828125E-2</v>
      </c>
      <c r="U387" s="2">
        <f>[1]Sheet1!G378</f>
        <v>0.8189995288848877</v>
      </c>
      <c r="V387" s="2">
        <f>[3]Sheet1!G378</f>
        <v>0.2436525821685791</v>
      </c>
      <c r="W387" s="2">
        <f>[2]Sheet1!H378</f>
        <v>7.6968669891357422E-2</v>
      </c>
      <c r="X387" s="2">
        <f>[1]Sheet1!H378</f>
        <v>0.20206522941589361</v>
      </c>
      <c r="Y387" s="2">
        <f>[3]Sheet1!H378</f>
        <v>5.3962945938110352E-2</v>
      </c>
    </row>
    <row r="388" spans="2:25" x14ac:dyDescent="0.3">
      <c r="B388" s="10">
        <f>[2]Sheet1!A379</f>
        <v>4.6006917953491211E-2</v>
      </c>
      <c r="C388">
        <f>[1]Sheet1!A379</f>
        <v>0.1150443553924561</v>
      </c>
      <c r="D388" s="2">
        <f>[3]Sheet1!A379</f>
        <v>5.4000616073608398E-2</v>
      </c>
      <c r="E388" s="10">
        <f>[2]Sheet1!B379</f>
        <v>5.8999538421630859E-2</v>
      </c>
      <c r="F388">
        <f>[1]Sheet1!B379</f>
        <v>13.778178215026861</v>
      </c>
      <c r="G388" s="2">
        <f>[3]Sheet1!B379</f>
        <v>0.25499892234802252</v>
      </c>
      <c r="H388" s="10">
        <f>[2]Sheet1!C379</f>
        <v>1.6665458679199221E-3</v>
      </c>
      <c r="I388">
        <f>[1]Sheet1!C379</f>
        <v>1.2786388397216799E-3</v>
      </c>
      <c r="J388" s="2">
        <f>[3]Sheet1!C379</f>
        <v>1.999139785766602E-3</v>
      </c>
      <c r="K388" s="10">
        <f>[2]Sheet1!D379</f>
        <v>0.1064112186431885</v>
      </c>
      <c r="L388">
        <f>[1]Sheet1!D379</f>
        <v>4.0543079376220703E-3</v>
      </c>
      <c r="M388" s="2">
        <f>[3]Sheet1!D379</f>
        <v>0.15196943283081049</v>
      </c>
      <c r="N388" s="10">
        <f>[2]Sheet1!E379</f>
        <v>9.2819452285766602E-2</v>
      </c>
      <c r="O388">
        <f>[1]Sheet1!E379</f>
        <v>1.0015964508056641E-3</v>
      </c>
      <c r="P388" s="2">
        <f>[3]Sheet1!E379</f>
        <v>0.12503957748413089</v>
      </c>
      <c r="Q388" s="10">
        <f>[2]Sheet1!F379</f>
        <v>0.3879542350769043</v>
      </c>
      <c r="R388" s="2">
        <f>[1]Sheet1!F379</f>
        <v>0.77298116683959961</v>
      </c>
      <c r="S388" s="2">
        <f>[3]Sheet1!F379</f>
        <v>0.1690022945404053</v>
      </c>
      <c r="T388" s="10">
        <f>[2]Sheet1!G379</f>
        <v>0.1090438365936279</v>
      </c>
      <c r="U388" s="2">
        <f>[1]Sheet1!G379</f>
        <v>0.61517071723937988</v>
      </c>
      <c r="V388" s="2">
        <f>[3]Sheet1!G379</f>
        <v>0.2443342208862305</v>
      </c>
      <c r="W388" s="2">
        <f>[2]Sheet1!H379</f>
        <v>8.3031415939331055E-2</v>
      </c>
      <c r="X388" s="2">
        <f>[1]Sheet1!H379</f>
        <v>0.2349350452423096</v>
      </c>
      <c r="Y388" s="2">
        <f>[3]Sheet1!H379</f>
        <v>5.3118705749511719E-2</v>
      </c>
    </row>
    <row r="389" spans="2:25" x14ac:dyDescent="0.3">
      <c r="B389" s="10">
        <f>[2]Sheet1!A380</f>
        <v>5.8126211166381843E-2</v>
      </c>
      <c r="C389">
        <f>[1]Sheet1!A380</f>
        <v>7.7990293502807617E-2</v>
      </c>
      <c r="D389" s="2">
        <f>[3]Sheet1!A380</f>
        <v>5.60302734375E-2</v>
      </c>
      <c r="E389" s="10">
        <f>[2]Sheet1!B380</f>
        <v>6.5993070602416992E-2</v>
      </c>
      <c r="F389">
        <f>[1]Sheet1!B380</f>
        <v>14.69216346740723</v>
      </c>
      <c r="G389" s="2">
        <f>[3]Sheet1!B380</f>
        <v>0.48299908638000488</v>
      </c>
      <c r="H389" s="10">
        <f>[2]Sheet1!C380</f>
        <v>3.0009746551513672E-3</v>
      </c>
      <c r="I389">
        <f>[1]Sheet1!C380</f>
        <v>1.0254383087158201E-3</v>
      </c>
      <c r="J389" s="2">
        <f>[3]Sheet1!C380</f>
        <v>1.0001659393310549E-3</v>
      </c>
      <c r="K389" s="10">
        <f>[2]Sheet1!D380</f>
        <v>0.13029336929321289</v>
      </c>
      <c r="L389">
        <f>[1]Sheet1!D380</f>
        <v>4.0395259857177726E-3</v>
      </c>
      <c r="M389" s="2">
        <f>[3]Sheet1!D380</f>
        <v>0.21521139144897461</v>
      </c>
      <c r="N389" s="10">
        <f>[2]Sheet1!E380</f>
        <v>7.2651147842407227E-2</v>
      </c>
      <c r="O389">
        <f>[1]Sheet1!E380</f>
        <v>0</v>
      </c>
      <c r="P389" s="2">
        <f>[3]Sheet1!E380</f>
        <v>0.13796329498291021</v>
      </c>
      <c r="Q389" s="10">
        <f>[2]Sheet1!F380</f>
        <v>0.36899471282958979</v>
      </c>
      <c r="R389" s="2">
        <f>[1]Sheet1!F380</f>
        <v>0.78219723701477051</v>
      </c>
      <c r="S389" s="2">
        <f>[3]Sheet1!F380</f>
        <v>0.18001508712768549</v>
      </c>
      <c r="T389" s="10">
        <f>[2]Sheet1!G380</f>
        <v>0.15543437004089361</v>
      </c>
      <c r="U389" s="2">
        <f>[1]Sheet1!G380</f>
        <v>0.73403310775756836</v>
      </c>
      <c r="V389" s="2">
        <f>[3]Sheet1!G380</f>
        <v>0.1860313415527344</v>
      </c>
      <c r="W389" s="2">
        <f>[2]Sheet1!H380</f>
        <v>7.3301792144775391E-2</v>
      </c>
      <c r="X389" s="2">
        <f>[1]Sheet1!H380</f>
        <v>0.2070012092590332</v>
      </c>
      <c r="Y389" s="2">
        <f>[3]Sheet1!H380</f>
        <v>5.9914588928222663E-2</v>
      </c>
    </row>
    <row r="390" spans="2:25" x14ac:dyDescent="0.3">
      <c r="B390" s="10">
        <f>[2]Sheet1!A381</f>
        <v>5.8875799179077148E-2</v>
      </c>
      <c r="C390">
        <f>[1]Sheet1!A381</f>
        <v>6.8964481353759766E-2</v>
      </c>
      <c r="D390" s="2">
        <f>[3]Sheet1!A381</f>
        <v>5.2998542785644531E-2</v>
      </c>
      <c r="E390" s="10">
        <f>[2]Sheet1!B381</f>
        <v>4.8006296157836907E-2</v>
      </c>
      <c r="F390">
        <f>[1]Sheet1!B381</f>
        <v>12.748507499694821</v>
      </c>
      <c r="G390" s="2">
        <f>[3]Sheet1!B381</f>
        <v>0.2860105037689209</v>
      </c>
      <c r="H390" s="10">
        <f>[2]Sheet1!C381</f>
        <v>2.9997825622558589E-3</v>
      </c>
      <c r="I390">
        <f>[1]Sheet1!C381</f>
        <v>2.1984577178955078E-3</v>
      </c>
      <c r="J390" s="2">
        <f>[3]Sheet1!C381</f>
        <v>9.975433349609375E-4</v>
      </c>
      <c r="K390" s="10">
        <f>[2]Sheet1!D381</f>
        <v>0.1212019920349121</v>
      </c>
      <c r="L390">
        <f>[1]Sheet1!D381</f>
        <v>3.9043426513671879E-3</v>
      </c>
      <c r="M390" s="2">
        <f>[3]Sheet1!D381</f>
        <v>0.1876220703125</v>
      </c>
      <c r="N390" s="10">
        <f>[2]Sheet1!E381</f>
        <v>6.4504623413085938E-2</v>
      </c>
      <c r="O390">
        <f>[1]Sheet1!E381</f>
        <v>9.9730491638183594E-4</v>
      </c>
      <c r="P390" s="2">
        <f>[3]Sheet1!E381</f>
        <v>0.14799237251281741</v>
      </c>
      <c r="Q390" s="10">
        <f>[2]Sheet1!F381</f>
        <v>0.40100455284118652</v>
      </c>
      <c r="R390" s="2">
        <f>[1]Sheet1!F381</f>
        <v>0.63407421112060547</v>
      </c>
      <c r="S390" s="2">
        <f>[3]Sheet1!F381</f>
        <v>0.18598341941833499</v>
      </c>
      <c r="T390" s="10">
        <f>[2]Sheet1!G381</f>
        <v>9.4770431518554688E-2</v>
      </c>
      <c r="U390" s="2">
        <f>[1]Sheet1!G381</f>
        <v>0.67616868019104004</v>
      </c>
      <c r="V390" s="2">
        <f>[3]Sheet1!G381</f>
        <v>0.19618558883666989</v>
      </c>
      <c r="W390" s="2">
        <f>[2]Sheet1!H381</f>
        <v>7.9854726791381836E-2</v>
      </c>
      <c r="X390" s="2">
        <f>[1]Sheet1!H381</f>
        <v>0.20799899101257319</v>
      </c>
      <c r="Y390" s="2">
        <f>[3]Sheet1!H381</f>
        <v>5.524134635925293E-2</v>
      </c>
    </row>
    <row r="391" spans="2:25" x14ac:dyDescent="0.3">
      <c r="B391" s="10">
        <f>[2]Sheet1!A382</f>
        <v>5.7471513748168952E-2</v>
      </c>
      <c r="C391">
        <f>[1]Sheet1!A382</f>
        <v>7.0037603378295898E-2</v>
      </c>
      <c r="D391" s="2">
        <f>[3]Sheet1!A382</f>
        <v>5.5998086929321289E-2</v>
      </c>
      <c r="E391" s="10">
        <f>[2]Sheet1!B382</f>
        <v>5.8966875076293952E-2</v>
      </c>
      <c r="F391">
        <f>[1]Sheet1!B382</f>
        <v>12.294940710067751</v>
      </c>
      <c r="G391" s="2">
        <f>[3]Sheet1!B382</f>
        <v>0.39899778366088873</v>
      </c>
      <c r="H391" s="10">
        <f>[2]Sheet1!C382</f>
        <v>2.9971599578857422E-3</v>
      </c>
      <c r="I391">
        <f>[1]Sheet1!C382</f>
        <v>7.9894065856933594E-4</v>
      </c>
      <c r="J391" s="2">
        <f>[3]Sheet1!C382</f>
        <v>2.0017623901367192E-3</v>
      </c>
      <c r="K391" s="10">
        <f>[2]Sheet1!D382</f>
        <v>0.1196165084838867</v>
      </c>
      <c r="L391">
        <f>[1]Sheet1!D382</f>
        <v>3.3435821533203121E-3</v>
      </c>
      <c r="M391" s="2">
        <f>[3]Sheet1!D382</f>
        <v>0.16663908958435061</v>
      </c>
      <c r="N391" s="10">
        <f>[2]Sheet1!E382</f>
        <v>7.2520017623901367E-2</v>
      </c>
      <c r="O391">
        <f>[1]Sheet1!E382</f>
        <v>1.1115074157714839E-3</v>
      </c>
      <c r="P391" s="2">
        <f>[3]Sheet1!E382</f>
        <v>0.12600159645080569</v>
      </c>
      <c r="Q391" s="10">
        <f>[2]Sheet1!F382</f>
        <v>0.35899639129638672</v>
      </c>
      <c r="R391" s="2">
        <f>[1]Sheet1!F382</f>
        <v>0.77636170387268066</v>
      </c>
      <c r="S391" s="2">
        <f>[3]Sheet1!F382</f>
        <v>0.18158078193664551</v>
      </c>
      <c r="T391" s="10">
        <f>[2]Sheet1!G382</f>
        <v>0.1034941673278809</v>
      </c>
      <c r="U391" s="2">
        <f>[1]Sheet1!G382</f>
        <v>0.56807804107666016</v>
      </c>
      <c r="V391" s="2">
        <f>[3]Sheet1!G382</f>
        <v>0.28178048133850098</v>
      </c>
      <c r="W391" s="2">
        <f>[2]Sheet1!H382</f>
        <v>8.8802814483642578E-2</v>
      </c>
      <c r="X391" s="2">
        <f>[1]Sheet1!H382</f>
        <v>0.2390739917755127</v>
      </c>
      <c r="Y391" s="2">
        <f>[3]Sheet1!H382</f>
        <v>5.2809238433837891E-2</v>
      </c>
    </row>
    <row r="392" spans="2:25" x14ac:dyDescent="0.3">
      <c r="B392" s="10">
        <f>[2]Sheet1!A383</f>
        <v>3.5442113876342773E-2</v>
      </c>
      <c r="C392">
        <f>[1]Sheet1!A383</f>
        <v>7.4214458465576172E-2</v>
      </c>
      <c r="D392" s="2">
        <f>[3]Sheet1!A383</f>
        <v>5.5004119873046882E-2</v>
      </c>
      <c r="E392" s="10">
        <f>[2]Sheet1!B383</f>
        <v>6.1000585556030273E-2</v>
      </c>
      <c r="F392">
        <f>[1]Sheet1!B383</f>
        <v>12.97223925590515</v>
      </c>
      <c r="G392" s="2">
        <f>[3]Sheet1!B383</f>
        <v>0.32036972045898438</v>
      </c>
      <c r="H392" s="10">
        <f>[2]Sheet1!C383</f>
        <v>2.0310878753662109E-3</v>
      </c>
      <c r="I392">
        <f>[1]Sheet1!C383</f>
        <v>9.9468231201171875E-4</v>
      </c>
      <c r="J392" s="2">
        <f>[3]Sheet1!C383</f>
        <v>9.9897384643554688E-4</v>
      </c>
      <c r="K392" s="10">
        <f>[2]Sheet1!D383</f>
        <v>0.13909125328063959</v>
      </c>
      <c r="L392">
        <f>[1]Sheet1!D383</f>
        <v>2.8443336486816411E-3</v>
      </c>
      <c r="M392" s="2">
        <f>[3]Sheet1!D383</f>
        <v>0.14596652984619141</v>
      </c>
      <c r="N392" s="10">
        <f>[2]Sheet1!E383</f>
        <v>8.2636833190917969E-2</v>
      </c>
      <c r="O392">
        <f>[1]Sheet1!E383</f>
        <v>8.8620185852050781E-4</v>
      </c>
      <c r="P392" s="2">
        <f>[3]Sheet1!E383</f>
        <v>0.12509298324584961</v>
      </c>
      <c r="Q392" s="10">
        <f>[2]Sheet1!F383</f>
        <v>0.26870036125183111</v>
      </c>
      <c r="R392" s="2">
        <f>[1]Sheet1!F383</f>
        <v>0.80181646347045898</v>
      </c>
      <c r="S392" s="2">
        <f>[3]Sheet1!F383</f>
        <v>0.19581413269042969</v>
      </c>
      <c r="T392" s="10">
        <f>[2]Sheet1!G383</f>
        <v>0.12013125419616701</v>
      </c>
      <c r="U392" s="2">
        <f>[1]Sheet1!G383</f>
        <v>0.6708836555480957</v>
      </c>
      <c r="V392" s="2">
        <f>[3]Sheet1!G383</f>
        <v>0.26819920539855963</v>
      </c>
      <c r="W392" s="2">
        <f>[2]Sheet1!H383</f>
        <v>5.6999683380126953E-2</v>
      </c>
      <c r="X392" s="2">
        <f>[1]Sheet1!H383</f>
        <v>0.16465258598327639</v>
      </c>
      <c r="Y392" s="2">
        <f>[3]Sheet1!H383</f>
        <v>5.5947542190551758E-2</v>
      </c>
    </row>
    <row r="393" spans="2:25" x14ac:dyDescent="0.3">
      <c r="B393" s="10">
        <f>[2]Sheet1!A384</f>
        <v>3.855133056640625E-2</v>
      </c>
      <c r="C393">
        <f>[1]Sheet1!A384</f>
        <v>8.3750486373901367E-2</v>
      </c>
      <c r="D393" s="2">
        <f>[3]Sheet1!A384</f>
        <v>5.9012174606323242E-2</v>
      </c>
      <c r="E393" s="10">
        <f>[2]Sheet1!B384</f>
        <v>6.7034721374511719E-2</v>
      </c>
      <c r="F393">
        <f>[1]Sheet1!B384</f>
        <v>13.76062226295471</v>
      </c>
      <c r="G393" s="2">
        <f>[3]Sheet1!B384</f>
        <v>0.25519752502441412</v>
      </c>
      <c r="H393" s="10">
        <f>[2]Sheet1!C384</f>
        <v>2.9768943786621089E-3</v>
      </c>
      <c r="I393">
        <f>[1]Sheet1!C384</f>
        <v>2.331733703613281E-4</v>
      </c>
      <c r="J393" s="2">
        <f>[3]Sheet1!C384</f>
        <v>1.18255615234375E-3</v>
      </c>
      <c r="K393" s="10">
        <f>[2]Sheet1!D384</f>
        <v>0.16251254081726069</v>
      </c>
      <c r="L393">
        <f>[1]Sheet1!D384</f>
        <v>2.9962062835693359E-3</v>
      </c>
      <c r="M393" s="2">
        <f>[3]Sheet1!D384</f>
        <v>0.14099907875061041</v>
      </c>
      <c r="N393" s="10">
        <f>[2]Sheet1!E384</f>
        <v>0.1070058345794678</v>
      </c>
      <c r="O393">
        <f>[1]Sheet1!E384</f>
        <v>0</v>
      </c>
      <c r="P393" s="2">
        <f>[3]Sheet1!E384</f>
        <v>0.19690871238708499</v>
      </c>
      <c r="Q393" s="10">
        <f>[2]Sheet1!F384</f>
        <v>0.40000629425048828</v>
      </c>
      <c r="R393" s="2">
        <f>[1]Sheet1!F384</f>
        <v>0.68808889389038086</v>
      </c>
      <c r="S393" s="2">
        <f>[3]Sheet1!F384</f>
        <v>0.17396235466003421</v>
      </c>
      <c r="T393" s="10">
        <f>[2]Sheet1!G384</f>
        <v>0.11090421676635739</v>
      </c>
      <c r="U393" s="2">
        <f>[1]Sheet1!G384</f>
        <v>0.67572021484375</v>
      </c>
      <c r="V393" s="2">
        <f>[3]Sheet1!G384</f>
        <v>0.24983453750610349</v>
      </c>
      <c r="W393" s="2">
        <f>[2]Sheet1!H384</f>
        <v>7.9129695892333984E-2</v>
      </c>
      <c r="X393" s="2">
        <f>[1]Sheet1!H384</f>
        <v>0.16160321235656741</v>
      </c>
      <c r="Y393" s="2">
        <f>[3]Sheet1!H384</f>
        <v>5.3005218505859382E-2</v>
      </c>
    </row>
    <row r="394" spans="2:25" x14ac:dyDescent="0.3">
      <c r="B394" s="10">
        <f>[2]Sheet1!A385</f>
        <v>3.3002614974975593E-2</v>
      </c>
      <c r="C394">
        <f>[1]Sheet1!A385</f>
        <v>6.7000389099121094E-2</v>
      </c>
      <c r="D394" s="2">
        <f>[3]Sheet1!A385</f>
        <v>5.2954673767089837E-2</v>
      </c>
      <c r="E394" s="10">
        <f>[2]Sheet1!B385</f>
        <v>5.9964656829833977E-2</v>
      </c>
      <c r="F394">
        <f>[1]Sheet1!B385</f>
        <v>13.185541868209841</v>
      </c>
      <c r="G394" s="2">
        <f>[3]Sheet1!B385</f>
        <v>0.30804324150085449</v>
      </c>
      <c r="H394" s="10">
        <f>[2]Sheet1!C385</f>
        <v>2.9952526092529301E-3</v>
      </c>
      <c r="I394">
        <f>[1]Sheet1!C385</f>
        <v>2.0432472229003911E-3</v>
      </c>
      <c r="J394" s="2">
        <f>[3]Sheet1!C385</f>
        <v>8.182525634765625E-4</v>
      </c>
      <c r="K394" s="10">
        <f>[2]Sheet1!D385</f>
        <v>8.9215278625488281E-2</v>
      </c>
      <c r="L394">
        <f>[1]Sheet1!D385</f>
        <v>2.9635429382324219E-3</v>
      </c>
      <c r="M394" s="2">
        <f>[3]Sheet1!D385</f>
        <v>0.1520349979400635</v>
      </c>
      <c r="N394" s="10">
        <f>[2]Sheet1!E385</f>
        <v>0.1219007968902588</v>
      </c>
      <c r="O394">
        <f>[1]Sheet1!E385</f>
        <v>1.003503799438477E-3</v>
      </c>
      <c r="P394" s="2">
        <f>[3]Sheet1!E385</f>
        <v>0.16362524032592771</v>
      </c>
      <c r="Q394" s="10">
        <f>[2]Sheet1!F385</f>
        <v>0.28399920463562012</v>
      </c>
      <c r="R394" s="2">
        <f>[1]Sheet1!F385</f>
        <v>0.69156718254089355</v>
      </c>
      <c r="S394" s="2">
        <f>[3]Sheet1!F385</f>
        <v>0.18399953842163089</v>
      </c>
      <c r="T394" s="10">
        <f>[2]Sheet1!G385</f>
        <v>8.2073211669921875E-2</v>
      </c>
      <c r="U394" s="2">
        <f>[1]Sheet1!G385</f>
        <v>0.67330074310302734</v>
      </c>
      <c r="V394" s="2">
        <f>[3]Sheet1!G385</f>
        <v>0.27499890327453608</v>
      </c>
      <c r="W394" s="2">
        <f>[2]Sheet1!H385</f>
        <v>7.6872587203979492E-2</v>
      </c>
      <c r="X394" s="2">
        <f>[1]Sheet1!H385</f>
        <v>0.20500326156616211</v>
      </c>
      <c r="Y394" s="2">
        <f>[3]Sheet1!H385</f>
        <v>5.2199840545654297E-2</v>
      </c>
    </row>
    <row r="395" spans="2:25" x14ac:dyDescent="0.3">
      <c r="B395" s="10">
        <f>[2]Sheet1!A386</f>
        <v>2.7035951614379879E-2</v>
      </c>
      <c r="C395">
        <f>[1]Sheet1!A386</f>
        <v>7.4998378753662109E-2</v>
      </c>
      <c r="D395" s="2">
        <f>[3]Sheet1!A386</f>
        <v>4.7996282577514648E-2</v>
      </c>
      <c r="E395" s="10">
        <f>[2]Sheet1!B386</f>
        <v>6.1210155487060547E-2</v>
      </c>
      <c r="F395">
        <f>[1]Sheet1!B386</f>
        <v>13.950652837753299</v>
      </c>
      <c r="G395" s="2">
        <f>[3]Sheet1!B386</f>
        <v>0.34795641899108892</v>
      </c>
      <c r="H395" s="10">
        <f>[2]Sheet1!C386</f>
        <v>2.1023750305175781E-3</v>
      </c>
      <c r="I395">
        <f>[1]Sheet1!C386</f>
        <v>7.4124336242675781E-4</v>
      </c>
      <c r="J395" s="2">
        <f>[3]Sheet1!C386</f>
        <v>2.0000934600830078E-3</v>
      </c>
      <c r="K395" s="10">
        <f>[2]Sheet1!D386</f>
        <v>0.1097450256347656</v>
      </c>
      <c r="L395">
        <f>[1]Sheet1!D386</f>
        <v>4.0426254272460938E-3</v>
      </c>
      <c r="M395" s="2">
        <f>[3]Sheet1!D386</f>
        <v>0.13402819633483889</v>
      </c>
      <c r="N395" s="10">
        <f>[2]Sheet1!E386</f>
        <v>9.5901250839233398E-2</v>
      </c>
      <c r="O395">
        <f>[1]Sheet1!E386</f>
        <v>9.9611282348632813E-4</v>
      </c>
      <c r="P395" s="2">
        <f>[3]Sheet1!E386</f>
        <v>0.1519057750701904</v>
      </c>
      <c r="Q395" s="10">
        <f>[2]Sheet1!F386</f>
        <v>0.32400321960449219</v>
      </c>
      <c r="R395" s="2">
        <f>[1]Sheet1!F386</f>
        <v>0.74649930000305176</v>
      </c>
      <c r="S395" s="2">
        <f>[3]Sheet1!F386</f>
        <v>0.1585838794708252</v>
      </c>
      <c r="T395" s="10">
        <f>[2]Sheet1!G386</f>
        <v>0.13306903839111331</v>
      </c>
      <c r="U395" s="2">
        <f>[1]Sheet1!G386</f>
        <v>0.61458396911621094</v>
      </c>
      <c r="V395" s="2">
        <f>[3]Sheet1!G386</f>
        <v>0.283966064453125</v>
      </c>
      <c r="W395" s="2">
        <f>[2]Sheet1!H386</f>
        <v>7.703089714050293E-2</v>
      </c>
      <c r="X395" s="2">
        <f>[1]Sheet1!H386</f>
        <v>0.21199560165405271</v>
      </c>
      <c r="Y395" s="2">
        <f>[3]Sheet1!H386</f>
        <v>5.3008079528808587E-2</v>
      </c>
    </row>
    <row r="396" spans="2:25" x14ac:dyDescent="0.3">
      <c r="B396" s="10">
        <f>[2]Sheet1!A387</f>
        <v>2.7996540069580082E-2</v>
      </c>
      <c r="C396">
        <f>[1]Sheet1!A387</f>
        <v>7.3999881744384766E-2</v>
      </c>
      <c r="D396" s="2">
        <f>[3]Sheet1!A387</f>
        <v>4.9034833908081048E-2</v>
      </c>
      <c r="E396" s="10">
        <f>[2]Sheet1!B387</f>
        <v>5.7909965515136719E-2</v>
      </c>
      <c r="F396">
        <f>[1]Sheet1!B387</f>
        <v>13.74442362785339</v>
      </c>
      <c r="G396" s="2">
        <f>[3]Sheet1!B387</f>
        <v>0.31403779983520508</v>
      </c>
      <c r="H396" s="10">
        <f>[2]Sheet1!C387</f>
        <v>2.8963088989257808E-3</v>
      </c>
      <c r="I396">
        <f>[1]Sheet1!C387</f>
        <v>9.72747802734375E-4</v>
      </c>
      <c r="J396" s="2">
        <f>[3]Sheet1!C387</f>
        <v>9.9992752075195313E-4</v>
      </c>
      <c r="K396" s="10">
        <f>[2]Sheet1!D387</f>
        <v>0.1245567798614502</v>
      </c>
      <c r="L396">
        <f>[1]Sheet1!D387</f>
        <v>3.0000209808349609E-3</v>
      </c>
      <c r="M396" s="2">
        <f>[3]Sheet1!D387</f>
        <v>0.14799261093139651</v>
      </c>
      <c r="N396" s="10">
        <f>[2]Sheet1!E387</f>
        <v>0.117196798324585</v>
      </c>
      <c r="O396">
        <f>[1]Sheet1!E387</f>
        <v>0</v>
      </c>
      <c r="P396" s="2">
        <f>[3]Sheet1!E387</f>
        <v>0.19818639755249021</v>
      </c>
      <c r="Q396" s="10">
        <f>[2]Sheet1!F387</f>
        <v>0.4759972095489502</v>
      </c>
      <c r="R396" s="2">
        <f>[1]Sheet1!F387</f>
        <v>0.72904253005981445</v>
      </c>
      <c r="S396" s="2">
        <f>[3]Sheet1!F387</f>
        <v>0.18503999710083011</v>
      </c>
      <c r="T396" s="10">
        <f>[2]Sheet1!G387</f>
        <v>0.1178262233734131</v>
      </c>
      <c r="U396" s="2">
        <f>[1]Sheet1!G387</f>
        <v>0.73196911811828613</v>
      </c>
      <c r="V396" s="2">
        <f>[3]Sheet1!G387</f>
        <v>0.32815265655517578</v>
      </c>
      <c r="W396" s="2">
        <f>[2]Sheet1!H387</f>
        <v>4.7965764999389648E-2</v>
      </c>
      <c r="X396" s="2">
        <f>[1]Sheet1!H387</f>
        <v>0.23400235176086431</v>
      </c>
      <c r="Y396" s="2">
        <f>[3]Sheet1!H387</f>
        <v>5.7885408401489258E-2</v>
      </c>
    </row>
    <row r="397" spans="2:25" x14ac:dyDescent="0.3">
      <c r="B397" s="10">
        <f>[2]Sheet1!A388</f>
        <v>2.696895599365234E-2</v>
      </c>
      <c r="C397">
        <f>[1]Sheet1!A388</f>
        <v>6.4034938812255859E-2</v>
      </c>
      <c r="D397" s="2">
        <f>[3]Sheet1!A388</f>
        <v>4.500269889831543E-2</v>
      </c>
      <c r="E397" s="10">
        <f>[2]Sheet1!B388</f>
        <v>6.6875457763671875E-2</v>
      </c>
      <c r="F397">
        <f>[1]Sheet1!B388</f>
        <v>13.21538615226746</v>
      </c>
      <c r="G397" s="2">
        <f>[3]Sheet1!B388</f>
        <v>0.3580467700958252</v>
      </c>
      <c r="H397" s="10">
        <f>[2]Sheet1!C388</f>
        <v>2.7165412902832031E-3</v>
      </c>
      <c r="I397">
        <f>[1]Sheet1!C388</f>
        <v>1.0013580322265621E-3</v>
      </c>
      <c r="J397" s="2">
        <f>[3]Sheet1!C388</f>
        <v>5.9983730316162109E-3</v>
      </c>
      <c r="K397" s="10">
        <f>[2]Sheet1!D388</f>
        <v>0.1145284175872803</v>
      </c>
      <c r="L397">
        <f>[1]Sheet1!D388</f>
        <v>3.9989948272705078E-3</v>
      </c>
      <c r="M397" s="2">
        <f>[3]Sheet1!D388</f>
        <v>0.1389813423156738</v>
      </c>
      <c r="N397" s="10">
        <f>[2]Sheet1!E388</f>
        <v>6.394648551940918E-2</v>
      </c>
      <c r="O397">
        <f>[1]Sheet1!E388</f>
        <v>1.007318496704102E-3</v>
      </c>
      <c r="P397" s="2">
        <f>[3]Sheet1!E388</f>
        <v>0.1998140811920166</v>
      </c>
      <c r="Q397" s="10">
        <f>[2]Sheet1!F388</f>
        <v>0.38403534889221191</v>
      </c>
      <c r="R397" s="2">
        <f>[1]Sheet1!F388</f>
        <v>0.73245525360107422</v>
      </c>
      <c r="S397" s="2">
        <f>[3]Sheet1!F388</f>
        <v>0.17196154594421389</v>
      </c>
      <c r="T397" s="10">
        <f>[2]Sheet1!G388</f>
        <v>0.11699652671813961</v>
      </c>
      <c r="U397" s="2">
        <f>[1]Sheet1!G388</f>
        <v>0.7923128604888916</v>
      </c>
      <c r="V397" s="2">
        <f>[3]Sheet1!G388</f>
        <v>0.23012638092041021</v>
      </c>
      <c r="W397" s="2">
        <f>[2]Sheet1!H388</f>
        <v>5.600285530090332E-2</v>
      </c>
      <c r="X397" s="2">
        <f>[1]Sheet1!H388</f>
        <v>0.2199668884277344</v>
      </c>
      <c r="Y397" s="2">
        <f>[3]Sheet1!H388</f>
        <v>5.7902336120605469E-2</v>
      </c>
    </row>
    <row r="398" spans="2:25" x14ac:dyDescent="0.3">
      <c r="B398" s="10">
        <f>[2]Sheet1!A389</f>
        <v>2.799582481384277E-2</v>
      </c>
      <c r="C398">
        <f>[1]Sheet1!A389</f>
        <v>6.599879264831543E-2</v>
      </c>
      <c r="D398" s="2">
        <f>[3]Sheet1!A389</f>
        <v>6.1961889266967773E-2</v>
      </c>
      <c r="E398" s="10">
        <f>[2]Sheet1!B389</f>
        <v>4.299616813659668E-2</v>
      </c>
      <c r="F398">
        <f>[1]Sheet1!B389</f>
        <v>13.01877069473267</v>
      </c>
      <c r="G398" s="2">
        <f>[3]Sheet1!B389</f>
        <v>0.55891680717468262</v>
      </c>
      <c r="H398" s="10">
        <f>[2]Sheet1!C389</f>
        <v>1.353979110717773E-3</v>
      </c>
      <c r="I398">
        <f>[1]Sheet1!C389</f>
        <v>2.0341873168945308E-3</v>
      </c>
      <c r="J398" s="2">
        <f>[3]Sheet1!C389</f>
        <v>2.0012855529785161E-3</v>
      </c>
      <c r="K398" s="10">
        <f>[2]Sheet1!D389</f>
        <v>0.12793588638305661</v>
      </c>
      <c r="L398">
        <f>[1]Sheet1!D389</f>
        <v>3.9958953857421884E-3</v>
      </c>
      <c r="M398" s="2">
        <f>[3]Sheet1!D389</f>
        <v>0.15084648132324219</v>
      </c>
      <c r="N398" s="10">
        <f>[2]Sheet1!E389</f>
        <v>8.674311637878418E-2</v>
      </c>
      <c r="O398">
        <f>[1]Sheet1!E389</f>
        <v>9.9134445190429688E-4</v>
      </c>
      <c r="P398" s="2">
        <f>[3]Sheet1!E389</f>
        <v>0.14910030364990229</v>
      </c>
      <c r="Q398" s="10">
        <f>[2]Sheet1!F389</f>
        <v>0.28307032585144037</v>
      </c>
      <c r="R398" s="2">
        <f>[1]Sheet1!F389</f>
        <v>0.82974362373352051</v>
      </c>
      <c r="S398" s="2">
        <f>[3]Sheet1!F389</f>
        <v>0.2445416450500488</v>
      </c>
      <c r="T398" s="10">
        <f>[2]Sheet1!G389</f>
        <v>0.1230032444000244</v>
      </c>
      <c r="U398" s="2">
        <f>[1]Sheet1!G389</f>
        <v>0.55794000625610352</v>
      </c>
      <c r="V398" s="2">
        <f>[3]Sheet1!G389</f>
        <v>0.22993302345275879</v>
      </c>
      <c r="W398" s="2">
        <f>[2]Sheet1!H389</f>
        <v>9.0008974075317383E-2</v>
      </c>
      <c r="X398" s="2">
        <f>[1]Sheet1!H389</f>
        <v>0.2319939136505127</v>
      </c>
      <c r="Y398" s="2">
        <f>[3]Sheet1!H389</f>
        <v>6.1089992523193359E-2</v>
      </c>
    </row>
    <row r="399" spans="2:25" x14ac:dyDescent="0.3">
      <c r="B399" s="10">
        <f>[2]Sheet1!A390</f>
        <v>3.7002801895141602E-2</v>
      </c>
      <c r="C399">
        <f>[1]Sheet1!A390</f>
        <v>5.9967517852783203E-2</v>
      </c>
      <c r="D399" s="2">
        <f>[3]Sheet1!A390</f>
        <v>6.0035228729248047E-2</v>
      </c>
      <c r="E399" s="10">
        <f>[2]Sheet1!B390</f>
        <v>3.4988641738891602E-2</v>
      </c>
      <c r="F399">
        <f>[1]Sheet1!B390</f>
        <v>12.49777889251709</v>
      </c>
      <c r="G399" s="2">
        <f>[3]Sheet1!B390</f>
        <v>0.32285165786743159</v>
      </c>
      <c r="H399" s="10">
        <f>[2]Sheet1!C390</f>
        <v>9.307861328125E-4</v>
      </c>
      <c r="I399">
        <f>[1]Sheet1!C390</f>
        <v>1.000404357910156E-3</v>
      </c>
      <c r="J399" s="2">
        <f>[3]Sheet1!C390</f>
        <v>1.0008811950683589E-3</v>
      </c>
      <c r="K399" s="10">
        <f>[2]Sheet1!D390</f>
        <v>0.1138548851013184</v>
      </c>
      <c r="L399">
        <f>[1]Sheet1!D390</f>
        <v>2.9993057250976558E-3</v>
      </c>
      <c r="M399" s="2">
        <f>[3]Sheet1!D390</f>
        <v>0.13214707374572751</v>
      </c>
      <c r="N399" s="10">
        <f>[2]Sheet1!E390</f>
        <v>9.9974393844604492E-2</v>
      </c>
      <c r="O399">
        <f>[1]Sheet1!E390</f>
        <v>0</v>
      </c>
      <c r="P399" s="2">
        <f>[3]Sheet1!E390</f>
        <v>0.14467668533325201</v>
      </c>
      <c r="Q399" s="10">
        <f>[2]Sheet1!F390</f>
        <v>0.36367130279541021</v>
      </c>
      <c r="R399" s="2">
        <f>[1]Sheet1!F390</f>
        <v>0.65007305145263672</v>
      </c>
      <c r="S399" s="2">
        <f>[3]Sheet1!F390</f>
        <v>0.237903356552124</v>
      </c>
      <c r="T399" s="10">
        <f>[2]Sheet1!G390</f>
        <v>0.10799407958984381</v>
      </c>
      <c r="U399" s="2">
        <f>[1]Sheet1!G390</f>
        <v>0.66282510757446289</v>
      </c>
      <c r="V399" s="2">
        <f>[3]Sheet1!G390</f>
        <v>0.23511672019958499</v>
      </c>
      <c r="W399" s="2">
        <f>[2]Sheet1!H390</f>
        <v>9.6000194549560547E-2</v>
      </c>
      <c r="X399" s="2">
        <f>[1]Sheet1!H390</f>
        <v>0.23103857040405271</v>
      </c>
      <c r="Y399" s="2">
        <f>[3]Sheet1!H390</f>
        <v>5.3912162780761719E-2</v>
      </c>
    </row>
    <row r="400" spans="2:25" x14ac:dyDescent="0.3">
      <c r="B400" s="10">
        <f>[2]Sheet1!A391</f>
        <v>2.8001070022583011E-2</v>
      </c>
      <c r="C400">
        <f>[1]Sheet1!A391</f>
        <v>8.2035064697265625E-2</v>
      </c>
      <c r="D400" s="2">
        <f>[3]Sheet1!A391</f>
        <v>5.0965547561645508E-2</v>
      </c>
      <c r="E400" s="10">
        <f>[2]Sheet1!B391</f>
        <v>3.7259340286254883E-2</v>
      </c>
      <c r="F400">
        <f>[1]Sheet1!B391</f>
        <v>12.97477340698242</v>
      </c>
      <c r="G400" s="2">
        <f>[3]Sheet1!B391</f>
        <v>0.39495611190795898</v>
      </c>
      <c r="H400" s="10">
        <f>[2]Sheet1!C391</f>
        <v>2.6681423187255859E-3</v>
      </c>
      <c r="I400">
        <f>[1]Sheet1!C391</f>
        <v>1.0008811950683589E-3</v>
      </c>
      <c r="J400" s="2">
        <f>[3]Sheet1!C391</f>
        <v>1.405000686645508E-3</v>
      </c>
      <c r="K400" s="10">
        <f>[2]Sheet1!D391</f>
        <v>0.1246366500854492</v>
      </c>
      <c r="L400">
        <f>[1]Sheet1!D391</f>
        <v>4.0032863616943359E-3</v>
      </c>
      <c r="M400" s="2">
        <f>[3]Sheet1!D391</f>
        <v>0.1320040225982666</v>
      </c>
      <c r="N400" s="10">
        <f>[2]Sheet1!E391</f>
        <v>0.1140143871307373</v>
      </c>
      <c r="O400">
        <f>[1]Sheet1!E391</f>
        <v>1.000404357910156E-3</v>
      </c>
      <c r="P400" s="2">
        <f>[3]Sheet1!E391</f>
        <v>0.12880468368530271</v>
      </c>
      <c r="Q400" s="10">
        <f>[2]Sheet1!F391</f>
        <v>0.35988998413085938</v>
      </c>
      <c r="R400" s="2">
        <f>[1]Sheet1!F391</f>
        <v>0.81712460517883301</v>
      </c>
      <c r="S400" s="2">
        <f>[3]Sheet1!F391</f>
        <v>0.21503973007202151</v>
      </c>
      <c r="T400" s="10">
        <f>[2]Sheet1!G391</f>
        <v>0.21900177001953119</v>
      </c>
      <c r="U400" s="2">
        <f>[1]Sheet1!G391</f>
        <v>0.64316534996032715</v>
      </c>
      <c r="V400" s="2">
        <f>[3]Sheet1!G391</f>
        <v>0.2488820552825928</v>
      </c>
      <c r="W400" s="2">
        <f>[2]Sheet1!H391</f>
        <v>0.11998796463012699</v>
      </c>
      <c r="X400" s="2">
        <f>[1]Sheet1!H391</f>
        <v>0.22900104522705081</v>
      </c>
      <c r="Y400" s="2">
        <f>[3]Sheet1!H391</f>
        <v>5.4081201553344727E-2</v>
      </c>
    </row>
    <row r="401" spans="2:25" x14ac:dyDescent="0.3">
      <c r="B401" s="10">
        <f>[2]Sheet1!A392</f>
        <v>4.0087223052978523E-2</v>
      </c>
      <c r="C401">
        <f>[1]Sheet1!A392</f>
        <v>6.7962646484375E-2</v>
      </c>
      <c r="D401" s="2">
        <f>[3]Sheet1!A392</f>
        <v>4.639887809753418E-2</v>
      </c>
      <c r="E401" s="10">
        <f>[2]Sheet1!B392</f>
        <v>3.4570693969726563E-2</v>
      </c>
      <c r="F401">
        <f>[1]Sheet1!B392</f>
        <v>12.746644973754879</v>
      </c>
      <c r="G401" s="2">
        <f>[3]Sheet1!B392</f>
        <v>0.3094332218170166</v>
      </c>
      <c r="H401" s="10">
        <f>[2]Sheet1!C392</f>
        <v>2.1300315856933589E-3</v>
      </c>
      <c r="I401">
        <f>[1]Sheet1!C392</f>
        <v>2.0048618316650391E-3</v>
      </c>
      <c r="J401" s="2">
        <f>[3]Sheet1!C392</f>
        <v>5.9461593627929688E-4</v>
      </c>
      <c r="K401" s="10">
        <f>[2]Sheet1!D392</f>
        <v>0.1049997806549072</v>
      </c>
      <c r="L401">
        <f>[1]Sheet1!D392</f>
        <v>3.9994716644287109E-3</v>
      </c>
      <c r="M401" s="2">
        <f>[3]Sheet1!D392</f>
        <v>0.13701367378234861</v>
      </c>
      <c r="N401" s="10">
        <f>[2]Sheet1!E392</f>
        <v>9.8420619964599609E-2</v>
      </c>
      <c r="O401">
        <f>[1]Sheet1!E392</f>
        <v>9.9921226501464844E-4</v>
      </c>
      <c r="P401" s="2">
        <f>[3]Sheet1!E392</f>
        <v>0.13545417785644531</v>
      </c>
      <c r="Q401" s="10">
        <f>[2]Sheet1!F392</f>
        <v>0.41795849800109858</v>
      </c>
      <c r="R401" s="2">
        <f>[1]Sheet1!F392</f>
        <v>0.7578127384185791</v>
      </c>
      <c r="S401" s="2">
        <f>[3]Sheet1!F392</f>
        <v>0.2079625129699707</v>
      </c>
      <c r="T401" s="10">
        <f>[2]Sheet1!G392</f>
        <v>7.999873161315918E-2</v>
      </c>
      <c r="U401" s="2">
        <f>[1]Sheet1!G392</f>
        <v>0.5785362720489502</v>
      </c>
      <c r="V401" s="2">
        <f>[3]Sheet1!G392</f>
        <v>0.23699831962585449</v>
      </c>
      <c r="W401" s="2">
        <f>[2]Sheet1!H392</f>
        <v>8.6000204086303711E-2</v>
      </c>
      <c r="X401" s="2">
        <f>[1]Sheet1!H392</f>
        <v>0.25909209251403809</v>
      </c>
      <c r="Y401" s="2">
        <f>[3]Sheet1!H392</f>
        <v>4.999852180480957E-2</v>
      </c>
    </row>
    <row r="402" spans="2:25" x14ac:dyDescent="0.3">
      <c r="B402" s="10">
        <f>[2]Sheet1!A393</f>
        <v>2.498531341552734E-2</v>
      </c>
      <c r="C402">
        <f>[1]Sheet1!A393</f>
        <v>6.7001819610595703E-2</v>
      </c>
      <c r="D402" s="2">
        <f>[3]Sheet1!A393</f>
        <v>5.360102653503418E-2</v>
      </c>
      <c r="E402" s="10">
        <f>[2]Sheet1!B393</f>
        <v>5.0876855850219727E-2</v>
      </c>
      <c r="F402">
        <f>[1]Sheet1!B393</f>
        <v>12.532389879226679</v>
      </c>
      <c r="G402" s="2">
        <f>[3]Sheet1!B393</f>
        <v>0.36360001564025879</v>
      </c>
      <c r="H402" s="10">
        <f>[2]Sheet1!C393</f>
        <v>1.1997222900390621E-3</v>
      </c>
      <c r="I402">
        <f>[1]Sheet1!C393</f>
        <v>9.9396705627441406E-4</v>
      </c>
      <c r="J402" s="2">
        <f>[3]Sheet1!C393</f>
        <v>1.2340545654296879E-3</v>
      </c>
      <c r="K402" s="10">
        <f>[2]Sheet1!D393</f>
        <v>9.1162681579589844E-2</v>
      </c>
      <c r="L402">
        <f>[1]Sheet1!D393</f>
        <v>2.9976367950439449E-3</v>
      </c>
      <c r="M402" s="2">
        <f>[3]Sheet1!D393</f>
        <v>0.13298583030700681</v>
      </c>
      <c r="N402" s="10">
        <f>[2]Sheet1!E393</f>
        <v>0.11212253570556641</v>
      </c>
      <c r="O402">
        <f>[1]Sheet1!E393</f>
        <v>0</v>
      </c>
      <c r="P402" s="2">
        <f>[3]Sheet1!E393</f>
        <v>0.13260507583618161</v>
      </c>
      <c r="Q402" s="10">
        <f>[2]Sheet1!F393</f>
        <v>0.35300254821777338</v>
      </c>
      <c r="R402" s="2">
        <f>[1]Sheet1!F393</f>
        <v>0.62609672546386719</v>
      </c>
      <c r="S402" s="2">
        <f>[3]Sheet1!F393</f>
        <v>0.27329850196838379</v>
      </c>
      <c r="T402" s="10">
        <f>[2]Sheet1!G393</f>
        <v>7.3004722595214844E-2</v>
      </c>
      <c r="U402" s="2">
        <f>[1]Sheet1!G393</f>
        <v>0.66624283790588379</v>
      </c>
      <c r="V402" s="2">
        <f>[3]Sheet1!G393</f>
        <v>0.30600547790527338</v>
      </c>
      <c r="W402" s="2">
        <f>[2]Sheet1!H393</f>
        <v>7.1004152297973633E-2</v>
      </c>
      <c r="X402" s="2">
        <f>[1]Sheet1!H393</f>
        <v>0.18911218643188479</v>
      </c>
      <c r="Y402" s="2">
        <f>[3]Sheet1!H393</f>
        <v>5.0966262817382813E-2</v>
      </c>
    </row>
    <row r="403" spans="2:25" x14ac:dyDescent="0.3">
      <c r="B403" s="10">
        <f>[2]Sheet1!A394</f>
        <v>2.6980876922607418E-2</v>
      </c>
      <c r="C403">
        <f>[1]Sheet1!A394</f>
        <v>6.399846076965332E-2</v>
      </c>
      <c r="D403" s="2">
        <f>[3]Sheet1!A394</f>
        <v>5.7040691375732422E-2</v>
      </c>
      <c r="E403" s="10">
        <f>[2]Sheet1!B394</f>
        <v>7.2138309478759766E-2</v>
      </c>
      <c r="F403">
        <f>[1]Sheet1!B394</f>
        <v>12.708645820617679</v>
      </c>
      <c r="G403" s="2">
        <f>[3]Sheet1!B394</f>
        <v>0.51415514945983887</v>
      </c>
      <c r="H403" s="10">
        <f>[2]Sheet1!C394</f>
        <v>4.0762424468994141E-3</v>
      </c>
      <c r="I403">
        <f>[1]Sheet1!C394</f>
        <v>8.9001655578613281E-4</v>
      </c>
      <c r="J403" s="2">
        <f>[3]Sheet1!C394</f>
        <v>1.7642974853515621E-3</v>
      </c>
      <c r="K403" s="10">
        <f>[2]Sheet1!D394</f>
        <v>0.106820821762085</v>
      </c>
      <c r="L403">
        <f>[1]Sheet1!D394</f>
        <v>3.9999485015869141E-3</v>
      </c>
      <c r="M403" s="2">
        <f>[3]Sheet1!D394</f>
        <v>0.14396572113037109</v>
      </c>
      <c r="N403" s="10">
        <f>[2]Sheet1!E394</f>
        <v>7.0723772048950195E-2</v>
      </c>
      <c r="O403">
        <f>[1]Sheet1!E394</f>
        <v>1.000642776489258E-3</v>
      </c>
      <c r="P403" s="2">
        <f>[3]Sheet1!E394</f>
        <v>0.12896895408630371</v>
      </c>
      <c r="Q403" s="10">
        <f>[2]Sheet1!F394</f>
        <v>0.42999625205993652</v>
      </c>
      <c r="R403" s="2">
        <f>[1]Sheet1!F394</f>
        <v>0.76001429557800293</v>
      </c>
      <c r="S403" s="2">
        <f>[3]Sheet1!F394</f>
        <v>0.20312619209289551</v>
      </c>
      <c r="T403" s="10">
        <f>[2]Sheet1!G394</f>
        <v>7.9998970031738281E-2</v>
      </c>
      <c r="U403" s="2">
        <f>[1]Sheet1!G394</f>
        <v>0.7030336856842041</v>
      </c>
      <c r="V403" s="2">
        <f>[3]Sheet1!G394</f>
        <v>0.28196620941162109</v>
      </c>
      <c r="W403" s="2">
        <f>[2]Sheet1!H394</f>
        <v>6.4036369323730469E-2</v>
      </c>
      <c r="X403" s="2">
        <f>[1]Sheet1!H394</f>
        <v>0.12432122230529789</v>
      </c>
      <c r="Y403" s="2">
        <f>[3]Sheet1!H394</f>
        <v>5.6986331939697273E-2</v>
      </c>
    </row>
    <row r="404" spans="2:25" x14ac:dyDescent="0.3">
      <c r="B404" s="10">
        <f>[2]Sheet1!A395</f>
        <v>2.6944875717163089E-2</v>
      </c>
      <c r="C404">
        <f>[1]Sheet1!A395</f>
        <v>7.2045803070068359E-2</v>
      </c>
      <c r="D404" s="2">
        <f>[3]Sheet1!A395</f>
        <v>5.199432373046875E-2</v>
      </c>
      <c r="E404" s="10">
        <f>[2]Sheet1!B395</f>
        <v>7.682347297668457E-2</v>
      </c>
      <c r="F404">
        <f>[1]Sheet1!B395</f>
        <v>12.389552116394039</v>
      </c>
      <c r="G404" s="2">
        <f>[3]Sheet1!B395</f>
        <v>0.39381051063537598</v>
      </c>
      <c r="H404" s="10">
        <f>[2]Sheet1!C395</f>
        <v>3.0219554901123051E-3</v>
      </c>
      <c r="I404">
        <f>[1]Sheet1!C395</f>
        <v>1.6129016876220701E-3</v>
      </c>
      <c r="J404" s="2">
        <f>[3]Sheet1!C395</f>
        <v>1.0011196136474609E-3</v>
      </c>
      <c r="K404" s="10">
        <f>[2]Sheet1!D395</f>
        <v>0.10497331619262699</v>
      </c>
      <c r="L404">
        <f>[1]Sheet1!D395</f>
        <v>4.0845870971679688E-3</v>
      </c>
      <c r="M404" s="2">
        <f>[3]Sheet1!D395</f>
        <v>0.1974799633026123</v>
      </c>
      <c r="N404" s="10">
        <f>[2]Sheet1!E395</f>
        <v>8.4106683731079102E-2</v>
      </c>
      <c r="O404">
        <f>[1]Sheet1!E395</f>
        <v>9.9968910217285156E-4</v>
      </c>
      <c r="P404" s="2">
        <f>[3]Sheet1!E395</f>
        <v>0.1299703121185303</v>
      </c>
      <c r="Q404" s="10">
        <f>[2]Sheet1!F395</f>
        <v>0.30775976181030268</v>
      </c>
      <c r="R404" s="2">
        <f>[1]Sheet1!F395</f>
        <v>0.79177546501159668</v>
      </c>
      <c r="S404" s="2">
        <f>[3]Sheet1!F395</f>
        <v>0.19141221046447751</v>
      </c>
      <c r="T404" s="10">
        <f>[2]Sheet1!G395</f>
        <v>0.1080763339996338</v>
      </c>
      <c r="U404" s="2">
        <f>[1]Sheet1!G395</f>
        <v>0.69096040725708008</v>
      </c>
      <c r="V404" s="2">
        <f>[3]Sheet1!G395</f>
        <v>0.5223238468170166</v>
      </c>
      <c r="W404" s="2">
        <f>[2]Sheet1!H395</f>
        <v>8.6968660354614258E-2</v>
      </c>
      <c r="X404" s="2">
        <f>[1]Sheet1!H395</f>
        <v>0.14199709892272949</v>
      </c>
      <c r="Y404" s="2">
        <f>[3]Sheet1!H395</f>
        <v>5.5171489715576172E-2</v>
      </c>
    </row>
    <row r="405" spans="2:25" x14ac:dyDescent="0.3">
      <c r="B405" s="10">
        <f>[2]Sheet1!A396</f>
        <v>2.4999618530273441E-2</v>
      </c>
      <c r="C405">
        <f>[1]Sheet1!A396</f>
        <v>7.3909759521484375E-2</v>
      </c>
      <c r="D405" s="2">
        <f>[3]Sheet1!A396</f>
        <v>5.3971052169799798E-2</v>
      </c>
      <c r="E405" s="10">
        <f>[2]Sheet1!B396</f>
        <v>6.103968620300293E-2</v>
      </c>
      <c r="F405">
        <f>[1]Sheet1!B396</f>
        <v>13.609680891036991</v>
      </c>
      <c r="G405" s="2">
        <f>[3]Sheet1!B396</f>
        <v>0.38967323303222662</v>
      </c>
      <c r="H405" s="10">
        <f>[2]Sheet1!C396</f>
        <v>2.9034614562988281E-3</v>
      </c>
      <c r="I405">
        <f>[1]Sheet1!C396</f>
        <v>1.331090927124023E-3</v>
      </c>
      <c r="J405" s="2">
        <f>[3]Sheet1!C396</f>
        <v>9.9992752075195313E-4</v>
      </c>
      <c r="K405" s="10">
        <f>[2]Sheet1!D396</f>
        <v>9.1912984848022461E-2</v>
      </c>
      <c r="L405">
        <f>[1]Sheet1!D396</f>
        <v>3.574371337890625E-3</v>
      </c>
      <c r="M405" s="2">
        <f>[3]Sheet1!D396</f>
        <v>0.1503713130950928</v>
      </c>
      <c r="N405" s="10">
        <f>[2]Sheet1!E396</f>
        <v>0.1139914989471436</v>
      </c>
      <c r="O405">
        <f>[1]Sheet1!E396</f>
        <v>0</v>
      </c>
      <c r="P405" s="2">
        <f>[3]Sheet1!E396</f>
        <v>0.13110017776489261</v>
      </c>
      <c r="Q405" s="10">
        <f>[2]Sheet1!F396</f>
        <v>0.36313891410827642</v>
      </c>
      <c r="R405" s="2">
        <f>[1]Sheet1!F396</f>
        <v>0.65503072738647461</v>
      </c>
      <c r="S405" s="2">
        <f>[3]Sheet1!F396</f>
        <v>0.1599998474121094</v>
      </c>
      <c r="T405" s="10">
        <f>[2]Sheet1!G396</f>
        <v>7.4032306671142578E-2</v>
      </c>
      <c r="U405" s="2">
        <f>[1]Sheet1!G396</f>
        <v>0.60350823402404785</v>
      </c>
      <c r="V405" s="2">
        <f>[3]Sheet1!G396</f>
        <v>0.2787783145904541</v>
      </c>
      <c r="W405" s="2">
        <f>[2]Sheet1!H396</f>
        <v>9.099268913269043E-2</v>
      </c>
      <c r="X405" s="2">
        <f>[1]Sheet1!H396</f>
        <v>0.18601012229919431</v>
      </c>
      <c r="Y405" s="2">
        <f>[3]Sheet1!H396</f>
        <v>6.1797618865966797E-2</v>
      </c>
    </row>
    <row r="406" spans="2:25" x14ac:dyDescent="0.3">
      <c r="B406" s="10">
        <f>[2]Sheet1!A397</f>
        <v>2.8033018112182621E-2</v>
      </c>
      <c r="C406">
        <f>[1]Sheet1!A397</f>
        <v>7.3999166488647461E-2</v>
      </c>
      <c r="D406" s="2">
        <f>[3]Sheet1!A397</f>
        <v>4.8029899597167969E-2</v>
      </c>
      <c r="E406" s="10">
        <f>[2]Sheet1!B397</f>
        <v>6.3178062438964844E-2</v>
      </c>
      <c r="F406">
        <f>[1]Sheet1!B397</f>
        <v>12.324347972869869</v>
      </c>
      <c r="G406" s="2">
        <f>[3]Sheet1!B397</f>
        <v>0.6936798095703125</v>
      </c>
      <c r="H406" s="10">
        <f>[2]Sheet1!C397</f>
        <v>2.0008087158203121E-3</v>
      </c>
      <c r="I406">
        <f>[1]Sheet1!C397</f>
        <v>1.2302398681640621E-3</v>
      </c>
      <c r="J406" s="2">
        <f>[3]Sheet1!C397</f>
        <v>1.0468959808349609E-3</v>
      </c>
      <c r="K406" s="10">
        <f>[2]Sheet1!D397</f>
        <v>6.3126802444458008E-2</v>
      </c>
      <c r="L406">
        <f>[1]Sheet1!D397</f>
        <v>3.0004978179931641E-3</v>
      </c>
      <c r="M406" s="2">
        <f>[3]Sheet1!D397</f>
        <v>0.14044833183288569</v>
      </c>
      <c r="N406" s="10">
        <f>[2]Sheet1!E397</f>
        <v>9.8064899444580078E-2</v>
      </c>
      <c r="O406">
        <f>[1]Sheet1!E397</f>
        <v>1.005887985229492E-3</v>
      </c>
      <c r="P406" s="2">
        <f>[3]Sheet1!E397</f>
        <v>0.1219301223754883</v>
      </c>
      <c r="Q406" s="10">
        <f>[2]Sheet1!F397</f>
        <v>0.31499934196472168</v>
      </c>
      <c r="R406" s="2">
        <f>[1]Sheet1!F397</f>
        <v>0.8102116584777832</v>
      </c>
      <c r="S406" s="2">
        <f>[3]Sheet1!F397</f>
        <v>0.16800022125244141</v>
      </c>
      <c r="T406" s="10">
        <f>[2]Sheet1!G397</f>
        <v>8.0892086029052734E-2</v>
      </c>
      <c r="U406" s="2">
        <f>[1]Sheet1!G397</f>
        <v>0.68099665641784668</v>
      </c>
      <c r="V406" s="2">
        <f>[3]Sheet1!G397</f>
        <v>0.37570881843566889</v>
      </c>
      <c r="W406" s="2">
        <f>[2]Sheet1!H397</f>
        <v>0.11000394821166989</v>
      </c>
      <c r="X406" s="2">
        <f>[1]Sheet1!H397</f>
        <v>0.2290349006652832</v>
      </c>
      <c r="Y406" s="2">
        <f>[3]Sheet1!H397</f>
        <v>5.4032564163208008E-2</v>
      </c>
    </row>
    <row r="407" spans="2:25" x14ac:dyDescent="0.3">
      <c r="B407" s="10">
        <f>[2]Sheet1!A398</f>
        <v>2.6002407073974609E-2</v>
      </c>
      <c r="C407">
        <f>[1]Sheet1!A398</f>
        <v>6.6033124923706055E-2</v>
      </c>
      <c r="D407" s="2">
        <f>[3]Sheet1!A398</f>
        <v>5.7824850082397461E-2</v>
      </c>
      <c r="E407" s="10">
        <f>[2]Sheet1!B398</f>
        <v>5.9790849685668952E-2</v>
      </c>
      <c r="F407">
        <f>[1]Sheet1!B398</f>
        <v>12.52143478393555</v>
      </c>
      <c r="G407" s="2">
        <f>[3]Sheet1!B398</f>
        <v>0.52300357818603516</v>
      </c>
      <c r="H407" s="10">
        <f>[2]Sheet1!C398</f>
        <v>9.9921226501464844E-4</v>
      </c>
      <c r="I407">
        <f>[1]Sheet1!C398</f>
        <v>7.6723098754882813E-4</v>
      </c>
      <c r="J407" s="2">
        <f>[3]Sheet1!C398</f>
        <v>9.5200538635253906E-4</v>
      </c>
      <c r="K407" s="10">
        <f>[2]Sheet1!D398</f>
        <v>6.2441110610961907E-2</v>
      </c>
      <c r="L407">
        <f>[1]Sheet1!D398</f>
        <v>3.0567646026611328E-3</v>
      </c>
      <c r="M407" s="2">
        <f>[3]Sheet1!D398</f>
        <v>0.13958501815795901</v>
      </c>
      <c r="N407" s="10">
        <f>[2]Sheet1!E398</f>
        <v>9.3746423721313477E-2</v>
      </c>
      <c r="O407">
        <f>[1]Sheet1!E398</f>
        <v>1.041650772094727E-3</v>
      </c>
      <c r="P407" s="2">
        <f>[3]Sheet1!E398</f>
        <v>0.11696577072143551</v>
      </c>
      <c r="Q407" s="10">
        <f>[2]Sheet1!F398</f>
        <v>0.29399895668029791</v>
      </c>
      <c r="R407" s="2">
        <f>[1]Sheet1!F398</f>
        <v>0.78702163696289063</v>
      </c>
      <c r="S407" s="2">
        <f>[3]Sheet1!F398</f>
        <v>0.17399859428405759</v>
      </c>
      <c r="T407" s="10">
        <f>[2]Sheet1!G398</f>
        <v>0.10900354385375979</v>
      </c>
      <c r="U407" s="2">
        <f>[1]Sheet1!G398</f>
        <v>0.68104028701782227</v>
      </c>
      <c r="V407" s="2">
        <f>[3]Sheet1!G398</f>
        <v>0.28588438034057623</v>
      </c>
      <c r="W407" s="2">
        <f>[2]Sheet1!H398</f>
        <v>5.8741092681884773E-2</v>
      </c>
      <c r="X407" s="2">
        <f>[1]Sheet1!H398</f>
        <v>0.14195752143859861</v>
      </c>
      <c r="Y407" s="2">
        <f>[3]Sheet1!H398</f>
        <v>5.6051731109619141E-2</v>
      </c>
    </row>
    <row r="408" spans="2:25" x14ac:dyDescent="0.3">
      <c r="B408" s="10">
        <f>[2]Sheet1!A399</f>
        <v>2.596235275268555E-2</v>
      </c>
      <c r="C408">
        <f>[1]Sheet1!A399</f>
        <v>6.1964035034179688E-2</v>
      </c>
      <c r="D408" s="2">
        <f>[3]Sheet1!A399</f>
        <v>6.1948060989379883E-2</v>
      </c>
      <c r="E408" s="10">
        <f>[2]Sheet1!B399</f>
        <v>6.6001176834106445E-2</v>
      </c>
      <c r="F408">
        <f>[1]Sheet1!B399</f>
        <v>12.539392709732059</v>
      </c>
      <c r="G408" s="2">
        <f>[3]Sheet1!B399</f>
        <v>0.38999700546264648</v>
      </c>
      <c r="H408" s="10">
        <f>[2]Sheet1!C399</f>
        <v>1.9996166229248051E-3</v>
      </c>
      <c r="I408">
        <f>[1]Sheet1!C399</f>
        <v>1.0001659393310549E-3</v>
      </c>
      <c r="J408" s="2">
        <f>[3]Sheet1!C399</f>
        <v>1.0011196136474609E-3</v>
      </c>
      <c r="K408" s="10">
        <f>[2]Sheet1!D399</f>
        <v>8.1583976745605469E-2</v>
      </c>
      <c r="L408">
        <f>[1]Sheet1!D399</f>
        <v>3.1216144561767578E-3</v>
      </c>
      <c r="M408" s="2">
        <f>[3]Sheet1!D399</f>
        <v>0.16596651077270511</v>
      </c>
      <c r="N408" s="10">
        <f>[2]Sheet1!E399</f>
        <v>7.9017400741577148E-2</v>
      </c>
      <c r="O408">
        <f>[1]Sheet1!E399</f>
        <v>9.5462799072265625E-4</v>
      </c>
      <c r="P408" s="2">
        <f>[3]Sheet1!E399</f>
        <v>0.12107110023498539</v>
      </c>
      <c r="Q408" s="10">
        <f>[2]Sheet1!F399</f>
        <v>0.40300607681274409</v>
      </c>
      <c r="R408" s="2">
        <f>[1]Sheet1!F399</f>
        <v>0.6860806941986084</v>
      </c>
      <c r="S408" s="2">
        <f>[3]Sheet1!F399</f>
        <v>0.1929662227630615</v>
      </c>
      <c r="T408" s="10">
        <f>[2]Sheet1!G399</f>
        <v>0.14099431037902829</v>
      </c>
      <c r="U408" s="2">
        <f>[1]Sheet1!G399</f>
        <v>0.5768582820892334</v>
      </c>
      <c r="V408" s="2">
        <f>[3]Sheet1!G399</f>
        <v>0.25294208526611328</v>
      </c>
      <c r="W408" s="2">
        <f>[2]Sheet1!H399</f>
        <v>5.301356315612793E-2</v>
      </c>
      <c r="X408" s="2">
        <f>[1]Sheet1!H399</f>
        <v>9.70001220703125E-2</v>
      </c>
      <c r="Y408" s="2">
        <f>[3]Sheet1!H399</f>
        <v>5.3915739059448242E-2</v>
      </c>
    </row>
    <row r="409" spans="2:25" x14ac:dyDescent="0.3">
      <c r="B409" s="10">
        <f>[2]Sheet1!A400</f>
        <v>2.7000665664672852E-2</v>
      </c>
      <c r="C409">
        <f>[1]Sheet1!A400</f>
        <v>6.409454345703125E-2</v>
      </c>
      <c r="D409" s="2">
        <f>[3]Sheet1!A400</f>
        <v>5.215764045715332E-2</v>
      </c>
      <c r="E409" s="10">
        <f>[2]Sheet1!B400</f>
        <v>6.0988903045654297E-2</v>
      </c>
      <c r="F409">
        <f>[1]Sheet1!B400</f>
        <v>12.41246271133423</v>
      </c>
      <c r="G409" s="2">
        <f>[3]Sheet1!B400</f>
        <v>0.51060366630554199</v>
      </c>
      <c r="H409" s="10">
        <f>[2]Sheet1!C400</f>
        <v>1.9972324371337891E-3</v>
      </c>
      <c r="I409">
        <f>[1]Sheet1!C400</f>
        <v>1.6777515411376951E-3</v>
      </c>
      <c r="J409" s="2">
        <f>[3]Sheet1!C400</f>
        <v>1.0013580322265621E-3</v>
      </c>
      <c r="K409" s="10">
        <f>[2]Sheet1!D400</f>
        <v>0.11535739898681641</v>
      </c>
      <c r="L409">
        <f>[1]Sheet1!D400</f>
        <v>1.917600631713867E-3</v>
      </c>
      <c r="M409" s="2">
        <f>[3]Sheet1!D400</f>
        <v>0.21000003814697271</v>
      </c>
      <c r="N409" s="10">
        <f>[2]Sheet1!E400</f>
        <v>6.5030574798583984E-2</v>
      </c>
      <c r="O409">
        <f>[1]Sheet1!E400</f>
        <v>1.2755393981933589E-3</v>
      </c>
      <c r="P409" s="2">
        <f>[3]Sheet1!E400</f>
        <v>0.11992859840393071</v>
      </c>
      <c r="Q409" s="10">
        <f>[2]Sheet1!F400</f>
        <v>0.33499741554260248</v>
      </c>
      <c r="R409" s="2">
        <f>[1]Sheet1!F400</f>
        <v>0.77898335456848145</v>
      </c>
      <c r="S409" s="2">
        <f>[3]Sheet1!F400</f>
        <v>0.19102621078491211</v>
      </c>
      <c r="T409" s="10">
        <f>[2]Sheet1!G400</f>
        <v>0.15500044822692871</v>
      </c>
      <c r="U409" s="2">
        <f>[1]Sheet1!G400</f>
        <v>0.69296526908874512</v>
      </c>
      <c r="V409" s="2">
        <f>[3]Sheet1!G400</f>
        <v>0.26512455940246582</v>
      </c>
      <c r="W409" s="2">
        <f>[2]Sheet1!H400</f>
        <v>5.6759119033813477E-2</v>
      </c>
      <c r="X409" s="2">
        <f>[1]Sheet1!H400</f>
        <v>0.20818829536437991</v>
      </c>
      <c r="Y409" s="2">
        <f>[3]Sheet1!H400</f>
        <v>5.4034233093261719E-2</v>
      </c>
    </row>
    <row r="410" spans="2:25" x14ac:dyDescent="0.3">
      <c r="B410" s="10">
        <f>[2]Sheet1!A401</f>
        <v>2.800083160400391E-2</v>
      </c>
      <c r="C410">
        <f>[1]Sheet1!A401</f>
        <v>7.2984218597412109E-2</v>
      </c>
      <c r="D410" s="2">
        <f>[3]Sheet1!A401</f>
        <v>4.9905300140380859E-2</v>
      </c>
      <c r="E410" s="10">
        <f>[2]Sheet1!B401</f>
        <v>6.11724853515625E-2</v>
      </c>
      <c r="F410">
        <f>[1]Sheet1!B401</f>
        <v>12.7588574886322</v>
      </c>
      <c r="G410" s="2">
        <f>[3]Sheet1!B401</f>
        <v>0.45186328887939448</v>
      </c>
      <c r="H410" s="10">
        <f>[2]Sheet1!C401</f>
        <v>2.0020008087158199E-3</v>
      </c>
      <c r="I410">
        <f>[1]Sheet1!C401</f>
        <v>3.2186508178710938E-4</v>
      </c>
      <c r="J410" s="2">
        <f>[3]Sheet1!C401</f>
        <v>9.9945068359375E-4</v>
      </c>
      <c r="K410" s="10">
        <f>[2]Sheet1!D401</f>
        <v>0.1025853157043457</v>
      </c>
      <c r="L410">
        <f>[1]Sheet1!D401</f>
        <v>2.9997825622558589E-3</v>
      </c>
      <c r="M410" s="2">
        <f>[3]Sheet1!D401</f>
        <v>0.1777842044830322</v>
      </c>
      <c r="N410" s="10">
        <f>[2]Sheet1!E401</f>
        <v>6.310582160949707E-2</v>
      </c>
      <c r="O410">
        <f>[1]Sheet1!E401</f>
        <v>7.2431564331054688E-4</v>
      </c>
      <c r="P410" s="2">
        <f>[3]Sheet1!E401</f>
        <v>0.1677813529968262</v>
      </c>
      <c r="Q410" s="10">
        <f>[2]Sheet1!F401</f>
        <v>0.33000063896179199</v>
      </c>
      <c r="R410" s="2">
        <f>[1]Sheet1!F401</f>
        <v>0.82677006721496582</v>
      </c>
      <c r="S410" s="2">
        <f>[3]Sheet1!F401</f>
        <v>0.20102238655090329</v>
      </c>
      <c r="T410" s="10">
        <f>[2]Sheet1!G401</f>
        <v>0.13496971130371091</v>
      </c>
      <c r="U410" s="2">
        <f>[1]Sheet1!G401</f>
        <v>0.69203495979309082</v>
      </c>
      <c r="V410" s="2">
        <f>[3]Sheet1!G401</f>
        <v>0.27186775207519531</v>
      </c>
      <c r="W410" s="2">
        <f>[2]Sheet1!H401</f>
        <v>5.1397085189819343E-2</v>
      </c>
      <c r="X410" s="2">
        <f>[1]Sheet1!H401</f>
        <v>0.2089698314666748</v>
      </c>
      <c r="Y410" s="2">
        <f>[3]Sheet1!H401</f>
        <v>5.0996780395507813E-2</v>
      </c>
    </row>
    <row r="411" spans="2:25" x14ac:dyDescent="0.3">
      <c r="B411" s="10">
        <f>[2]Sheet1!A402</f>
        <v>2.80003547668457E-2</v>
      </c>
      <c r="C411">
        <f>[1]Sheet1!A402</f>
        <v>7.0990324020385742E-2</v>
      </c>
      <c r="D411" s="2">
        <f>[3]Sheet1!A402</f>
        <v>5.1025152206420898E-2</v>
      </c>
      <c r="E411" s="10">
        <f>[2]Sheet1!B402</f>
        <v>6.0828685760498047E-2</v>
      </c>
      <c r="F411">
        <f>[1]Sheet1!B402</f>
        <v>12.79628372192383</v>
      </c>
      <c r="G411" s="2">
        <f>[3]Sheet1!B402</f>
        <v>0.36299991607666021</v>
      </c>
      <c r="H411" s="10">
        <f>[2]Sheet1!C402</f>
        <v>9.9968910217285156E-4</v>
      </c>
      <c r="I411">
        <f>[1]Sheet1!C402</f>
        <v>1.000404357910156E-3</v>
      </c>
      <c r="J411" s="2">
        <f>[3]Sheet1!C402</f>
        <v>1.0011196136474609E-3</v>
      </c>
      <c r="K411" s="10">
        <f>[2]Sheet1!D402</f>
        <v>7.4839591979980469E-2</v>
      </c>
      <c r="L411">
        <f>[1]Sheet1!D402</f>
        <v>1.9993782043457031E-3</v>
      </c>
      <c r="M411" s="2">
        <f>[3]Sheet1!D402</f>
        <v>0.1753044128417969</v>
      </c>
      <c r="N411" s="10">
        <f>[2]Sheet1!E402</f>
        <v>6.882023811340332E-2</v>
      </c>
      <c r="O411">
        <f>[1]Sheet1!E402</f>
        <v>0</v>
      </c>
      <c r="P411" s="2">
        <f>[3]Sheet1!E402</f>
        <v>0.14940047264099121</v>
      </c>
      <c r="Q411" s="10">
        <f>[2]Sheet1!F402</f>
        <v>0.29159021377563482</v>
      </c>
      <c r="R411" s="2">
        <f>[1]Sheet1!F402</f>
        <v>0.65848922729492188</v>
      </c>
      <c r="S411" s="2">
        <f>[3]Sheet1!F402</f>
        <v>0.1839947700500488</v>
      </c>
      <c r="T411" s="10">
        <f>[2]Sheet1!G402</f>
        <v>0.1168153285980225</v>
      </c>
      <c r="U411" s="2">
        <f>[1]Sheet1!G402</f>
        <v>0.65865087509155273</v>
      </c>
      <c r="V411" s="2">
        <f>[3]Sheet1!G402</f>
        <v>0.26303434371948242</v>
      </c>
      <c r="W411" s="2">
        <f>[2]Sheet1!H402</f>
        <v>5.102086067199707E-2</v>
      </c>
      <c r="X411" s="2">
        <f>[1]Sheet1!H402</f>
        <v>0.2300305366516113</v>
      </c>
      <c r="Y411" s="2">
        <f>[3]Sheet1!H402</f>
        <v>5.4965019226074219E-2</v>
      </c>
    </row>
    <row r="412" spans="2:25" x14ac:dyDescent="0.3">
      <c r="B412" s="10">
        <f>[2]Sheet1!A403</f>
        <v>2.8999567031860352E-2</v>
      </c>
      <c r="C412">
        <f>[1]Sheet1!A403</f>
        <v>6.3930988311767578E-2</v>
      </c>
      <c r="D412" s="2">
        <f>[3]Sheet1!A403</f>
        <v>4.8747539520263672E-2</v>
      </c>
      <c r="E412" s="10">
        <f>[2]Sheet1!B403</f>
        <v>6.4007759094238281E-2</v>
      </c>
      <c r="F412">
        <f>[1]Sheet1!B403</f>
        <v>12.64309692382812</v>
      </c>
      <c r="G412" s="2">
        <f>[3]Sheet1!B403</f>
        <v>0.37200260162353521</v>
      </c>
      <c r="H412" s="10">
        <f>[2]Sheet1!C403</f>
        <v>2.0036697387695308E-3</v>
      </c>
      <c r="I412">
        <f>[1]Sheet1!C403</f>
        <v>1.9996166229248051E-3</v>
      </c>
      <c r="J412" s="2">
        <f>[3]Sheet1!C403</f>
        <v>2.0802021026611328E-3</v>
      </c>
      <c r="K412" s="10">
        <f>[2]Sheet1!D403</f>
        <v>8.7565183639526367E-2</v>
      </c>
      <c r="L412">
        <f>[1]Sheet1!D403</f>
        <v>3.0348300933837891E-3</v>
      </c>
      <c r="M412" s="2">
        <f>[3]Sheet1!D403</f>
        <v>0.19394445419311521</v>
      </c>
      <c r="N412" s="10">
        <f>[2]Sheet1!E403</f>
        <v>0.1080648899078369</v>
      </c>
      <c r="O412">
        <f>[1]Sheet1!E403</f>
        <v>1.036405563354492E-3</v>
      </c>
      <c r="P412" s="2">
        <f>[3]Sheet1!E403</f>
        <v>0.13003444671630859</v>
      </c>
      <c r="Q412" s="10">
        <f>[2]Sheet1!F403</f>
        <v>0.31304693222045898</v>
      </c>
      <c r="R412" s="2">
        <f>[1]Sheet1!F403</f>
        <v>0.80693936347961426</v>
      </c>
      <c r="S412" s="2">
        <f>[3]Sheet1!F403</f>
        <v>0.1670069694519043</v>
      </c>
      <c r="T412" s="10">
        <f>[2]Sheet1!G403</f>
        <v>9.3430042266845703E-2</v>
      </c>
      <c r="U412" s="2">
        <f>[1]Sheet1!G403</f>
        <v>0.6514594554901123</v>
      </c>
      <c r="V412" s="2">
        <f>[3]Sheet1!G403</f>
        <v>0.28644275665283198</v>
      </c>
      <c r="W412" s="2">
        <f>[2]Sheet1!H403</f>
        <v>5.4977655410766602E-2</v>
      </c>
      <c r="X412" s="2">
        <f>[1]Sheet1!H403</f>
        <v>0.21596789360046389</v>
      </c>
      <c r="Y412" s="2">
        <f>[3]Sheet1!H403</f>
        <v>5.5034875869750977E-2</v>
      </c>
    </row>
    <row r="413" spans="2:25" x14ac:dyDescent="0.3">
      <c r="B413" s="10">
        <f>[2]Sheet1!A404</f>
        <v>2.4999856948852539E-2</v>
      </c>
      <c r="C413">
        <f>[1]Sheet1!A404</f>
        <v>6.1000347137451172E-2</v>
      </c>
      <c r="D413" s="2">
        <f>[3]Sheet1!A404</f>
        <v>6.1967134475708008E-2</v>
      </c>
      <c r="E413" s="10">
        <f>[2]Sheet1!B404</f>
        <v>5.8998823165893548E-2</v>
      </c>
      <c r="F413">
        <f>[1]Sheet1!B404</f>
        <v>13.722020149230961</v>
      </c>
      <c r="G413" s="2">
        <f>[3]Sheet1!B404</f>
        <v>0.41599750518798828</v>
      </c>
      <c r="H413" s="10">
        <f>[2]Sheet1!C404</f>
        <v>2.0015239715576172E-3</v>
      </c>
      <c r="I413">
        <f>[1]Sheet1!C404</f>
        <v>1.1055469512939451E-3</v>
      </c>
      <c r="J413" s="2">
        <f>[3]Sheet1!C404</f>
        <v>9.1814994812011719E-4</v>
      </c>
      <c r="K413" s="10">
        <f>[2]Sheet1!D404</f>
        <v>0.10291242599487301</v>
      </c>
      <c r="L413">
        <f>[1]Sheet1!D404</f>
        <v>3.0002593994140621E-3</v>
      </c>
      <c r="M413" s="2">
        <f>[3]Sheet1!D404</f>
        <v>0.15596842765808111</v>
      </c>
      <c r="N413" s="10">
        <f>[2]Sheet1!E404</f>
        <v>0.1580245494842529</v>
      </c>
      <c r="O413">
        <f>[1]Sheet1!E404</f>
        <v>1.000642776489258E-3</v>
      </c>
      <c r="P413" s="2">
        <f>[3]Sheet1!E404</f>
        <v>0.15396618843078611</v>
      </c>
      <c r="Q413" s="10">
        <f>[2]Sheet1!F404</f>
        <v>0.45395278930664063</v>
      </c>
      <c r="R413" s="2">
        <f>[1]Sheet1!F404</f>
        <v>0.76710605621337891</v>
      </c>
      <c r="S413" s="2">
        <f>[3]Sheet1!F404</f>
        <v>0.1699936389923096</v>
      </c>
      <c r="T413" s="10">
        <f>[2]Sheet1!G404</f>
        <v>0.1500241756439209</v>
      </c>
      <c r="U413" s="2">
        <f>[1]Sheet1!G404</f>
        <v>0.65699934959411621</v>
      </c>
      <c r="V413" s="2">
        <f>[3]Sheet1!G404</f>
        <v>0.30595541000366211</v>
      </c>
      <c r="W413" s="2">
        <f>[2]Sheet1!H404</f>
        <v>5.0998926162719727E-2</v>
      </c>
      <c r="X413" s="2">
        <f>[1]Sheet1!H404</f>
        <v>0.1830248832702637</v>
      </c>
      <c r="Y413" s="2">
        <f>[3]Sheet1!H404</f>
        <v>5.6003093719482422E-2</v>
      </c>
    </row>
    <row r="414" spans="2:25" x14ac:dyDescent="0.3">
      <c r="B414" s="10">
        <f>[2]Sheet1!A405</f>
        <v>2.4999856948852539E-2</v>
      </c>
      <c r="C414">
        <f>[1]Sheet1!A405</f>
        <v>9.3132734298706055E-2</v>
      </c>
      <c r="D414" s="2">
        <f>[3]Sheet1!A405</f>
        <v>5.1162004470825202E-2</v>
      </c>
      <c r="E414" s="10">
        <f>[2]Sheet1!B405</f>
        <v>7.7003002166748047E-2</v>
      </c>
      <c r="F414">
        <f>[1]Sheet1!B405</f>
        <v>13.50892543792725</v>
      </c>
      <c r="G414" s="2">
        <f>[3]Sheet1!B405</f>
        <v>0.49763083457946777</v>
      </c>
      <c r="H414" s="10">
        <f>[2]Sheet1!C405</f>
        <v>2.3562908172607422E-3</v>
      </c>
      <c r="I414">
        <f>[1]Sheet1!C405</f>
        <v>1.8982887268066411E-3</v>
      </c>
      <c r="J414" s="2">
        <f>[3]Sheet1!C405</f>
        <v>1.1589527130126951E-3</v>
      </c>
      <c r="K414" s="10">
        <f>[2]Sheet1!D405</f>
        <v>0.11454653739929201</v>
      </c>
      <c r="L414">
        <f>[1]Sheet1!D405</f>
        <v>3.0000209808349609E-3</v>
      </c>
      <c r="M414" s="2">
        <f>[3]Sheet1!D405</f>
        <v>0.14043903350830081</v>
      </c>
      <c r="N414" s="10">
        <f>[2]Sheet1!E405</f>
        <v>7.4441194534301758E-2</v>
      </c>
      <c r="O414">
        <f>[1]Sheet1!E405</f>
        <v>0</v>
      </c>
      <c r="P414" s="2">
        <f>[3]Sheet1!E405</f>
        <v>0.25700116157531738</v>
      </c>
      <c r="Q414" s="10">
        <f>[2]Sheet1!F405</f>
        <v>0.41400289535522461</v>
      </c>
      <c r="R414" s="2">
        <f>[1]Sheet1!F405</f>
        <v>0.66785740852355957</v>
      </c>
      <c r="S414" s="2">
        <f>[3]Sheet1!F405</f>
        <v>0.212712287902832</v>
      </c>
      <c r="T414" s="10">
        <f>[2]Sheet1!G405</f>
        <v>0.12900352478027341</v>
      </c>
      <c r="U414" s="2">
        <f>[1]Sheet1!G405</f>
        <v>0.66284441947937012</v>
      </c>
      <c r="V414" s="2">
        <f>[3]Sheet1!G405</f>
        <v>0.48299646377563482</v>
      </c>
      <c r="W414" s="2">
        <f>[2]Sheet1!H405</f>
        <v>4.9375295639038093E-2</v>
      </c>
      <c r="X414" s="2">
        <f>[1]Sheet1!H405</f>
        <v>0.1469764709472656</v>
      </c>
      <c r="Y414" s="2">
        <f>[3]Sheet1!H405</f>
        <v>5.7058334350585938E-2</v>
      </c>
    </row>
    <row r="415" spans="2:25" x14ac:dyDescent="0.3">
      <c r="B415" s="10">
        <f>[2]Sheet1!A406</f>
        <v>3.0000209808349609E-2</v>
      </c>
      <c r="C415">
        <f>[1]Sheet1!A406</f>
        <v>0.10721349716186521</v>
      </c>
      <c r="D415" s="2">
        <f>[3]Sheet1!A406</f>
        <v>4.3867826461791992E-2</v>
      </c>
      <c r="E415" s="10">
        <f>[2]Sheet1!B406</f>
        <v>6.2030553817749023E-2</v>
      </c>
      <c r="F415">
        <f>[1]Sheet1!B406</f>
        <v>13.575070858001711</v>
      </c>
      <c r="G415" s="2">
        <f>[3]Sheet1!B406</f>
        <v>0.41788411140441889</v>
      </c>
      <c r="H415" s="10">
        <f>[2]Sheet1!C406</f>
        <v>1.6386508941650391E-3</v>
      </c>
      <c r="I415">
        <f>[1]Sheet1!C406</f>
        <v>9.9682807922363281E-4</v>
      </c>
      <c r="J415" s="2">
        <f>[3]Sheet1!C406</f>
        <v>8.4018707275390625E-4</v>
      </c>
      <c r="K415" s="10">
        <f>[2]Sheet1!D406</f>
        <v>0.1099858283996582</v>
      </c>
      <c r="L415">
        <f>[1]Sheet1!D406</f>
        <v>3.002405166625977E-3</v>
      </c>
      <c r="M415" s="2">
        <f>[3]Sheet1!D406</f>
        <v>0.1335864067077637</v>
      </c>
      <c r="N415" s="10">
        <f>[2]Sheet1!E406</f>
        <v>7.2873115539550781E-2</v>
      </c>
      <c r="O415">
        <f>[1]Sheet1!E406</f>
        <v>9.6988677978515625E-4</v>
      </c>
      <c r="P415" s="2">
        <f>[3]Sheet1!E406</f>
        <v>0.17867708206176761</v>
      </c>
      <c r="Q415" s="10">
        <f>[2]Sheet1!F406</f>
        <v>0.39099669456481928</v>
      </c>
      <c r="R415" s="2">
        <f>[1]Sheet1!F406</f>
        <v>0.79679036140441895</v>
      </c>
      <c r="S415" s="2">
        <f>[3]Sheet1!F406</f>
        <v>0.25037884712219238</v>
      </c>
      <c r="T415" s="10">
        <f>[2]Sheet1!G406</f>
        <v>0.13925004005432129</v>
      </c>
      <c r="U415" s="2">
        <f>[1]Sheet1!G406</f>
        <v>0.56154823303222656</v>
      </c>
      <c r="V415" s="2">
        <f>[3]Sheet1!G406</f>
        <v>0.64600300788879395</v>
      </c>
      <c r="W415" s="2">
        <f>[2]Sheet1!H406</f>
        <v>4.9655675888061523E-2</v>
      </c>
      <c r="X415" s="2">
        <f>[1]Sheet1!H406</f>
        <v>0.18180751800537109</v>
      </c>
      <c r="Y415" s="2">
        <f>[3]Sheet1!H406</f>
        <v>6.0904741287231452E-2</v>
      </c>
    </row>
    <row r="416" spans="2:25" x14ac:dyDescent="0.3">
      <c r="B416" s="10">
        <f>[2]Sheet1!A407</f>
        <v>3.1000852584838871E-2</v>
      </c>
      <c r="C416">
        <f>[1]Sheet1!A407</f>
        <v>8.8529109954833984E-2</v>
      </c>
      <c r="D416" s="2">
        <f>[3]Sheet1!A407</f>
        <v>4.4000625610351563E-2</v>
      </c>
      <c r="E416" s="10">
        <f>[2]Sheet1!B407</f>
        <v>6.1958551406860352E-2</v>
      </c>
      <c r="F416">
        <f>[1]Sheet1!B407</f>
        <v>12.67681980133057</v>
      </c>
      <c r="G416" s="2">
        <f>[3]Sheet1!B407</f>
        <v>0.50100088119506836</v>
      </c>
      <c r="H416" s="10">
        <f>[2]Sheet1!C407</f>
        <v>2.0000934600830078E-3</v>
      </c>
      <c r="I416">
        <f>[1]Sheet1!C407</f>
        <v>2.0003318786621089E-3</v>
      </c>
      <c r="J416" s="2">
        <f>[3]Sheet1!C407</f>
        <v>1.053810119628906E-3</v>
      </c>
      <c r="K416" s="10">
        <f>[2]Sheet1!D407</f>
        <v>0.1031711101531982</v>
      </c>
      <c r="L416">
        <f>[1]Sheet1!D407</f>
        <v>2.9973983764648442E-3</v>
      </c>
      <c r="M416" s="2">
        <f>[3]Sheet1!D407</f>
        <v>0.16300868988037109</v>
      </c>
      <c r="N416" s="10">
        <f>[2]Sheet1!E407</f>
        <v>9.198760986328125E-2</v>
      </c>
      <c r="O416">
        <f>[1]Sheet1!E407</f>
        <v>9.918212890625E-4</v>
      </c>
      <c r="P416" s="2">
        <f>[3]Sheet1!E407</f>
        <v>0.1411850452423096</v>
      </c>
      <c r="Q416" s="10">
        <f>[2]Sheet1!F407</f>
        <v>0.27200078964233398</v>
      </c>
      <c r="R416" s="2">
        <f>[1]Sheet1!F407</f>
        <v>0.81374788284301758</v>
      </c>
      <c r="S416" s="2">
        <f>[3]Sheet1!F407</f>
        <v>0.27000784873962402</v>
      </c>
      <c r="T416" s="10">
        <f>[2]Sheet1!G407</f>
        <v>0.1307532787322998</v>
      </c>
      <c r="U416" s="2">
        <f>[1]Sheet1!G407</f>
        <v>0.65499472618103027</v>
      </c>
      <c r="V416" s="2">
        <f>[3]Sheet1!G407</f>
        <v>0.30999970436096191</v>
      </c>
      <c r="W416" s="2">
        <f>[2]Sheet1!H407</f>
        <v>5.096888542175293E-2</v>
      </c>
      <c r="X416" s="2">
        <f>[1]Sheet1!H407</f>
        <v>0.19361615180969241</v>
      </c>
      <c r="Y416" s="2">
        <f>[3]Sheet1!H407</f>
        <v>5.8998823165893548E-2</v>
      </c>
    </row>
    <row r="417" spans="2:25" x14ac:dyDescent="0.3">
      <c r="B417" s="10">
        <f>[2]Sheet1!A408</f>
        <v>2.9998540878295898E-2</v>
      </c>
      <c r="C417">
        <f>[1]Sheet1!A408</f>
        <v>7.5032472610473633E-2</v>
      </c>
      <c r="D417" s="2">
        <f>[3]Sheet1!A408</f>
        <v>4.3966054916381843E-2</v>
      </c>
      <c r="E417" s="10">
        <f>[2]Sheet1!B408</f>
        <v>6.5054893493652344E-2</v>
      </c>
      <c r="F417">
        <f>[1]Sheet1!B408</f>
        <v>12.586772680282589</v>
      </c>
      <c r="G417" s="2">
        <f>[3]Sheet1!B408</f>
        <v>0.4609992504119873</v>
      </c>
      <c r="H417" s="10">
        <f>[2]Sheet1!C408</f>
        <v>9.9921226501464844E-4</v>
      </c>
      <c r="I417">
        <f>[1]Sheet1!C408</f>
        <v>9.9825859069824219E-4</v>
      </c>
      <c r="J417" s="2">
        <f>[3]Sheet1!C408</f>
        <v>9.4628334045410156E-4</v>
      </c>
      <c r="K417" s="10">
        <f>[2]Sheet1!D408</f>
        <v>9.1002702713012695E-2</v>
      </c>
      <c r="L417">
        <f>[1]Sheet1!D408</f>
        <v>2.0003318786621089E-3</v>
      </c>
      <c r="M417" s="2">
        <f>[3]Sheet1!D408</f>
        <v>0.1644554138183594</v>
      </c>
      <c r="N417" s="10">
        <f>[2]Sheet1!E408</f>
        <v>0.1095011234283447</v>
      </c>
      <c r="O417">
        <f>[1]Sheet1!E408</f>
        <v>1.000642776489258E-3</v>
      </c>
      <c r="P417" s="2">
        <f>[3]Sheet1!E408</f>
        <v>0.17388629913330081</v>
      </c>
      <c r="Q417" s="10">
        <f>[2]Sheet1!F408</f>
        <v>0.27487516403198242</v>
      </c>
      <c r="R417" s="2">
        <f>[1]Sheet1!F408</f>
        <v>0.6336977481842041</v>
      </c>
      <c r="S417" s="2">
        <f>[3]Sheet1!F408</f>
        <v>0.21503448486328119</v>
      </c>
      <c r="T417" s="10">
        <f>[2]Sheet1!G408</f>
        <v>0.1240017414093018</v>
      </c>
      <c r="U417" s="2">
        <f>[1]Sheet1!G408</f>
        <v>0.67896723747253418</v>
      </c>
      <c r="V417" s="2">
        <f>[3]Sheet1!G408</f>
        <v>0.2951047420501709</v>
      </c>
      <c r="W417" s="2">
        <f>[2]Sheet1!H408</f>
        <v>5.1000356674194343E-2</v>
      </c>
      <c r="X417" s="2">
        <f>[1]Sheet1!H408</f>
        <v>0.24196815490722659</v>
      </c>
      <c r="Y417" s="2">
        <f>[3]Sheet1!H408</f>
        <v>5.4003000259399407E-2</v>
      </c>
    </row>
    <row r="418" spans="2:25" x14ac:dyDescent="0.3">
      <c r="B418" s="10">
        <f>[2]Sheet1!A409</f>
        <v>2.699947357177734E-2</v>
      </c>
      <c r="C418">
        <f>[1]Sheet1!A409</f>
        <v>7.2000026702880859E-2</v>
      </c>
      <c r="D418" s="2">
        <f>[3]Sheet1!A409</f>
        <v>6.1000823974609382E-2</v>
      </c>
      <c r="E418" s="10">
        <f>[2]Sheet1!B409</f>
        <v>5.394291877746582E-2</v>
      </c>
      <c r="F418">
        <f>[1]Sheet1!B409</f>
        <v>12.37696290016174</v>
      </c>
      <c r="G418" s="2">
        <f>[3]Sheet1!B409</f>
        <v>0.39899897575378418</v>
      </c>
      <c r="H418" s="10">
        <f>[2]Sheet1!C409</f>
        <v>2.0010471343994141E-3</v>
      </c>
      <c r="I418">
        <f>[1]Sheet1!C409</f>
        <v>1.003503799438477E-3</v>
      </c>
      <c r="J418" s="2">
        <f>[3]Sheet1!C409</f>
        <v>9.9992752075195313E-4</v>
      </c>
      <c r="K418" s="10">
        <f>[2]Sheet1!D409</f>
        <v>0.1067965030670166</v>
      </c>
      <c r="L418">
        <f>[1]Sheet1!D409</f>
        <v>3.0009746551513672E-3</v>
      </c>
      <c r="M418" s="2">
        <f>[3]Sheet1!D409</f>
        <v>0.18599629402160639</v>
      </c>
      <c r="N418" s="10">
        <f>[2]Sheet1!E409</f>
        <v>8.1716299057006836E-2</v>
      </c>
      <c r="O418">
        <f>[1]Sheet1!E409</f>
        <v>0</v>
      </c>
      <c r="P418" s="2">
        <f>[3]Sheet1!E409</f>
        <v>0.17009878158569339</v>
      </c>
      <c r="Q418" s="10">
        <f>[2]Sheet1!F409</f>
        <v>0.39378976821899409</v>
      </c>
      <c r="R418" s="2">
        <f>[1]Sheet1!F409</f>
        <v>0.79234433174133301</v>
      </c>
      <c r="S418" s="2">
        <f>[3]Sheet1!F409</f>
        <v>0.26096415519714361</v>
      </c>
      <c r="T418" s="10">
        <f>[2]Sheet1!G409</f>
        <v>0.124967098236084</v>
      </c>
      <c r="U418" s="2">
        <f>[1]Sheet1!G409</f>
        <v>0.63463616371154785</v>
      </c>
      <c r="V418" s="2">
        <f>[3]Sheet1!G409</f>
        <v>0.3105461597442627</v>
      </c>
      <c r="W418" s="2">
        <f>[2]Sheet1!H409</f>
        <v>0.1310014724731445</v>
      </c>
      <c r="X418" s="2">
        <f>[1]Sheet1!H409</f>
        <v>0.20799088478088379</v>
      </c>
      <c r="Y418" s="2">
        <f>[3]Sheet1!H409</f>
        <v>5.4166555404663093E-2</v>
      </c>
    </row>
    <row r="419" spans="2:25" x14ac:dyDescent="0.3">
      <c r="B419" s="10">
        <f>[2]Sheet1!A410</f>
        <v>2.4000167846679691E-2</v>
      </c>
      <c r="C419">
        <f>[1]Sheet1!A410</f>
        <v>7.4001073837280273E-2</v>
      </c>
      <c r="D419" s="2">
        <f>[3]Sheet1!A410</f>
        <v>5.299830436706543E-2</v>
      </c>
      <c r="E419" s="10">
        <f>[2]Sheet1!B410</f>
        <v>3.7001609802246087E-2</v>
      </c>
      <c r="F419">
        <f>[1]Sheet1!B410</f>
        <v>12.55773973464966</v>
      </c>
      <c r="G419" s="2">
        <f>[3]Sheet1!B410</f>
        <v>0.48267388343811041</v>
      </c>
      <c r="H419" s="10">
        <f>[2]Sheet1!C410</f>
        <v>5.4101943969726563E-3</v>
      </c>
      <c r="I419">
        <f>[1]Sheet1!C410</f>
        <v>1.1553764343261721E-3</v>
      </c>
      <c r="J419" s="2">
        <f>[3]Sheet1!C410</f>
        <v>9.9968910217285156E-4</v>
      </c>
      <c r="K419" s="10">
        <f>[2]Sheet1!D410</f>
        <v>8.4203243255615234E-2</v>
      </c>
      <c r="L419">
        <f>[1]Sheet1!D410</f>
        <v>3.055334091186523E-3</v>
      </c>
      <c r="M419" s="2">
        <f>[3]Sheet1!D410</f>
        <v>0.1429598331451416</v>
      </c>
      <c r="N419" s="10">
        <f>[2]Sheet1!E410</f>
        <v>7.5358867645263672E-2</v>
      </c>
      <c r="O419">
        <f>[1]Sheet1!E410</f>
        <v>1.006841659545898E-3</v>
      </c>
      <c r="P419" s="2">
        <f>[3]Sheet1!E410</f>
        <v>0.14661407470703119</v>
      </c>
      <c r="Q419" s="10">
        <f>[2]Sheet1!F410</f>
        <v>0.3679955005645752</v>
      </c>
      <c r="R419" s="2">
        <f>[1]Sheet1!F410</f>
        <v>0.73111867904663086</v>
      </c>
      <c r="S419" s="2">
        <f>[3]Sheet1!F410</f>
        <v>0.19226169586181641</v>
      </c>
      <c r="T419" s="10">
        <f>[2]Sheet1!G410</f>
        <v>0.1140284538269043</v>
      </c>
      <c r="U419" s="2">
        <f>[1]Sheet1!G410</f>
        <v>0.6281890869140625</v>
      </c>
      <c r="V419" s="2">
        <f>[3]Sheet1!G410</f>
        <v>0.42625141143798828</v>
      </c>
      <c r="W419" s="2">
        <f>[2]Sheet1!H410</f>
        <v>7.7050209045410156E-2</v>
      </c>
      <c r="X419" s="2">
        <f>[1]Sheet1!H410</f>
        <v>0.21504020690917969</v>
      </c>
      <c r="Y419" s="2">
        <f>[3]Sheet1!H410</f>
        <v>5.1920890808105469E-2</v>
      </c>
    </row>
    <row r="420" spans="2:25" x14ac:dyDescent="0.3">
      <c r="B420" s="10">
        <f>[2]Sheet1!A411</f>
        <v>2.9999494552612301E-2</v>
      </c>
      <c r="C420">
        <f>[1]Sheet1!A411</f>
        <v>7.5177669525146484E-2</v>
      </c>
      <c r="D420" s="2">
        <f>[3]Sheet1!A411</f>
        <v>4.9038410186767578E-2</v>
      </c>
      <c r="E420" s="10">
        <f>[2]Sheet1!B411</f>
        <v>6.1156749725341797E-2</v>
      </c>
      <c r="F420">
        <f>[1]Sheet1!B411</f>
        <v>13.01735162734985</v>
      </c>
      <c r="G420" s="2">
        <f>[3]Sheet1!B411</f>
        <v>0.4435725212097168</v>
      </c>
      <c r="H420" s="10">
        <f>[2]Sheet1!C411</f>
        <v>3.5901069641113281E-3</v>
      </c>
      <c r="I420">
        <f>[1]Sheet1!C411</f>
        <v>1.923799514770508E-3</v>
      </c>
      <c r="J420" s="2">
        <f>[3]Sheet1!C411</f>
        <v>1.003503799438477E-3</v>
      </c>
      <c r="K420" s="10">
        <f>[2]Sheet1!D411</f>
        <v>0.126983642578125</v>
      </c>
      <c r="L420">
        <f>[1]Sheet1!D411</f>
        <v>3.0322074890136719E-3</v>
      </c>
      <c r="M420" s="2">
        <f>[3]Sheet1!D411</f>
        <v>0.14704298973083499</v>
      </c>
      <c r="N420" s="10">
        <f>[2]Sheet1!E411</f>
        <v>7.1996927261352539E-2</v>
      </c>
      <c r="O420">
        <f>[1]Sheet1!E411</f>
        <v>9.9658966064453125E-4</v>
      </c>
      <c r="P420" s="2">
        <f>[3]Sheet1!E411</f>
        <v>0.22400617599487299</v>
      </c>
      <c r="Q420" s="10">
        <f>[2]Sheet1!F411</f>
        <v>0.37600064277648931</v>
      </c>
      <c r="R420" s="2">
        <f>[1]Sheet1!F411</f>
        <v>0.68614435195922852</v>
      </c>
      <c r="S420" s="2">
        <f>[3]Sheet1!F411</f>
        <v>0.17672443389892581</v>
      </c>
      <c r="T420" s="10">
        <f>[2]Sheet1!G411</f>
        <v>7.3961734771728516E-2</v>
      </c>
      <c r="U420" s="2">
        <f>[1]Sheet1!G411</f>
        <v>0.66604280471801758</v>
      </c>
      <c r="V420" s="2">
        <f>[3]Sheet1!G411</f>
        <v>0.27758431434631348</v>
      </c>
      <c r="W420" s="2">
        <f>[2]Sheet1!H411</f>
        <v>7.1104049682617188E-2</v>
      </c>
      <c r="X420" s="2">
        <f>[1]Sheet1!H411</f>
        <v>0.20895576477050781</v>
      </c>
      <c r="Y420" s="2">
        <f>[3]Sheet1!H411</f>
        <v>5.1946640014648438E-2</v>
      </c>
    </row>
    <row r="421" spans="2:25" x14ac:dyDescent="0.3">
      <c r="B421" s="10">
        <f>[2]Sheet1!A412</f>
        <v>2.8002023696899411E-2</v>
      </c>
      <c r="C421">
        <f>[1]Sheet1!A412</f>
        <v>6.7787408828735352E-2</v>
      </c>
      <c r="D421" s="2">
        <f>[3]Sheet1!A412</f>
        <v>4.5996665954589837E-2</v>
      </c>
      <c r="E421" s="10">
        <f>[2]Sheet1!B412</f>
        <v>7.3879480361938477E-2</v>
      </c>
      <c r="F421">
        <f>[1]Sheet1!B412</f>
        <v>12.4111008644104</v>
      </c>
      <c r="G421" s="2">
        <f>[3]Sheet1!B412</f>
        <v>0.47000575065612787</v>
      </c>
      <c r="H421" s="10">
        <f>[2]Sheet1!C412</f>
        <v>6.1368942260742188E-3</v>
      </c>
      <c r="I421">
        <f>[1]Sheet1!C412</f>
        <v>1.4214515686035161E-3</v>
      </c>
      <c r="J421" s="2">
        <f>[3]Sheet1!C412</f>
        <v>1.9967555999755859E-3</v>
      </c>
      <c r="K421" s="10">
        <f>[2]Sheet1!D412</f>
        <v>6.7908048629760742E-2</v>
      </c>
      <c r="L421">
        <f>[1]Sheet1!D412</f>
        <v>4.0023326873779297E-3</v>
      </c>
      <c r="M421" s="2">
        <f>[3]Sheet1!D412</f>
        <v>0.13399481773376459</v>
      </c>
      <c r="N421" s="10">
        <f>[2]Sheet1!E412</f>
        <v>7.7028036117553711E-2</v>
      </c>
      <c r="O421">
        <f>[1]Sheet1!E412</f>
        <v>1.033782958984375E-3</v>
      </c>
      <c r="P421" s="2">
        <f>[3]Sheet1!E412</f>
        <v>0.26899838447570801</v>
      </c>
      <c r="Q421" s="10">
        <f>[2]Sheet1!F412</f>
        <v>0.30100107192993159</v>
      </c>
      <c r="R421" s="2">
        <f>[1]Sheet1!F412</f>
        <v>0.78811025619506836</v>
      </c>
      <c r="S421" s="2">
        <f>[3]Sheet1!F412</f>
        <v>0.1800432205200195</v>
      </c>
      <c r="T421" s="10">
        <f>[2]Sheet1!G412</f>
        <v>0.10300016403198239</v>
      </c>
      <c r="U421" s="2">
        <f>[1]Sheet1!G412</f>
        <v>0.65796852111816406</v>
      </c>
      <c r="V421" s="2">
        <f>[3]Sheet1!G412</f>
        <v>0.29803323745727539</v>
      </c>
      <c r="W421" s="2">
        <f>[2]Sheet1!H412</f>
        <v>6.59027099609375E-2</v>
      </c>
      <c r="X421" s="2">
        <f>[1]Sheet1!H412</f>
        <v>0.18104362487792969</v>
      </c>
      <c r="Y421" s="2">
        <f>[3]Sheet1!H412</f>
        <v>5.1987886428833008E-2</v>
      </c>
    </row>
    <row r="422" spans="2:25" x14ac:dyDescent="0.3">
      <c r="B422" s="10">
        <f>[2]Sheet1!A413</f>
        <v>3.1999826431274407E-2</v>
      </c>
      <c r="C422">
        <f>[1]Sheet1!A413</f>
        <v>6.5999031066894531E-2</v>
      </c>
      <c r="D422" s="2">
        <f>[3]Sheet1!A413</f>
        <v>4.9001693725585938E-2</v>
      </c>
      <c r="E422" s="10">
        <f>[2]Sheet1!B413</f>
        <v>5.5998563766479492E-2</v>
      </c>
      <c r="F422">
        <f>[1]Sheet1!B413</f>
        <v>12.04552292823792</v>
      </c>
      <c r="G422" s="2">
        <f>[3]Sheet1!B413</f>
        <v>0.50399518013000488</v>
      </c>
      <c r="H422" s="10">
        <f>[2]Sheet1!C413</f>
        <v>1.861810684204102E-3</v>
      </c>
      <c r="I422">
        <f>[1]Sheet1!C413</f>
        <v>6.160736083984375E-4</v>
      </c>
      <c r="J422" s="2">
        <f>[3]Sheet1!C413</f>
        <v>1.0013580322265621E-3</v>
      </c>
      <c r="K422" s="10">
        <f>[2]Sheet1!D413</f>
        <v>0.13804507255554199</v>
      </c>
      <c r="L422">
        <f>[1]Sheet1!D413</f>
        <v>2.9969215393066411E-3</v>
      </c>
      <c r="M422" s="2">
        <f>[3]Sheet1!D413</f>
        <v>0.14299702644348139</v>
      </c>
      <c r="N422" s="10">
        <f>[2]Sheet1!E413</f>
        <v>0.1096057891845703</v>
      </c>
      <c r="O422">
        <f>[1]Sheet1!E413</f>
        <v>0</v>
      </c>
      <c r="P422" s="2">
        <f>[3]Sheet1!E413</f>
        <v>0.20072770118713379</v>
      </c>
      <c r="Q422" s="10">
        <f>[2]Sheet1!F413</f>
        <v>0.51900315284729004</v>
      </c>
      <c r="R422" s="2">
        <f>[1]Sheet1!F413</f>
        <v>0.82892727851867676</v>
      </c>
      <c r="S422" s="2">
        <f>[3]Sheet1!F413</f>
        <v>0.16700220108032229</v>
      </c>
      <c r="T422" s="10">
        <f>[2]Sheet1!G413</f>
        <v>0.1239986419677734</v>
      </c>
      <c r="U422" s="2">
        <f>[1]Sheet1!G413</f>
        <v>0.56573963165283203</v>
      </c>
      <c r="V422" s="2">
        <f>[3]Sheet1!G413</f>
        <v>0.19700050354003909</v>
      </c>
      <c r="W422" s="2">
        <f>[2]Sheet1!H413</f>
        <v>5.1002979278564453E-2</v>
      </c>
      <c r="X422" s="2">
        <f>[1]Sheet1!H413</f>
        <v>0.20114850997924799</v>
      </c>
      <c r="Y422" s="2">
        <f>[3]Sheet1!H413</f>
        <v>5.4010391235351563E-2</v>
      </c>
    </row>
    <row r="423" spans="2:25" x14ac:dyDescent="0.3">
      <c r="B423" s="10">
        <f>[2]Sheet1!A414</f>
        <v>3.6998510360717773E-2</v>
      </c>
      <c r="C423">
        <f>[1]Sheet1!A414</f>
        <v>6.6035747528076172E-2</v>
      </c>
      <c r="D423" s="2">
        <f>[3]Sheet1!A414</f>
        <v>5.0997018814086907E-2</v>
      </c>
      <c r="E423" s="10">
        <f>[2]Sheet1!B414</f>
        <v>5.4968357086181641E-2</v>
      </c>
      <c r="F423">
        <f>[1]Sheet1!B414</f>
        <v>12.12720251083374</v>
      </c>
      <c r="G423" s="2">
        <f>[3]Sheet1!B414</f>
        <v>0.41126728057861328</v>
      </c>
      <c r="H423" s="10">
        <f>[2]Sheet1!C414</f>
        <v>9.9968910217285156E-4</v>
      </c>
      <c r="I423">
        <f>[1]Sheet1!C414</f>
        <v>1.9617080688476558E-3</v>
      </c>
      <c r="J423" s="2">
        <f>[3]Sheet1!C414</f>
        <v>9.9921226501464844E-4</v>
      </c>
      <c r="K423" s="10">
        <f>[2]Sheet1!D414</f>
        <v>0.103107213973999</v>
      </c>
      <c r="L423">
        <f>[1]Sheet1!D414</f>
        <v>4.0025711059570313E-3</v>
      </c>
      <c r="M423" s="2">
        <f>[3]Sheet1!D414</f>
        <v>0.13301825523376459</v>
      </c>
      <c r="N423" s="10">
        <f>[2]Sheet1!E414</f>
        <v>0.1113326549530029</v>
      </c>
      <c r="O423">
        <f>[1]Sheet1!E414</f>
        <v>1.0001659393310549E-3</v>
      </c>
      <c r="P423" s="2">
        <f>[3]Sheet1!E414</f>
        <v>0.1616775989532471</v>
      </c>
      <c r="Q423" s="10">
        <f>[2]Sheet1!F414</f>
        <v>0.37509059906005859</v>
      </c>
      <c r="R423" s="2">
        <f>[1]Sheet1!F414</f>
        <v>0.68304109573364258</v>
      </c>
      <c r="S423" s="2">
        <f>[3]Sheet1!F414</f>
        <v>0.1789960861206055</v>
      </c>
      <c r="T423" s="10">
        <f>[2]Sheet1!G414</f>
        <v>0.16743564605712891</v>
      </c>
      <c r="U423" s="2">
        <f>[1]Sheet1!G414</f>
        <v>0.73116254806518555</v>
      </c>
      <c r="V423" s="2">
        <f>[3]Sheet1!G414</f>
        <v>0.1870002746582031</v>
      </c>
      <c r="W423" s="2">
        <f>[2]Sheet1!H414</f>
        <v>4.8064231872558587E-2</v>
      </c>
      <c r="X423" s="2">
        <f>[1]Sheet1!H414</f>
        <v>0.1138064861297607</v>
      </c>
      <c r="Y423" s="2">
        <f>[3]Sheet1!H414</f>
        <v>7.5690269470214844E-2</v>
      </c>
    </row>
    <row r="424" spans="2:25" x14ac:dyDescent="0.3">
      <c r="B424" s="10">
        <f>[2]Sheet1!A415</f>
        <v>2.6000261306762699E-2</v>
      </c>
      <c r="C424">
        <f>[1]Sheet1!A415</f>
        <v>7.2966098785400391E-2</v>
      </c>
      <c r="D424" s="2">
        <f>[3]Sheet1!A415</f>
        <v>5.0970077514648438E-2</v>
      </c>
      <c r="E424" s="10">
        <f>[2]Sheet1!B415</f>
        <v>5.0997734069824219E-2</v>
      </c>
      <c r="F424">
        <f>[1]Sheet1!B415</f>
        <v>12.470312356948851</v>
      </c>
      <c r="G424" s="2">
        <f>[3]Sheet1!B415</f>
        <v>0.34979915618896479</v>
      </c>
      <c r="H424" s="10">
        <f>[2]Sheet1!C415</f>
        <v>2.0010471343994141E-3</v>
      </c>
      <c r="I424">
        <f>[1]Sheet1!C415</f>
        <v>1.0018348693847661E-3</v>
      </c>
      <c r="J424" s="2">
        <f>[3]Sheet1!C415</f>
        <v>1.084327697753906E-3</v>
      </c>
      <c r="K424" s="10">
        <f>[2]Sheet1!D415</f>
        <v>0.1247653961181641</v>
      </c>
      <c r="L424">
        <f>[1]Sheet1!D415</f>
        <v>4.0943622589111328E-3</v>
      </c>
      <c r="M424" s="2">
        <f>[3]Sheet1!D415</f>
        <v>0.14595961570739749</v>
      </c>
      <c r="N424" s="10">
        <f>[2]Sheet1!E415</f>
        <v>9.3689203262329102E-2</v>
      </c>
      <c r="O424">
        <f>[1]Sheet1!E415</f>
        <v>9.6917152404785156E-4</v>
      </c>
      <c r="P424" s="2">
        <f>[3]Sheet1!E415</f>
        <v>0.21205925941467291</v>
      </c>
      <c r="Q424" s="10">
        <f>[2]Sheet1!F415</f>
        <v>0.37420463562011719</v>
      </c>
      <c r="R424" s="2">
        <f>[1]Sheet1!F415</f>
        <v>0.79917597770690918</v>
      </c>
      <c r="S424" s="2">
        <f>[3]Sheet1!F415</f>
        <v>0.17496705055236819</v>
      </c>
      <c r="T424" s="10">
        <f>[2]Sheet1!G415</f>
        <v>0.16775345802307129</v>
      </c>
      <c r="U424" s="2">
        <f>[1]Sheet1!G415</f>
        <v>0.70083379745483398</v>
      </c>
      <c r="V424" s="2">
        <f>[3]Sheet1!G415</f>
        <v>0.19800400733947751</v>
      </c>
      <c r="W424" s="2">
        <f>[2]Sheet1!H415</f>
        <v>5.5879592895507813E-2</v>
      </c>
      <c r="X424" s="2">
        <f>[1]Sheet1!H415</f>
        <v>9.2003345489501953E-2</v>
      </c>
      <c r="Y424" s="2">
        <f>[3]Sheet1!H415</f>
        <v>7.5912237167358398E-2</v>
      </c>
    </row>
    <row r="425" spans="2:25" x14ac:dyDescent="0.3">
      <c r="B425" s="10">
        <f>[2]Sheet1!A416</f>
        <v>2.6000738143920898E-2</v>
      </c>
      <c r="C425">
        <f>[1]Sheet1!A416</f>
        <v>7.0132970809936523E-2</v>
      </c>
      <c r="D425" s="2">
        <f>[3]Sheet1!A416</f>
        <v>5.1031589508056641E-2</v>
      </c>
      <c r="E425" s="10">
        <f>[2]Sheet1!B416</f>
        <v>6.0002565383911133E-2</v>
      </c>
      <c r="F425">
        <f>[1]Sheet1!B416</f>
        <v>12.463091611862181</v>
      </c>
      <c r="G425" s="2">
        <f>[3]Sheet1!B416</f>
        <v>0.42188405990600591</v>
      </c>
      <c r="H425" s="10">
        <f>[2]Sheet1!C416</f>
        <v>2.0008087158203121E-3</v>
      </c>
      <c r="I425">
        <f>[1]Sheet1!C416</f>
        <v>1.9977092742919922E-3</v>
      </c>
      <c r="J425" s="2">
        <f>[3]Sheet1!C416</f>
        <v>9.1528892517089844E-4</v>
      </c>
      <c r="K425" s="10">
        <f>[2]Sheet1!D416</f>
        <v>0.10997819900512699</v>
      </c>
      <c r="L425">
        <f>[1]Sheet1!D416</f>
        <v>2.5732517242431641E-3</v>
      </c>
      <c r="M425" s="2">
        <f>[3]Sheet1!D416</f>
        <v>0.1320230960845947</v>
      </c>
      <c r="N425" s="10">
        <f>[2]Sheet1!E416</f>
        <v>7.8379631042480469E-2</v>
      </c>
      <c r="O425">
        <f>[1]Sheet1!E416</f>
        <v>9.9825859069824219E-4</v>
      </c>
      <c r="P425" s="2">
        <f>[3]Sheet1!E416</f>
        <v>0.13885641098022461</v>
      </c>
      <c r="Q425" s="10">
        <f>[2]Sheet1!F416</f>
        <v>0.37703371047973627</v>
      </c>
      <c r="R425" s="2">
        <f>[1]Sheet1!F416</f>
        <v>0.76018977165222168</v>
      </c>
      <c r="S425" s="2">
        <f>[3]Sheet1!F416</f>
        <v>0.1809992790222168</v>
      </c>
      <c r="T425" s="10">
        <f>[2]Sheet1!G416</f>
        <v>0.13381218910217291</v>
      </c>
      <c r="U425" s="2">
        <f>[1]Sheet1!G416</f>
        <v>0.63344669342041016</v>
      </c>
      <c r="V425" s="2">
        <f>[3]Sheet1!G416</f>
        <v>0.20796060562133789</v>
      </c>
      <c r="W425" s="2">
        <f>[2]Sheet1!H416</f>
        <v>5.3993940353393548E-2</v>
      </c>
      <c r="X425" s="2">
        <f>[1]Sheet1!H416</f>
        <v>9.4000816345214844E-2</v>
      </c>
      <c r="Y425" s="2">
        <f>[3]Sheet1!H416</f>
        <v>8.1731081008911133E-2</v>
      </c>
    </row>
    <row r="426" spans="2:25" x14ac:dyDescent="0.3">
      <c r="B426" s="10">
        <f>[2]Sheet1!A417</f>
        <v>5.5999040603637702E-2</v>
      </c>
      <c r="C426">
        <f>[1]Sheet1!A417</f>
        <v>7.5900077819824219E-2</v>
      </c>
      <c r="D426" s="2">
        <f>[3]Sheet1!A417</f>
        <v>4.7968387603759773E-2</v>
      </c>
      <c r="E426" s="10">
        <f>[2]Sheet1!B417</f>
        <v>5.8006763458251953E-2</v>
      </c>
      <c r="F426">
        <f>[1]Sheet1!B417</f>
        <v>12.27935218811035</v>
      </c>
      <c r="G426" s="2">
        <f>[3]Sheet1!B417</f>
        <v>0.46552586555480963</v>
      </c>
      <c r="H426" s="10">
        <f>[2]Sheet1!C417</f>
        <v>9.9849700927734375E-4</v>
      </c>
      <c r="I426">
        <f>[1]Sheet1!C417</f>
        <v>1.0001659393310549E-3</v>
      </c>
      <c r="J426" s="2">
        <f>[3]Sheet1!C417</f>
        <v>2.3057460784912109E-3</v>
      </c>
      <c r="K426" s="10">
        <f>[2]Sheet1!D417</f>
        <v>0.14332246780395511</v>
      </c>
      <c r="L426">
        <f>[1]Sheet1!D417</f>
        <v>3.0369758605957031E-3</v>
      </c>
      <c r="M426" s="2">
        <f>[3]Sheet1!D417</f>
        <v>0.13915395736694339</v>
      </c>
      <c r="N426" s="10">
        <f>[2]Sheet1!E417</f>
        <v>8.6055517196655273E-2</v>
      </c>
      <c r="O426">
        <f>[1]Sheet1!E417</f>
        <v>0</v>
      </c>
      <c r="P426" s="2">
        <f>[3]Sheet1!E417</f>
        <v>0.1589765548706055</v>
      </c>
      <c r="Q426" s="10">
        <f>[2]Sheet1!F417</f>
        <v>0.47797322273254389</v>
      </c>
      <c r="R426" s="2">
        <f>[1]Sheet1!F417</f>
        <v>0.63213920593261719</v>
      </c>
      <c r="S426" s="2">
        <f>[3]Sheet1!F417</f>
        <v>0.18626093864440921</v>
      </c>
      <c r="T426" s="10">
        <f>[2]Sheet1!G417</f>
        <v>0.1260035037994385</v>
      </c>
      <c r="U426" s="2">
        <f>[1]Sheet1!G417</f>
        <v>0.67496109008789063</v>
      </c>
      <c r="V426" s="2">
        <f>[3]Sheet1!G417</f>
        <v>0.21803474426269531</v>
      </c>
      <c r="W426" s="2">
        <f>[2]Sheet1!H417</f>
        <v>4.6001434326171882E-2</v>
      </c>
      <c r="X426" s="2">
        <f>[1]Sheet1!H417</f>
        <v>9.1041803359985352E-2</v>
      </c>
      <c r="Y426" s="2">
        <f>[3]Sheet1!H417</f>
        <v>5.8466434478759773E-2</v>
      </c>
    </row>
    <row r="427" spans="2:25" x14ac:dyDescent="0.3">
      <c r="B427" s="10">
        <f>[2]Sheet1!A418</f>
        <v>3.5035133361816413E-2</v>
      </c>
      <c r="C427">
        <f>[1]Sheet1!A418</f>
        <v>7.7966213226318359E-2</v>
      </c>
      <c r="D427" s="2">
        <f>[3]Sheet1!A418</f>
        <v>4.9035310745239258E-2</v>
      </c>
      <c r="E427" s="10">
        <f>[2]Sheet1!B418</f>
        <v>6.7998409271240234E-2</v>
      </c>
      <c r="F427">
        <f>[1]Sheet1!B418</f>
        <v>12.436314582824711</v>
      </c>
      <c r="G427" s="2">
        <f>[3]Sheet1!B418</f>
        <v>0.46500086784362787</v>
      </c>
      <c r="H427" s="10">
        <f>[2]Sheet1!C418</f>
        <v>1.9996166229248051E-3</v>
      </c>
      <c r="I427">
        <f>[1]Sheet1!C418</f>
        <v>2.013921737670898E-3</v>
      </c>
      <c r="J427" s="2">
        <f>[3]Sheet1!C418</f>
        <v>6.9499015808105469E-4</v>
      </c>
      <c r="K427" s="10">
        <f>[2]Sheet1!D418</f>
        <v>8.0807209014892578E-2</v>
      </c>
      <c r="L427">
        <f>[1]Sheet1!D418</f>
        <v>1.9998550415039058E-3</v>
      </c>
      <c r="M427" s="2">
        <f>[3]Sheet1!D418</f>
        <v>0.13486719131469729</v>
      </c>
      <c r="N427" s="10">
        <f>[2]Sheet1!E418</f>
        <v>5.3070068359375E-2</v>
      </c>
      <c r="O427">
        <f>[1]Sheet1!E418</f>
        <v>9.9778175354003906E-4</v>
      </c>
      <c r="P427" s="2">
        <f>[3]Sheet1!E418</f>
        <v>0.1449577808380127</v>
      </c>
      <c r="Q427" s="10">
        <f>[2]Sheet1!F418</f>
        <v>0.33202600479125982</v>
      </c>
      <c r="R427" s="2">
        <f>[1]Sheet1!F418</f>
        <v>0.76673674583435059</v>
      </c>
      <c r="S427" s="2">
        <f>[3]Sheet1!F418</f>
        <v>0.16400384902954099</v>
      </c>
      <c r="T427" s="10">
        <f>[2]Sheet1!G418</f>
        <v>0.16500163078308111</v>
      </c>
      <c r="U427" s="2">
        <f>[1]Sheet1!G418</f>
        <v>0.64304065704345703</v>
      </c>
      <c r="V427" s="2">
        <f>[3]Sheet1!G418</f>
        <v>0.2019913196563721</v>
      </c>
      <c r="W427" s="2">
        <f>[2]Sheet1!H418</f>
        <v>4.8998117446899407E-2</v>
      </c>
      <c r="X427" s="2">
        <f>[1]Sheet1!H418</f>
        <v>0.1079978942871094</v>
      </c>
      <c r="Y427" s="2">
        <f>[3]Sheet1!H418</f>
        <v>6.2803983688354492E-2</v>
      </c>
    </row>
    <row r="428" spans="2:25" x14ac:dyDescent="0.3">
      <c r="B428" s="10">
        <f>[2]Sheet1!A419</f>
        <v>2.7964353561401371E-2</v>
      </c>
      <c r="C428">
        <f>[1]Sheet1!A419</f>
        <v>7.0003509521484375E-2</v>
      </c>
      <c r="D428" s="2">
        <f>[3]Sheet1!A419</f>
        <v>6.3998937606811523E-2</v>
      </c>
      <c r="E428" s="10">
        <f>[2]Sheet1!B419</f>
        <v>6.6993474960327148E-2</v>
      </c>
      <c r="F428">
        <f>[1]Sheet1!B419</f>
        <v>12.461050510406491</v>
      </c>
      <c r="G428" s="2">
        <f>[3]Sheet1!B419</f>
        <v>0.45500540733337402</v>
      </c>
      <c r="H428" s="10">
        <f>[2]Sheet1!C419</f>
        <v>1.0011196136474609E-3</v>
      </c>
      <c r="I428">
        <f>[1]Sheet1!C419</f>
        <v>9.9444389343261719E-4</v>
      </c>
      <c r="J428" s="2">
        <f>[3]Sheet1!C419</f>
        <v>3.3099651336669922E-3</v>
      </c>
      <c r="K428" s="10">
        <f>[2]Sheet1!D419</f>
        <v>9.1492176055908203E-2</v>
      </c>
      <c r="L428">
        <f>[1]Sheet1!D419</f>
        <v>3.0908584594726558E-3</v>
      </c>
      <c r="M428" s="2">
        <f>[3]Sheet1!D419</f>
        <v>0.24997663497924799</v>
      </c>
      <c r="N428" s="10">
        <f>[2]Sheet1!E419</f>
        <v>5.0961732864379883E-2</v>
      </c>
      <c r="O428">
        <f>[1]Sheet1!E419</f>
        <v>9.9921226501464844E-4</v>
      </c>
      <c r="P428" s="2">
        <f>[3]Sheet1!E419</f>
        <v>0.16461348533630371</v>
      </c>
      <c r="Q428" s="10">
        <f>[2]Sheet1!F419</f>
        <v>0.26797270774841309</v>
      </c>
      <c r="R428" s="2">
        <f>[1]Sheet1!F419</f>
        <v>0.83768892288208008</v>
      </c>
      <c r="S428" s="2">
        <f>[3]Sheet1!F419</f>
        <v>0.17799949645996091</v>
      </c>
      <c r="T428" s="10">
        <f>[2]Sheet1!G419</f>
        <v>0.10819911956787109</v>
      </c>
      <c r="U428" s="2">
        <f>[1]Sheet1!G419</f>
        <v>0.71795558929443359</v>
      </c>
      <c r="V428" s="2">
        <f>[3]Sheet1!G419</f>
        <v>0.19097805023193359</v>
      </c>
      <c r="W428" s="2">
        <f>[2]Sheet1!H419</f>
        <v>5.3136110305786133E-2</v>
      </c>
      <c r="X428" s="2">
        <f>[1]Sheet1!H419</f>
        <v>9.9984169006347656E-2</v>
      </c>
      <c r="Y428" s="2">
        <f>[3]Sheet1!H419</f>
        <v>5.2308082580566413E-2</v>
      </c>
    </row>
    <row r="429" spans="2:25" x14ac:dyDescent="0.3">
      <c r="B429" s="10">
        <f>[2]Sheet1!A420</f>
        <v>2.60004997253418E-2</v>
      </c>
      <c r="C429">
        <f>[1]Sheet1!A420</f>
        <v>7.8996658325195313E-2</v>
      </c>
      <c r="D429" s="2">
        <f>[3]Sheet1!A420</f>
        <v>6.399989128112793E-2</v>
      </c>
      <c r="E429" s="10">
        <f>[2]Sheet1!B420</f>
        <v>6.5007448196411133E-2</v>
      </c>
      <c r="F429">
        <f>[1]Sheet1!B420</f>
        <v>12.704165935516359</v>
      </c>
      <c r="G429" s="2">
        <f>[3]Sheet1!B420</f>
        <v>0.39899563789367681</v>
      </c>
      <c r="H429" s="10">
        <f>[2]Sheet1!C420</f>
        <v>2.0549297332763672E-3</v>
      </c>
      <c r="I429">
        <f>[1]Sheet1!C420</f>
        <v>9.9158287048339844E-4</v>
      </c>
      <c r="J429" s="2">
        <f>[3]Sheet1!C420</f>
        <v>6.8879127502441406E-4</v>
      </c>
      <c r="K429" s="10">
        <f>[2]Sheet1!D420</f>
        <v>6.2322378158569343E-2</v>
      </c>
      <c r="L429">
        <f>[1]Sheet1!D420</f>
        <v>3.1335353851318359E-3</v>
      </c>
      <c r="M429" s="2">
        <f>[3]Sheet1!D420</f>
        <v>0.14300251007080081</v>
      </c>
      <c r="N429" s="10">
        <f>[2]Sheet1!E420</f>
        <v>6.4085721969604492E-2</v>
      </c>
      <c r="O429">
        <f>[1]Sheet1!E420</f>
        <v>9.9992752075195313E-4</v>
      </c>
      <c r="P429" s="2">
        <f>[3]Sheet1!E420</f>
        <v>0.28391337394714361</v>
      </c>
      <c r="Q429" s="10">
        <f>[2]Sheet1!F420</f>
        <v>0.35312795639038091</v>
      </c>
      <c r="R429" s="2">
        <f>[1]Sheet1!F420</f>
        <v>0.6230015754699707</v>
      </c>
      <c r="S429" s="2">
        <f>[3]Sheet1!F420</f>
        <v>0.17799973487854001</v>
      </c>
      <c r="T429" s="10">
        <f>[2]Sheet1!G420</f>
        <v>6.9889307022094727E-2</v>
      </c>
      <c r="U429" s="2">
        <f>[1]Sheet1!G420</f>
        <v>0.53996896743774414</v>
      </c>
      <c r="V429" s="2">
        <f>[3]Sheet1!G420</f>
        <v>0.20603108406066889</v>
      </c>
      <c r="W429" s="2">
        <f>[2]Sheet1!H420</f>
        <v>4.7901391983032227E-2</v>
      </c>
      <c r="X429" s="2">
        <f>[1]Sheet1!H420</f>
        <v>0.1234307289123535</v>
      </c>
      <c r="Y429" s="2">
        <f>[3]Sheet1!H420</f>
        <v>5.3741216659545898E-2</v>
      </c>
    </row>
    <row r="430" spans="2:25" x14ac:dyDescent="0.3">
      <c r="B430" s="10">
        <f>[2]Sheet1!A421</f>
        <v>2.7028560638427731E-2</v>
      </c>
      <c r="C430">
        <f>[1]Sheet1!A421</f>
        <v>6.8026304244995117E-2</v>
      </c>
      <c r="D430" s="2">
        <f>[3]Sheet1!A421</f>
        <v>4.8964262008666992E-2</v>
      </c>
      <c r="E430" s="10">
        <f>[2]Sheet1!B421</f>
        <v>6.4995050430297852E-2</v>
      </c>
      <c r="F430">
        <f>[1]Sheet1!B421</f>
        <v>13.751420021057131</v>
      </c>
      <c r="G430" s="2">
        <f>[3]Sheet1!B421</f>
        <v>0.38689851760864258</v>
      </c>
      <c r="H430" s="10">
        <f>[2]Sheet1!C421</f>
        <v>1.9447803497314451E-3</v>
      </c>
      <c r="I430">
        <f>[1]Sheet1!C421</f>
        <v>1.495361328125E-3</v>
      </c>
      <c r="J430" s="2">
        <f>[3]Sheet1!C421</f>
        <v>2.0008087158203121E-3</v>
      </c>
      <c r="K430" s="10">
        <f>[2]Sheet1!D421</f>
        <v>6.2223672866821289E-2</v>
      </c>
      <c r="L430">
        <f>[1]Sheet1!D421</f>
        <v>2.8347969055175781E-3</v>
      </c>
      <c r="M430" s="2">
        <f>[3]Sheet1!D421</f>
        <v>0.1591486930847168</v>
      </c>
      <c r="N430" s="10">
        <f>[2]Sheet1!E421</f>
        <v>6.9289684295654297E-2</v>
      </c>
      <c r="O430">
        <f>[1]Sheet1!E421</f>
        <v>1.0662078857421879E-3</v>
      </c>
      <c r="P430" s="2">
        <f>[3]Sheet1!E421</f>
        <v>0.19005799293518069</v>
      </c>
      <c r="Q430" s="10">
        <f>[2]Sheet1!F421</f>
        <v>0.36443877220153809</v>
      </c>
      <c r="R430" s="2">
        <f>[1]Sheet1!F421</f>
        <v>0.79999899864196777</v>
      </c>
      <c r="S430" s="2">
        <f>[3]Sheet1!F421</f>
        <v>0.19408226013183591</v>
      </c>
      <c r="T430" s="10">
        <f>[2]Sheet1!G421</f>
        <v>9.933161735534668E-2</v>
      </c>
      <c r="U430" s="2">
        <f>[1]Sheet1!G421</f>
        <v>0.65099382400512695</v>
      </c>
      <c r="V430" s="2">
        <f>[3]Sheet1!G421</f>
        <v>0.25495672225952148</v>
      </c>
      <c r="W430" s="2">
        <f>[2]Sheet1!H421</f>
        <v>5.9963703155517578E-2</v>
      </c>
      <c r="X430" s="2">
        <f>[1]Sheet1!H421</f>
        <v>0.12332916259765619</v>
      </c>
      <c r="Y430" s="2">
        <f>[3]Sheet1!H421</f>
        <v>5.495452880859375E-2</v>
      </c>
    </row>
    <row r="431" spans="2:25" x14ac:dyDescent="0.3">
      <c r="B431" s="10">
        <f>[2]Sheet1!A422</f>
        <v>2.4972677230834961E-2</v>
      </c>
      <c r="C431">
        <f>[1]Sheet1!A422</f>
        <v>6.900787353515625E-2</v>
      </c>
      <c r="D431" s="2">
        <f>[3]Sheet1!A422</f>
        <v>5.5034875869750977E-2</v>
      </c>
      <c r="E431" s="10">
        <f>[2]Sheet1!B422</f>
        <v>6.3086986541748047E-2</v>
      </c>
      <c r="F431">
        <f>[1]Sheet1!B422</f>
        <v>12.159992456436161</v>
      </c>
      <c r="G431" s="2">
        <f>[3]Sheet1!B422</f>
        <v>0.46745944023132319</v>
      </c>
      <c r="H431" s="10">
        <f>[2]Sheet1!C422</f>
        <v>1.0027885437011721E-3</v>
      </c>
      <c r="I431">
        <f>[1]Sheet1!C422</f>
        <v>6.9284439086914063E-4</v>
      </c>
      <c r="J431" s="2">
        <f>[3]Sheet1!C422</f>
        <v>2.2797584533691411E-3</v>
      </c>
      <c r="K431" s="10">
        <f>[2]Sheet1!D422</f>
        <v>0.12509870529174799</v>
      </c>
      <c r="L431">
        <f>[1]Sheet1!D422</f>
        <v>2.9995441436767578E-3</v>
      </c>
      <c r="M431" s="2">
        <f>[3]Sheet1!D422</f>
        <v>0.1408188343048096</v>
      </c>
      <c r="N431" s="10">
        <f>[2]Sheet1!E422</f>
        <v>0.1121549606323242</v>
      </c>
      <c r="O431">
        <f>[1]Sheet1!E422</f>
        <v>0</v>
      </c>
      <c r="P431" s="2">
        <f>[3]Sheet1!E422</f>
        <v>0.13822197914123541</v>
      </c>
      <c r="Q431" s="10">
        <f>[2]Sheet1!F422</f>
        <v>0.30599665641784668</v>
      </c>
      <c r="R431" s="2">
        <f>[1]Sheet1!F422</f>
        <v>0.76383709907531738</v>
      </c>
      <c r="S431" s="2">
        <f>[3]Sheet1!F422</f>
        <v>0.16991400718688959</v>
      </c>
      <c r="T431" s="10">
        <f>[2]Sheet1!G422</f>
        <v>0.1550023555755615</v>
      </c>
      <c r="U431" s="2">
        <f>[1]Sheet1!G422</f>
        <v>0.71899962425231934</v>
      </c>
      <c r="V431" s="2">
        <f>[3]Sheet1!G422</f>
        <v>0.30807256698608398</v>
      </c>
      <c r="W431" s="2">
        <f>[2]Sheet1!H422</f>
        <v>6.5004587173461914E-2</v>
      </c>
      <c r="X431" s="2">
        <f>[1]Sheet1!H422</f>
        <v>0.1050002574920654</v>
      </c>
      <c r="Y431" s="2">
        <f>[3]Sheet1!H422</f>
        <v>5.7036399841308587E-2</v>
      </c>
    </row>
    <row r="432" spans="2:25" x14ac:dyDescent="0.3">
      <c r="B432" s="10">
        <f>[2]Sheet1!A423</f>
        <v>2.7033805847167969E-2</v>
      </c>
      <c r="C432">
        <f>[1]Sheet1!A423</f>
        <v>7.2997808456420898E-2</v>
      </c>
      <c r="D432" s="2">
        <f>[3]Sheet1!A423</f>
        <v>4.4963836669921882E-2</v>
      </c>
      <c r="E432" s="10">
        <f>[2]Sheet1!B423</f>
        <v>5.3947210311889648E-2</v>
      </c>
      <c r="F432">
        <f>[1]Sheet1!B423</f>
        <v>12.19127345085144</v>
      </c>
      <c r="G432" s="2">
        <f>[3]Sheet1!B423</f>
        <v>0.43453049659728998</v>
      </c>
      <c r="H432" s="10">
        <f>[2]Sheet1!C423</f>
        <v>1.9984245300292969E-3</v>
      </c>
      <c r="I432">
        <f>[1]Sheet1!C423</f>
        <v>2.0070075988769531E-3</v>
      </c>
      <c r="J432" s="2">
        <f>[3]Sheet1!C423</f>
        <v>1.7199516296386721E-3</v>
      </c>
      <c r="K432" s="10">
        <f>[2]Sheet1!D423</f>
        <v>0.1091394424438477</v>
      </c>
      <c r="L432">
        <f>[1]Sheet1!D423</f>
        <v>3.0381679534912109E-3</v>
      </c>
      <c r="M432" s="2">
        <f>[3]Sheet1!D423</f>
        <v>0.22338175773620611</v>
      </c>
      <c r="N432" s="10">
        <f>[2]Sheet1!E423</f>
        <v>9.9256277084350586E-2</v>
      </c>
      <c r="O432">
        <f>[1]Sheet1!E423</f>
        <v>1.633882522583008E-3</v>
      </c>
      <c r="P432" s="2">
        <f>[3]Sheet1!E423</f>
        <v>0.1409142017364502</v>
      </c>
      <c r="Q432" s="10">
        <f>[2]Sheet1!F423</f>
        <v>0.26100063323974609</v>
      </c>
      <c r="R432" s="2">
        <f>[1]Sheet1!F423</f>
        <v>0.65568327903747559</v>
      </c>
      <c r="S432" s="2">
        <f>[3]Sheet1!F423</f>
        <v>0.17549943923950201</v>
      </c>
      <c r="T432" s="10">
        <f>[2]Sheet1!G423</f>
        <v>0.1050918102264404</v>
      </c>
      <c r="U432" s="2">
        <f>[1]Sheet1!G423</f>
        <v>0.58661031723022461</v>
      </c>
      <c r="V432" s="2">
        <f>[3]Sheet1!G423</f>
        <v>0.24103116989135739</v>
      </c>
      <c r="W432" s="2">
        <f>[2]Sheet1!H423</f>
        <v>7.2996616363525391E-2</v>
      </c>
      <c r="X432" s="2">
        <f>[1]Sheet1!H423</f>
        <v>0.1100006103515625</v>
      </c>
      <c r="Y432" s="2">
        <f>[3]Sheet1!H423</f>
        <v>5.7960271835327148E-2</v>
      </c>
    </row>
    <row r="433" spans="2:25" x14ac:dyDescent="0.3">
      <c r="B433" s="10">
        <f>[2]Sheet1!A424</f>
        <v>3.1972408294677727E-2</v>
      </c>
      <c r="C433">
        <f>[1]Sheet1!A424</f>
        <v>6.9064617156982422E-2</v>
      </c>
      <c r="D433" s="2">
        <f>[3]Sheet1!A424</f>
        <v>4.4999122619628913E-2</v>
      </c>
      <c r="E433" s="10">
        <f>[2]Sheet1!B424</f>
        <v>5.9966087341308587E-2</v>
      </c>
      <c r="F433">
        <f>[1]Sheet1!B424</f>
        <v>12.207048416137701</v>
      </c>
      <c r="G433" s="2">
        <f>[3]Sheet1!B424</f>
        <v>0.36103725433349609</v>
      </c>
      <c r="H433" s="10">
        <f>[2]Sheet1!C424</f>
        <v>1.9981861114501949E-3</v>
      </c>
      <c r="I433">
        <f>[1]Sheet1!C424</f>
        <v>1.6040802001953121E-3</v>
      </c>
      <c r="J433" s="2">
        <f>[3]Sheet1!C424</f>
        <v>2.0012855529785161E-3</v>
      </c>
      <c r="K433" s="10">
        <f>[2]Sheet1!D424</f>
        <v>0.1128456592559814</v>
      </c>
      <c r="L433">
        <f>[1]Sheet1!D424</f>
        <v>1.9621849060058589E-3</v>
      </c>
      <c r="M433" s="2">
        <f>[3]Sheet1!D424</f>
        <v>0.15487146377563479</v>
      </c>
      <c r="N433" s="10">
        <f>[2]Sheet1!E424</f>
        <v>7.8137397766113281E-2</v>
      </c>
      <c r="O433">
        <f>[1]Sheet1!E424</f>
        <v>3.824234008789062E-4</v>
      </c>
      <c r="P433" s="2">
        <f>[3]Sheet1!E424</f>
        <v>0.1377911567687988</v>
      </c>
      <c r="Q433" s="10">
        <f>[2]Sheet1!F424</f>
        <v>0.33700037002563482</v>
      </c>
      <c r="R433" s="2">
        <f>[1]Sheet1!F424</f>
        <v>0.79639840126037598</v>
      </c>
      <c r="S433" s="2">
        <f>[3]Sheet1!F424</f>
        <v>0.17695379257202151</v>
      </c>
      <c r="T433" s="10">
        <f>[2]Sheet1!G424</f>
        <v>8.4900856018066406E-2</v>
      </c>
      <c r="U433" s="2">
        <f>[1]Sheet1!G424</f>
        <v>0.67403173446655273</v>
      </c>
      <c r="V433" s="2">
        <f>[3]Sheet1!G424</f>
        <v>0.2090036869049072</v>
      </c>
      <c r="W433" s="2">
        <f>[2]Sheet1!H424</f>
        <v>7.799983024597168E-2</v>
      </c>
      <c r="X433" s="2">
        <f>[1]Sheet1!H424</f>
        <v>0.1880033016204834</v>
      </c>
      <c r="Y433" s="2">
        <f>[3]Sheet1!H424</f>
        <v>5.8969259262084961E-2</v>
      </c>
    </row>
    <row r="434" spans="2:25" x14ac:dyDescent="0.3">
      <c r="B434" s="10">
        <f>[2]Sheet1!A425</f>
        <v>3.099370002746582E-2</v>
      </c>
      <c r="C434">
        <f>[1]Sheet1!A425</f>
        <v>7.8904151916503906E-2</v>
      </c>
      <c r="D434" s="2">
        <f>[3]Sheet1!A425</f>
        <v>4.717707633972168E-2</v>
      </c>
      <c r="E434" s="10">
        <f>[2]Sheet1!B425</f>
        <v>6.2039852142333977E-2</v>
      </c>
      <c r="F434">
        <f>[1]Sheet1!B425</f>
        <v>12.12250185012817</v>
      </c>
      <c r="G434" s="2">
        <f>[3]Sheet1!B425</f>
        <v>0.44696164131164551</v>
      </c>
      <c r="H434" s="10">
        <f>[2]Sheet1!C425</f>
        <v>2.0000934600830078E-3</v>
      </c>
      <c r="I434">
        <f>[1]Sheet1!C425</f>
        <v>6.2227249145507813E-5</v>
      </c>
      <c r="J434" s="2">
        <f>[3]Sheet1!C425</f>
        <v>1.9984245300292969E-3</v>
      </c>
      <c r="K434" s="10">
        <f>[2]Sheet1!D425</f>
        <v>0.1157894134521484</v>
      </c>
      <c r="L434">
        <f>[1]Sheet1!D425</f>
        <v>2.99835205078125E-3</v>
      </c>
      <c r="M434" s="2">
        <f>[3]Sheet1!D425</f>
        <v>0.1549994945526123</v>
      </c>
      <c r="N434" s="10">
        <f>[2]Sheet1!E425</f>
        <v>7.3872804641723633E-2</v>
      </c>
      <c r="O434">
        <f>[1]Sheet1!E425</f>
        <v>0</v>
      </c>
      <c r="P434" s="2">
        <f>[3]Sheet1!E425</f>
        <v>0.13796329498291021</v>
      </c>
      <c r="Q434" s="10">
        <f>[2]Sheet1!F425</f>
        <v>0.33597445487976069</v>
      </c>
      <c r="R434" s="2">
        <f>[1]Sheet1!F425</f>
        <v>0.79670190811157227</v>
      </c>
      <c r="S434" s="2">
        <f>[3]Sheet1!F425</f>
        <v>0.2040407657623291</v>
      </c>
      <c r="T434" s="10">
        <f>[2]Sheet1!G425</f>
        <v>8.6102962493896484E-2</v>
      </c>
      <c r="U434" s="2">
        <f>[1]Sheet1!G425</f>
        <v>0.72000026702880859</v>
      </c>
      <c r="V434" s="2">
        <f>[3]Sheet1!G425</f>
        <v>0.20299577713012701</v>
      </c>
      <c r="W434" s="2">
        <f>[2]Sheet1!H425</f>
        <v>7.199859619140625E-2</v>
      </c>
      <c r="X434" s="2">
        <f>[1]Sheet1!H425</f>
        <v>0.2511136531829834</v>
      </c>
      <c r="Y434" s="2">
        <f>[3]Sheet1!H425</f>
        <v>6.1999797821044922E-2</v>
      </c>
    </row>
    <row r="435" spans="2:25" x14ac:dyDescent="0.3">
      <c r="B435" s="10">
        <f>[2]Sheet1!A426</f>
        <v>3.2001733779907227E-2</v>
      </c>
      <c r="C435">
        <f>[1]Sheet1!A426</f>
        <v>7.3000192642211914E-2</v>
      </c>
      <c r="D435" s="2">
        <f>[3]Sheet1!A426</f>
        <v>4.8860549926757813E-2</v>
      </c>
      <c r="E435" s="10">
        <f>[2]Sheet1!B426</f>
        <v>9.0034723281860352E-2</v>
      </c>
      <c r="F435">
        <f>[1]Sheet1!B426</f>
        <v>12.38091015815735</v>
      </c>
      <c r="G435" s="2">
        <f>[3]Sheet1!B426</f>
        <v>0.4403531551361084</v>
      </c>
      <c r="H435" s="10">
        <f>[2]Sheet1!C426</f>
        <v>2.0010471343994141E-3</v>
      </c>
      <c r="I435">
        <f>[1]Sheet1!C426</f>
        <v>2.162933349609375E-3</v>
      </c>
      <c r="J435" s="2">
        <f>[3]Sheet1!C426</f>
        <v>1.0001659393310549E-3</v>
      </c>
      <c r="K435" s="10">
        <f>[2]Sheet1!D426</f>
        <v>0.12018370628356929</v>
      </c>
      <c r="L435">
        <f>[1]Sheet1!D426</f>
        <v>3.0014514923095699E-3</v>
      </c>
      <c r="M435" s="2">
        <f>[3]Sheet1!D426</f>
        <v>0.1440393924713135</v>
      </c>
      <c r="N435" s="10">
        <f>[2]Sheet1!E426</f>
        <v>7.4959993362426758E-2</v>
      </c>
      <c r="O435">
        <f>[1]Sheet1!E426</f>
        <v>1.0969638824462891E-3</v>
      </c>
      <c r="P435" s="2">
        <f>[3]Sheet1!E426</f>
        <v>0.15136170387268069</v>
      </c>
      <c r="Q435" s="10">
        <f>[2]Sheet1!F426</f>
        <v>0.381988525390625</v>
      </c>
      <c r="R435" s="2">
        <f>[1]Sheet1!F426</f>
        <v>0.66727280616760254</v>
      </c>
      <c r="S435" s="2">
        <f>[3]Sheet1!F426</f>
        <v>0.15999722480773931</v>
      </c>
      <c r="T435" s="10">
        <f>[2]Sheet1!G426</f>
        <v>7.7897071838378906E-2</v>
      </c>
      <c r="U435" s="2">
        <f>[1]Sheet1!G426</f>
        <v>0.66832780838012695</v>
      </c>
      <c r="V435" s="2">
        <f>[3]Sheet1!G426</f>
        <v>0.20600152015686041</v>
      </c>
      <c r="W435" s="2">
        <f>[2]Sheet1!H426</f>
        <v>8.5005998611450195E-2</v>
      </c>
      <c r="X435" s="2">
        <f>[1]Sheet1!H426</f>
        <v>0.19288349151611331</v>
      </c>
      <c r="Y435" s="2">
        <f>[3]Sheet1!H426</f>
        <v>6.6030740737915039E-2</v>
      </c>
    </row>
    <row r="436" spans="2:25" x14ac:dyDescent="0.3">
      <c r="B436" s="10">
        <f>[2]Sheet1!A427</f>
        <v>6.9001197814941406E-2</v>
      </c>
      <c r="C436">
        <f>[1]Sheet1!A427</f>
        <v>7.2035312652587891E-2</v>
      </c>
      <c r="D436" s="2">
        <f>[3]Sheet1!A427</f>
        <v>4.9998998641967773E-2</v>
      </c>
      <c r="E436" s="10">
        <f>[2]Sheet1!B427</f>
        <v>4.8538446426391602E-2</v>
      </c>
      <c r="F436">
        <f>[1]Sheet1!B427</f>
        <v>12.306452035903931</v>
      </c>
      <c r="G436" s="2">
        <f>[3]Sheet1!B427</f>
        <v>0.3339686393737793</v>
      </c>
      <c r="H436" s="10">
        <f>[2]Sheet1!C427</f>
        <v>9.9992752075195313E-4</v>
      </c>
      <c r="I436">
        <f>[1]Sheet1!C427</f>
        <v>1.0781288146972661E-3</v>
      </c>
      <c r="J436" s="2">
        <f>[3]Sheet1!C427</f>
        <v>1.9998550415039058E-3</v>
      </c>
      <c r="K436" s="10">
        <f>[2]Sheet1!D427</f>
        <v>0.11794495582580571</v>
      </c>
      <c r="L436">
        <f>[1]Sheet1!D427</f>
        <v>2.8924942016601558E-3</v>
      </c>
      <c r="M436" s="2">
        <f>[3]Sheet1!D427</f>
        <v>0.15014362335205081</v>
      </c>
      <c r="N436" s="10">
        <f>[2]Sheet1!E427</f>
        <v>9.247899055480957E-2</v>
      </c>
      <c r="O436">
        <f>[1]Sheet1!E427</f>
        <v>9.1052055358886719E-4</v>
      </c>
      <c r="P436" s="2">
        <f>[3]Sheet1!E427</f>
        <v>0.16672945022583011</v>
      </c>
      <c r="Q436" s="10">
        <f>[2]Sheet1!F427</f>
        <v>0.30365824699401861</v>
      </c>
      <c r="R436" s="2">
        <f>[1]Sheet1!F427</f>
        <v>0.78679823875427246</v>
      </c>
      <c r="S436" s="2">
        <f>[3]Sheet1!F427</f>
        <v>0.21596479415893549</v>
      </c>
      <c r="T436" s="10">
        <f>[2]Sheet1!G427</f>
        <v>7.1056604385375977E-2</v>
      </c>
      <c r="U436" s="2">
        <f>[1]Sheet1!G427</f>
        <v>0.61251568794250488</v>
      </c>
      <c r="V436" s="2">
        <f>[3]Sheet1!G427</f>
        <v>0.224963903427124</v>
      </c>
      <c r="W436" s="2">
        <f>[2]Sheet1!H427</f>
        <v>0.1109988689422607</v>
      </c>
      <c r="X436" s="2">
        <f>[1]Sheet1!H427</f>
        <v>0.16100096702575681</v>
      </c>
      <c r="Y436" s="2">
        <f>[3]Sheet1!H427</f>
        <v>5.3967714309692383E-2</v>
      </c>
    </row>
    <row r="437" spans="2:25" x14ac:dyDescent="0.3">
      <c r="B437" s="10">
        <f>[2]Sheet1!A428</f>
        <v>7.2041988372802734E-2</v>
      </c>
      <c r="C437">
        <f>[1]Sheet1!A428</f>
        <v>6.3962697982788086E-2</v>
      </c>
      <c r="D437" s="2">
        <f>[3]Sheet1!A428</f>
        <v>5.7966470718383789E-2</v>
      </c>
      <c r="E437" s="10">
        <f>[2]Sheet1!B428</f>
        <v>4.4739723205566413E-2</v>
      </c>
      <c r="F437">
        <f>[1]Sheet1!B428</f>
        <v>12.60739374160767</v>
      </c>
      <c r="G437" s="2">
        <f>[3]Sheet1!B428</f>
        <v>0.3820044994354248</v>
      </c>
      <c r="H437" s="10">
        <f>[2]Sheet1!C428</f>
        <v>2.0041465759277339E-3</v>
      </c>
      <c r="I437">
        <f>[1]Sheet1!C428</f>
        <v>7.6508522033691406E-4</v>
      </c>
      <c r="J437" s="2">
        <f>[3]Sheet1!C428</f>
        <v>1.0008811950683589E-3</v>
      </c>
      <c r="K437" s="10">
        <f>[2]Sheet1!D428</f>
        <v>0.11481213569641111</v>
      </c>
      <c r="L437">
        <f>[1]Sheet1!D428</f>
        <v>2.720117568969727E-3</v>
      </c>
      <c r="M437" s="2">
        <f>[3]Sheet1!D428</f>
        <v>0.14285445213317871</v>
      </c>
      <c r="N437" s="10">
        <f>[2]Sheet1!E428</f>
        <v>0.10249853134155271</v>
      </c>
      <c r="O437">
        <f>[1]Sheet1!E428</f>
        <v>9.95635986328125E-4</v>
      </c>
      <c r="P437" s="2">
        <f>[3]Sheet1!E428</f>
        <v>0.15193676948547361</v>
      </c>
      <c r="Q437" s="10">
        <f>[2]Sheet1!F428</f>
        <v>0.26199984550476069</v>
      </c>
      <c r="R437" s="2">
        <f>[1]Sheet1!F428</f>
        <v>0.77662324905395508</v>
      </c>
      <c r="S437" s="2">
        <f>[3]Sheet1!F428</f>
        <v>0.162036657333374</v>
      </c>
      <c r="T437" s="10">
        <f>[2]Sheet1!G428</f>
        <v>8.994293212890625E-2</v>
      </c>
      <c r="U437" s="2">
        <f>[1]Sheet1!G428</f>
        <v>0.72200155258178711</v>
      </c>
      <c r="V437" s="2">
        <f>[3]Sheet1!G428</f>
        <v>0.2100367546081543</v>
      </c>
      <c r="W437" s="2">
        <f>[2]Sheet1!H428</f>
        <v>9.532475471496582E-2</v>
      </c>
      <c r="X437" s="2">
        <f>[1]Sheet1!H428</f>
        <v>0.1810004711151123</v>
      </c>
      <c r="Y437" s="2">
        <f>[3]Sheet1!H428</f>
        <v>5.2999973297119141E-2</v>
      </c>
    </row>
    <row r="438" spans="2:25" x14ac:dyDescent="0.3">
      <c r="B438" s="10">
        <f>[2]Sheet1!A429</f>
        <v>6.7002058029174805E-2</v>
      </c>
      <c r="C438">
        <f>[1]Sheet1!A429</f>
        <v>6.7032814025878906E-2</v>
      </c>
      <c r="D438" s="2">
        <f>[3]Sheet1!A429</f>
        <v>4.8032045364379883E-2</v>
      </c>
      <c r="E438" s="10">
        <f>[2]Sheet1!B429</f>
        <v>4.5026063919067383E-2</v>
      </c>
      <c r="F438">
        <f>[1]Sheet1!B429</f>
        <v>12.19111394882202</v>
      </c>
      <c r="G438" s="2">
        <f>[3]Sheet1!B429</f>
        <v>0.44399881362915039</v>
      </c>
      <c r="H438" s="10">
        <f>[2]Sheet1!C429</f>
        <v>2.9950141906738281E-3</v>
      </c>
      <c r="I438">
        <f>[1]Sheet1!C429</f>
        <v>1.7044544219970701E-3</v>
      </c>
      <c r="J438" s="2">
        <f>[3]Sheet1!C429</f>
        <v>1.9993782043457031E-3</v>
      </c>
      <c r="K438" s="10">
        <f>[2]Sheet1!D429</f>
        <v>0.1230738162994385</v>
      </c>
      <c r="L438">
        <f>[1]Sheet1!D429</f>
        <v>1.9984245300292969E-3</v>
      </c>
      <c r="M438" s="2">
        <f>[3]Sheet1!D429</f>
        <v>0.13596320152282709</v>
      </c>
      <c r="N438" s="10">
        <f>[2]Sheet1!E429</f>
        <v>0.1044418811798096</v>
      </c>
      <c r="O438">
        <f>[1]Sheet1!E429</f>
        <v>0</v>
      </c>
      <c r="P438" s="2">
        <f>[3]Sheet1!E429</f>
        <v>0.1534309387207031</v>
      </c>
      <c r="Q438" s="10">
        <f>[2]Sheet1!F429</f>
        <v>0.32399964332580572</v>
      </c>
      <c r="R438" s="2">
        <f>[1]Sheet1!F429</f>
        <v>0.66673564910888672</v>
      </c>
      <c r="S438" s="2">
        <f>[3]Sheet1!F429</f>
        <v>0.19648146629333499</v>
      </c>
      <c r="T438" s="10">
        <f>[2]Sheet1!G429</f>
        <v>8.600306510925293E-2</v>
      </c>
      <c r="U438" s="2">
        <f>[1]Sheet1!G429</f>
        <v>0.69300293922424316</v>
      </c>
      <c r="V438" s="2">
        <f>[3]Sheet1!G429</f>
        <v>0.22997069358825681</v>
      </c>
      <c r="W438" s="2">
        <f>[2]Sheet1!H429</f>
        <v>0.10436511039733889</v>
      </c>
      <c r="X438" s="2">
        <f>[1]Sheet1!H429</f>
        <v>0.31800031661987299</v>
      </c>
      <c r="Y438" s="2">
        <f>[3]Sheet1!H429</f>
        <v>5.3034305572509773E-2</v>
      </c>
    </row>
    <row r="439" spans="2:25" x14ac:dyDescent="0.3">
      <c r="B439" s="10">
        <f>[2]Sheet1!A430</f>
        <v>6.5964460372924805E-2</v>
      </c>
      <c r="C439">
        <f>[1]Sheet1!A430</f>
        <v>6.3967227935791016E-2</v>
      </c>
      <c r="D439" s="2">
        <f>[3]Sheet1!A430</f>
        <v>4.5351028442382813E-2</v>
      </c>
      <c r="E439" s="10">
        <f>[2]Sheet1!B430</f>
        <v>5.9894561767578118E-2</v>
      </c>
      <c r="F439">
        <f>[1]Sheet1!B430</f>
        <v>12.09778094291687</v>
      </c>
      <c r="G439" s="2">
        <f>[3]Sheet1!B430</f>
        <v>0.34310293197631841</v>
      </c>
      <c r="H439" s="10">
        <f>[2]Sheet1!C430</f>
        <v>1.0001659393310549E-3</v>
      </c>
      <c r="I439">
        <f>[1]Sheet1!C430</f>
        <v>2.927780151367188E-4</v>
      </c>
      <c r="J439" s="2">
        <f>[3]Sheet1!C430</f>
        <v>1.0008811950683589E-3</v>
      </c>
      <c r="K439" s="10">
        <f>[2]Sheet1!D430</f>
        <v>0.1091194152832031</v>
      </c>
      <c r="L439">
        <f>[1]Sheet1!D430</f>
        <v>2.9995441436767578E-3</v>
      </c>
      <c r="M439" s="2">
        <f>[3]Sheet1!D430</f>
        <v>0.14504909515380859</v>
      </c>
      <c r="N439" s="10">
        <f>[2]Sheet1!E430</f>
        <v>9.2655181884765625E-2</v>
      </c>
      <c r="O439">
        <f>[1]Sheet1!E430</f>
        <v>1.0008811950683589E-3</v>
      </c>
      <c r="P439" s="2">
        <f>[3]Sheet1!E430</f>
        <v>0.1445729732513428</v>
      </c>
      <c r="Q439" s="10">
        <f>[2]Sheet1!F430</f>
        <v>0.4413292407989502</v>
      </c>
      <c r="R439" s="2">
        <f>[1]Sheet1!F430</f>
        <v>0.76097536087036133</v>
      </c>
      <c r="S439" s="2">
        <f>[3]Sheet1!F430</f>
        <v>0.1771659851074219</v>
      </c>
      <c r="T439" s="10">
        <f>[2]Sheet1!G430</f>
        <v>0.12714862823486331</v>
      </c>
      <c r="U439" s="2">
        <f>[1]Sheet1!G430</f>
        <v>0.55718135833740234</v>
      </c>
      <c r="V439" s="2">
        <f>[3]Sheet1!G430</f>
        <v>0.40791106224060059</v>
      </c>
      <c r="W439" s="2">
        <f>[2]Sheet1!H430</f>
        <v>0.1013829708099365</v>
      </c>
      <c r="X439" s="2">
        <f>[1]Sheet1!H430</f>
        <v>0.20999789237976069</v>
      </c>
      <c r="Y439" s="2">
        <f>[3]Sheet1!H430</f>
        <v>5.4998874664306641E-2</v>
      </c>
    </row>
    <row r="440" spans="2:25" x14ac:dyDescent="0.3">
      <c r="B440" s="10">
        <f>[2]Sheet1!A431</f>
        <v>6.200098991394043E-2</v>
      </c>
      <c r="C440">
        <f>[1]Sheet1!A431</f>
        <v>7.4039936065673828E-2</v>
      </c>
      <c r="D440" s="2">
        <f>[3]Sheet1!A431</f>
        <v>5.3617238998413093E-2</v>
      </c>
      <c r="E440" s="10">
        <f>[2]Sheet1!B431</f>
        <v>7.8032493591308594E-2</v>
      </c>
      <c r="F440">
        <f>[1]Sheet1!B431</f>
        <v>12.35802102088928</v>
      </c>
      <c r="G440" s="2">
        <f>[3]Sheet1!B431</f>
        <v>0.44489479064941412</v>
      </c>
      <c r="H440" s="10">
        <f>[2]Sheet1!C431</f>
        <v>3.9989948272705078E-3</v>
      </c>
      <c r="I440">
        <f>[1]Sheet1!C431</f>
        <v>1.3091564178466799E-3</v>
      </c>
      <c r="J440" s="2">
        <f>[3]Sheet1!C431</f>
        <v>9.9778175354003906E-4</v>
      </c>
      <c r="K440" s="10">
        <f>[2]Sheet1!D431</f>
        <v>0.12021589279174801</v>
      </c>
      <c r="L440">
        <f>[1]Sheet1!D431</f>
        <v>2.9997825622558589E-3</v>
      </c>
      <c r="M440" s="2">
        <f>[3]Sheet1!D431</f>
        <v>0.26195049285888672</v>
      </c>
      <c r="N440" s="10">
        <f>[2]Sheet1!E431</f>
        <v>5.7998180389404297E-2</v>
      </c>
      <c r="O440">
        <f>[1]Sheet1!E431</f>
        <v>9.9802017211914063E-4</v>
      </c>
      <c r="P440" s="2">
        <f>[3]Sheet1!E431</f>
        <v>0.1510155200958252</v>
      </c>
      <c r="Q440" s="10">
        <f>[2]Sheet1!F431</f>
        <v>0.41971325874328608</v>
      </c>
      <c r="R440" s="2">
        <f>[1]Sheet1!F431</f>
        <v>0.82122302055358887</v>
      </c>
      <c r="S440" s="2">
        <f>[3]Sheet1!F431</f>
        <v>0.18099737167358401</v>
      </c>
      <c r="T440" s="10">
        <f>[2]Sheet1!G431</f>
        <v>0.1268928050994873</v>
      </c>
      <c r="U440" s="2">
        <f>[1]Sheet1!G431</f>
        <v>0.71703147888183594</v>
      </c>
      <c r="V440" s="2">
        <f>[3]Sheet1!G431</f>
        <v>0.40635943412780762</v>
      </c>
      <c r="W440" s="2">
        <f>[2]Sheet1!H431</f>
        <v>0.11992692947387699</v>
      </c>
      <c r="X440" s="2">
        <f>[1]Sheet1!H431</f>
        <v>0.24504303932189939</v>
      </c>
      <c r="Y440" s="2">
        <f>[3]Sheet1!H431</f>
        <v>5.4001569747924798E-2</v>
      </c>
    </row>
    <row r="441" spans="2:25" x14ac:dyDescent="0.3">
      <c r="B441" s="10">
        <f>[2]Sheet1!A432</f>
        <v>9.6991777420043945E-2</v>
      </c>
      <c r="C441">
        <f>[1]Sheet1!A432</f>
        <v>7.4996471405029297E-2</v>
      </c>
      <c r="D441" s="2">
        <f>[3]Sheet1!A432</f>
        <v>4.6033143997192383E-2</v>
      </c>
      <c r="E441" s="10">
        <f>[2]Sheet1!B432</f>
        <v>6.4423799514770508E-2</v>
      </c>
      <c r="F441">
        <f>[1]Sheet1!B432</f>
        <v>12.26984524726868</v>
      </c>
      <c r="G441" s="2">
        <f>[3]Sheet1!B432</f>
        <v>0.47069668769836431</v>
      </c>
      <c r="H441" s="10">
        <f>[2]Sheet1!C432</f>
        <v>6.000518798828125E-3</v>
      </c>
      <c r="I441">
        <f>[1]Sheet1!C432</f>
        <v>6.866455078125E-4</v>
      </c>
      <c r="J441" s="2">
        <f>[3]Sheet1!C432</f>
        <v>1.3687610626220701E-3</v>
      </c>
      <c r="K441" s="10">
        <f>[2]Sheet1!D432</f>
        <v>0.11246538162231449</v>
      </c>
      <c r="L441">
        <f>[1]Sheet1!D432</f>
        <v>1.999139785766602E-3</v>
      </c>
      <c r="M441" s="2">
        <f>[3]Sheet1!D432</f>
        <v>0.46940469741821289</v>
      </c>
      <c r="N441" s="10">
        <f>[2]Sheet1!E432</f>
        <v>5.9310197830200202E-2</v>
      </c>
      <c r="O441">
        <f>[1]Sheet1!E432</f>
        <v>1.036405563354492E-3</v>
      </c>
      <c r="P441" s="2">
        <f>[3]Sheet1!E432</f>
        <v>0.14055395126342771</v>
      </c>
      <c r="Q441" s="10">
        <f>[2]Sheet1!F432</f>
        <v>0.49400091171264648</v>
      </c>
      <c r="R441" s="2">
        <f>[1]Sheet1!F432</f>
        <v>0.64393925666809082</v>
      </c>
      <c r="S441" s="2">
        <f>[3]Sheet1!F432</f>
        <v>0.16803526878356931</v>
      </c>
      <c r="T441" s="10">
        <f>[2]Sheet1!G432</f>
        <v>0.13095879554748541</v>
      </c>
      <c r="U441" s="2">
        <f>[1]Sheet1!G432</f>
        <v>0.67696046829223633</v>
      </c>
      <c r="V441" s="2">
        <f>[3]Sheet1!G432</f>
        <v>0.35209536552429199</v>
      </c>
      <c r="W441" s="2">
        <f>[2]Sheet1!H432</f>
        <v>8.2446813583374023E-2</v>
      </c>
      <c r="X441" s="2">
        <f>[1]Sheet1!H432</f>
        <v>0.2132565975189209</v>
      </c>
      <c r="Y441" s="2">
        <f>[3]Sheet1!H432</f>
        <v>5.0965309143066413E-2</v>
      </c>
    </row>
    <row r="442" spans="2:25" x14ac:dyDescent="0.3">
      <c r="B442" s="10">
        <f>[2]Sheet1!A433</f>
        <v>5.052495002746582E-2</v>
      </c>
      <c r="C442">
        <f>[1]Sheet1!A433</f>
        <v>7.6999425888061523E-2</v>
      </c>
      <c r="D442" s="2">
        <f>[3]Sheet1!A433</f>
        <v>4.7076702117919922E-2</v>
      </c>
      <c r="E442" s="10">
        <f>[2]Sheet1!B433</f>
        <v>7.2537422180175781E-2</v>
      </c>
      <c r="F442">
        <f>[1]Sheet1!B433</f>
        <v>13.289997816085821</v>
      </c>
      <c r="G442" s="2">
        <f>[3]Sheet1!B433</f>
        <v>0.37379670143127441</v>
      </c>
      <c r="H442" s="10">
        <f>[2]Sheet1!C433</f>
        <v>1.1277198791503911E-3</v>
      </c>
      <c r="I442">
        <f>[1]Sheet1!C433</f>
        <v>1.0864734649658201E-3</v>
      </c>
      <c r="J442" s="2">
        <f>[3]Sheet1!C433</f>
        <v>6.3228607177734375E-4</v>
      </c>
      <c r="K442" s="10">
        <f>[2]Sheet1!D433</f>
        <v>0.1160829067230225</v>
      </c>
      <c r="L442">
        <f>[1]Sheet1!D433</f>
        <v>2.9995441436767578E-3</v>
      </c>
      <c r="M442" s="2">
        <f>[3]Sheet1!D433</f>
        <v>0.21559715270996091</v>
      </c>
      <c r="N442" s="10">
        <f>[2]Sheet1!E433</f>
        <v>8.7563514709472656E-2</v>
      </c>
      <c r="O442">
        <f>[1]Sheet1!E433</f>
        <v>0</v>
      </c>
      <c r="P442" s="2">
        <f>[3]Sheet1!E433</f>
        <v>0.13401031494140619</v>
      </c>
      <c r="Q442" s="10">
        <f>[2]Sheet1!F433</f>
        <v>0.32575011253356928</v>
      </c>
      <c r="R442" s="2">
        <f>[1]Sheet1!F433</f>
        <v>0.76066493988037109</v>
      </c>
      <c r="S442" s="2">
        <f>[3]Sheet1!F433</f>
        <v>0.1969640254974365</v>
      </c>
      <c r="T442" s="10">
        <f>[2]Sheet1!G433</f>
        <v>0.13103985786437991</v>
      </c>
      <c r="U442" s="2">
        <f>[1]Sheet1!G433</f>
        <v>0.61549830436706543</v>
      </c>
      <c r="V442" s="2">
        <f>[3]Sheet1!G433</f>
        <v>0.39303088188171392</v>
      </c>
      <c r="W442" s="2">
        <f>[2]Sheet1!H433</f>
        <v>5.5407524108886719E-2</v>
      </c>
      <c r="X442" s="2">
        <f>[1]Sheet1!H433</f>
        <v>0.23511600494384771</v>
      </c>
      <c r="Y442" s="2">
        <f>[3]Sheet1!H433</f>
        <v>5.5002212524414063E-2</v>
      </c>
    </row>
    <row r="443" spans="2:25" x14ac:dyDescent="0.3">
      <c r="B443" s="10">
        <f>[2]Sheet1!A434</f>
        <v>4.8473358154296882E-2</v>
      </c>
      <c r="C443">
        <f>[1]Sheet1!A434</f>
        <v>6.7993402481079102E-2</v>
      </c>
      <c r="D443" s="2">
        <f>[3]Sheet1!A434</f>
        <v>4.3901205062866211E-2</v>
      </c>
      <c r="E443" s="10">
        <f>[2]Sheet1!B434</f>
        <v>7.1008443832397461E-2</v>
      </c>
      <c r="F443">
        <f>[1]Sheet1!B434</f>
        <v>12.928589105606081</v>
      </c>
      <c r="G443" s="2">
        <f>[3]Sheet1!B434</f>
        <v>0.4913172721862793</v>
      </c>
      <c r="H443" s="10">
        <f>[2]Sheet1!C434</f>
        <v>2.872467041015625E-3</v>
      </c>
      <c r="I443">
        <f>[1]Sheet1!C434</f>
        <v>2.0267963409423828E-3</v>
      </c>
      <c r="J443" s="2">
        <f>[3]Sheet1!C434</f>
        <v>2.0000934600830078E-3</v>
      </c>
      <c r="K443" s="10">
        <f>[2]Sheet1!D434</f>
        <v>9.8308801651000977E-2</v>
      </c>
      <c r="L443">
        <f>[1]Sheet1!D434</f>
        <v>2.0003318786621089E-3</v>
      </c>
      <c r="M443" s="2">
        <f>[3]Sheet1!D434</f>
        <v>0.24256610870361331</v>
      </c>
      <c r="N443" s="10">
        <f>[2]Sheet1!E434</f>
        <v>8.0033063888549805E-2</v>
      </c>
      <c r="O443">
        <f>[1]Sheet1!E434</f>
        <v>9.6273422241210938E-4</v>
      </c>
      <c r="P443" s="2">
        <f>[3]Sheet1!E434</f>
        <v>0.17566823959350589</v>
      </c>
      <c r="Q443" s="10">
        <f>[2]Sheet1!F434</f>
        <v>0.46700358390808111</v>
      </c>
      <c r="R443" s="2">
        <f>[1]Sheet1!F434</f>
        <v>0.78206276893615723</v>
      </c>
      <c r="S443" s="2">
        <f>[3]Sheet1!F434</f>
        <v>0.40524125099182129</v>
      </c>
      <c r="T443" s="10">
        <f>[2]Sheet1!G434</f>
        <v>0.15799903869628909</v>
      </c>
      <c r="U443" s="2">
        <f>[1]Sheet1!G434</f>
        <v>0.76295876502990723</v>
      </c>
      <c r="V443" s="2">
        <f>[3]Sheet1!G434</f>
        <v>0.34196233749389648</v>
      </c>
      <c r="W443" s="2">
        <f>[2]Sheet1!H434</f>
        <v>4.9081325531005859E-2</v>
      </c>
      <c r="X443" s="2">
        <f>[1]Sheet1!H434</f>
        <v>0.20998191833496091</v>
      </c>
      <c r="Y443" s="2">
        <f>[3]Sheet1!H434</f>
        <v>5.1994562149047852E-2</v>
      </c>
    </row>
    <row r="444" spans="2:25" x14ac:dyDescent="0.3">
      <c r="B444" s="10">
        <f>[2]Sheet1!A435</f>
        <v>3.6996364593505859E-2</v>
      </c>
      <c r="C444">
        <f>[1]Sheet1!A435</f>
        <v>9.5590114593505859E-2</v>
      </c>
      <c r="D444" s="2">
        <f>[3]Sheet1!A435</f>
        <v>5.0987005233764648E-2</v>
      </c>
      <c r="E444" s="10">
        <f>[2]Sheet1!B435</f>
        <v>7.4992179870605469E-2</v>
      </c>
      <c r="F444">
        <f>[1]Sheet1!B435</f>
        <v>12.404972791671749</v>
      </c>
      <c r="G444" s="2">
        <f>[3]Sheet1!B435</f>
        <v>0.47367143630981451</v>
      </c>
      <c r="H444" s="10">
        <f>[2]Sheet1!C435</f>
        <v>2.002477645874023E-3</v>
      </c>
      <c r="I444">
        <f>[1]Sheet1!C435</f>
        <v>0</v>
      </c>
      <c r="J444" s="2">
        <f>[3]Sheet1!C435</f>
        <v>2.0170211791992192E-3</v>
      </c>
      <c r="K444" s="10">
        <f>[2]Sheet1!D435</f>
        <v>0.1077380180358887</v>
      </c>
      <c r="L444">
        <f>[1]Sheet1!D435</f>
        <v>3.0014514923095699E-3</v>
      </c>
      <c r="M444" s="2">
        <f>[3]Sheet1!D435</f>
        <v>0.20303225517272949</v>
      </c>
      <c r="N444" s="10">
        <f>[2]Sheet1!E435</f>
        <v>5.1136016845703118E-2</v>
      </c>
      <c r="O444">
        <f>[1]Sheet1!E435</f>
        <v>1.0039806365966799E-3</v>
      </c>
      <c r="P444" s="2">
        <f>[3]Sheet1!E435</f>
        <v>0.13394784927368161</v>
      </c>
      <c r="Q444" s="10">
        <f>[2]Sheet1!F435</f>
        <v>0.4710395336151123</v>
      </c>
      <c r="R444" s="2">
        <f>[1]Sheet1!F435</f>
        <v>0.68735361099243164</v>
      </c>
      <c r="S444" s="2">
        <f>[3]Sheet1!F435</f>
        <v>0.21348905563354489</v>
      </c>
      <c r="T444" s="10">
        <f>[2]Sheet1!G435</f>
        <v>0.12400078773498539</v>
      </c>
      <c r="U444" s="2">
        <f>[1]Sheet1!G435</f>
        <v>0.81903886795043945</v>
      </c>
      <c r="V444" s="2">
        <f>[3]Sheet1!G435</f>
        <v>0.20603013038635251</v>
      </c>
      <c r="W444" s="2">
        <f>[2]Sheet1!H435</f>
        <v>5.5982351303100593E-2</v>
      </c>
      <c r="X444" s="2">
        <f>[1]Sheet1!H435</f>
        <v>0.16497254371643069</v>
      </c>
      <c r="Y444" s="2">
        <f>[3]Sheet1!H435</f>
        <v>5.4004430770874023E-2</v>
      </c>
    </row>
    <row r="445" spans="2:25" x14ac:dyDescent="0.3">
      <c r="B445" s="10">
        <f>[2]Sheet1!A436</f>
        <v>2.9000043869018551E-2</v>
      </c>
      <c r="C445">
        <f>[1]Sheet1!A436</f>
        <v>0.10564661026000979</v>
      </c>
      <c r="D445" s="2">
        <f>[3]Sheet1!A436</f>
        <v>6.9001913070678711E-2</v>
      </c>
      <c r="E445" s="10">
        <f>[2]Sheet1!B436</f>
        <v>6.4039945602416992E-2</v>
      </c>
      <c r="F445">
        <f>[1]Sheet1!B436</f>
        <v>17.898892641067501</v>
      </c>
      <c r="G445" s="2">
        <f>[3]Sheet1!B436</f>
        <v>0.45000529289245611</v>
      </c>
      <c r="H445" s="10">
        <f>[2]Sheet1!C436</f>
        <v>1.9974708557128911E-3</v>
      </c>
      <c r="I445">
        <f>[1]Sheet1!C436</f>
        <v>9.0456008911132813E-4</v>
      </c>
      <c r="J445" s="2">
        <f>[3]Sheet1!C436</f>
        <v>9.8299980163574219E-4</v>
      </c>
      <c r="K445" s="10">
        <f>[2]Sheet1!D436</f>
        <v>0.1007301807403564</v>
      </c>
      <c r="L445">
        <f>[1]Sheet1!D436</f>
        <v>2.9997825622558589E-3</v>
      </c>
      <c r="M445" s="2">
        <f>[3]Sheet1!D436</f>
        <v>0.17498564720153811</v>
      </c>
      <c r="N445" s="10">
        <f>[2]Sheet1!E436</f>
        <v>5.8058261871337891E-2</v>
      </c>
      <c r="O445">
        <f>[1]Sheet1!E436</f>
        <v>0</v>
      </c>
      <c r="P445" s="2">
        <f>[3]Sheet1!E436</f>
        <v>0.15425968170166021</v>
      </c>
      <c r="Q445" s="10">
        <f>[2]Sheet1!F436</f>
        <v>0.32813739776611328</v>
      </c>
      <c r="R445" s="2">
        <f>[1]Sheet1!F436</f>
        <v>0.77037692070007324</v>
      </c>
      <c r="S445" s="2">
        <f>[3]Sheet1!F436</f>
        <v>0.21903800964355469</v>
      </c>
      <c r="T445" s="10">
        <f>[2]Sheet1!G436</f>
        <v>0.1139595508575439</v>
      </c>
      <c r="U445" s="2">
        <f>[1]Sheet1!G436</f>
        <v>0.62022995948791504</v>
      </c>
      <c r="V445" s="2">
        <f>[3]Sheet1!G436</f>
        <v>0.33800554275512701</v>
      </c>
      <c r="W445" s="2">
        <f>[2]Sheet1!H436</f>
        <v>9.9943637847900391E-2</v>
      </c>
      <c r="X445" s="2">
        <f>[1]Sheet1!H436</f>
        <v>0.1536757946014404</v>
      </c>
      <c r="Y445" s="2">
        <f>[3]Sheet1!H436</f>
        <v>5.8168649673461907E-2</v>
      </c>
    </row>
    <row r="446" spans="2:25" x14ac:dyDescent="0.3">
      <c r="B446" s="10">
        <f>[2]Sheet1!A437</f>
        <v>3.0002593994140622E-2</v>
      </c>
      <c r="C446">
        <f>[1]Sheet1!A437</f>
        <v>8.1041336059570313E-2</v>
      </c>
      <c r="D446" s="2">
        <f>[3]Sheet1!A437</f>
        <v>5.4032087326049798E-2</v>
      </c>
      <c r="E446" s="10">
        <f>[2]Sheet1!B437</f>
        <v>5.9959650039672852E-2</v>
      </c>
      <c r="F446">
        <f>[1]Sheet1!B437</f>
        <v>12.23139357566833</v>
      </c>
      <c r="G446" s="2">
        <f>[3]Sheet1!B437</f>
        <v>0.44153022766113281</v>
      </c>
      <c r="H446" s="10">
        <f>[2]Sheet1!C437</f>
        <v>2.0003318786621089E-3</v>
      </c>
      <c r="I446">
        <f>[1]Sheet1!C437</f>
        <v>2.1450519561767578E-3</v>
      </c>
      <c r="J446" s="2">
        <f>[3]Sheet1!C437</f>
        <v>2.0022392272949219E-3</v>
      </c>
      <c r="K446" s="10">
        <f>[2]Sheet1!D437</f>
        <v>8.8489055633544922E-2</v>
      </c>
      <c r="L446">
        <f>[1]Sheet1!D437</f>
        <v>3.0331611633300781E-3</v>
      </c>
      <c r="M446" s="2">
        <f>[3]Sheet1!D437</f>
        <v>0.1480412483215332</v>
      </c>
      <c r="N446" s="10">
        <f>[2]Sheet1!E437</f>
        <v>6.2091350555419922E-2</v>
      </c>
      <c r="O446">
        <f>[1]Sheet1!E437</f>
        <v>9.9635124206542969E-4</v>
      </c>
      <c r="P446" s="2">
        <f>[3]Sheet1!E437</f>
        <v>0.1497337818145752</v>
      </c>
      <c r="Q446" s="10">
        <f>[2]Sheet1!F437</f>
        <v>0.2288172245025635</v>
      </c>
      <c r="R446" s="2">
        <f>[1]Sheet1!F437</f>
        <v>0.75610232353210449</v>
      </c>
      <c r="S446" s="2">
        <f>[3]Sheet1!F437</f>
        <v>0.26396012306213379</v>
      </c>
      <c r="T446" s="10">
        <f>[2]Sheet1!G437</f>
        <v>9.1001987457275391E-2</v>
      </c>
      <c r="U446" s="2">
        <f>[1]Sheet1!G437</f>
        <v>0.6952357292175293</v>
      </c>
      <c r="V446" s="2">
        <f>[3]Sheet1!G437</f>
        <v>0.27879691123962402</v>
      </c>
      <c r="W446" s="2">
        <f>[2]Sheet1!H437</f>
        <v>9.0998411178588867E-2</v>
      </c>
      <c r="X446" s="2">
        <f>[1]Sheet1!H437</f>
        <v>0.27800583839416498</v>
      </c>
      <c r="Y446" s="2">
        <f>[3]Sheet1!H437</f>
        <v>5.4964303970336907E-2</v>
      </c>
    </row>
    <row r="447" spans="2:25" x14ac:dyDescent="0.3">
      <c r="B447" s="10">
        <f>[2]Sheet1!A438</f>
        <v>3.1245708465576168E-2</v>
      </c>
      <c r="C447">
        <f>[1]Sheet1!A438</f>
        <v>6.3848257064819336E-2</v>
      </c>
      <c r="D447" s="2">
        <f>[3]Sheet1!A438</f>
        <v>4.7965526580810547E-2</v>
      </c>
      <c r="E447" s="10">
        <f>[2]Sheet1!B438</f>
        <v>5.8007955551147461E-2</v>
      </c>
      <c r="F447">
        <f>[1]Sheet1!B438</f>
        <v>12.36280417442322</v>
      </c>
      <c r="G447" s="2">
        <f>[3]Sheet1!B438</f>
        <v>0.39559364318847662</v>
      </c>
      <c r="H447" s="10">
        <f>[2]Sheet1!C438</f>
        <v>1.0015964508056641E-3</v>
      </c>
      <c r="I447">
        <f>[1]Sheet1!C438</f>
        <v>8.6045265197753906E-4</v>
      </c>
      <c r="J447" s="2">
        <f>[3]Sheet1!C438</f>
        <v>9.9873542785644531E-4</v>
      </c>
      <c r="K447" s="10">
        <f>[2]Sheet1!D438</f>
        <v>8.6046457290649414E-2</v>
      </c>
      <c r="L447">
        <f>[1]Sheet1!D438</f>
        <v>3.0274391174316411E-3</v>
      </c>
      <c r="M447" s="2">
        <f>[3]Sheet1!D438</f>
        <v>0.15685129165649411</v>
      </c>
      <c r="N447" s="10">
        <f>[2]Sheet1!E438</f>
        <v>6.6999435424804688E-2</v>
      </c>
      <c r="O447">
        <f>[1]Sheet1!E438</f>
        <v>1.0001659393310549E-3</v>
      </c>
      <c r="P447" s="2">
        <f>[3]Sheet1!E438</f>
        <v>0.15400362014770511</v>
      </c>
      <c r="Q447" s="10">
        <f>[2]Sheet1!F438</f>
        <v>0.36913323402404791</v>
      </c>
      <c r="R447" s="2">
        <f>[1]Sheet1!F438</f>
        <v>0.6649012565612793</v>
      </c>
      <c r="S447" s="2">
        <f>[3]Sheet1!F438</f>
        <v>0.20099902153015139</v>
      </c>
      <c r="T447" s="10">
        <f>[2]Sheet1!G438</f>
        <v>0.1190006732940674</v>
      </c>
      <c r="U447" s="2">
        <f>[1]Sheet1!G438</f>
        <v>0.77003049850463867</v>
      </c>
      <c r="V447" s="2">
        <f>[3]Sheet1!G438</f>
        <v>0.28506803512573242</v>
      </c>
      <c r="W447" s="2">
        <f>[2]Sheet1!H438</f>
        <v>9.6996784210205078E-2</v>
      </c>
      <c r="X447" s="2">
        <f>[1]Sheet1!H438</f>
        <v>0.25903773307800287</v>
      </c>
      <c r="Y447" s="2">
        <f>[3]Sheet1!H438</f>
        <v>5.2863359451293952E-2</v>
      </c>
    </row>
    <row r="448" spans="2:25" x14ac:dyDescent="0.3">
      <c r="B448" s="10">
        <f>[2]Sheet1!A439</f>
        <v>4.3850898742675781E-2</v>
      </c>
      <c r="C448">
        <f>[1]Sheet1!A439</f>
        <v>6.3002109527587891E-2</v>
      </c>
      <c r="D448" s="2">
        <f>[3]Sheet1!A439</f>
        <v>4.9032449722290039E-2</v>
      </c>
      <c r="E448" s="10">
        <f>[2]Sheet1!B439</f>
        <v>6.5995454788208008E-2</v>
      </c>
      <c r="F448">
        <f>[1]Sheet1!B439</f>
        <v>12.38792395591736</v>
      </c>
      <c r="G448" s="2">
        <f>[3]Sheet1!B439</f>
        <v>0.42103862762451172</v>
      </c>
      <c r="H448" s="10">
        <f>[2]Sheet1!C439</f>
        <v>9.9897384643554688E-4</v>
      </c>
      <c r="I448">
        <f>[1]Sheet1!C439</f>
        <v>0</v>
      </c>
      <c r="J448" s="2">
        <f>[3]Sheet1!C439</f>
        <v>1.9996166229248051E-3</v>
      </c>
      <c r="K448" s="10">
        <f>[2]Sheet1!D439</f>
        <v>9.9625110626220703E-2</v>
      </c>
      <c r="L448">
        <f>[1]Sheet1!D439</f>
        <v>2.0017623901367192E-3</v>
      </c>
      <c r="M448" s="2">
        <f>[3]Sheet1!D439</f>
        <v>0.1353492736816406</v>
      </c>
      <c r="N448" s="10">
        <f>[2]Sheet1!E439</f>
        <v>6.8686723709106445E-2</v>
      </c>
      <c r="O448">
        <f>[1]Sheet1!E439</f>
        <v>0</v>
      </c>
      <c r="P448" s="2">
        <f>[3]Sheet1!E439</f>
        <v>0.15499758720397949</v>
      </c>
      <c r="Q448" s="10">
        <f>[2]Sheet1!F439</f>
        <v>0.3618166446685791</v>
      </c>
      <c r="R448" s="2">
        <f>[1]Sheet1!F439</f>
        <v>0.75162458419799805</v>
      </c>
      <c r="S448" s="2">
        <f>[3]Sheet1!F439</f>
        <v>0.23395586013793951</v>
      </c>
      <c r="T448" s="10">
        <f>[2]Sheet1!G439</f>
        <v>0.1390273571014404</v>
      </c>
      <c r="U448" s="2">
        <f>[1]Sheet1!G439</f>
        <v>0.64498519897460938</v>
      </c>
      <c r="V448" s="2">
        <f>[3]Sheet1!G439</f>
        <v>0.1920359134674072</v>
      </c>
      <c r="W448" s="2">
        <f>[2]Sheet1!H439</f>
        <v>9.6003055572509766E-2</v>
      </c>
      <c r="X448" s="2">
        <f>[1]Sheet1!H439</f>
        <v>0.30599808692932129</v>
      </c>
      <c r="Y448" s="2">
        <f>[3]Sheet1!H439</f>
        <v>5.2034378051757813E-2</v>
      </c>
    </row>
    <row r="449" spans="2:25" x14ac:dyDescent="0.3">
      <c r="B449" s="10">
        <f>[2]Sheet1!A440</f>
        <v>3.8902759552001953E-2</v>
      </c>
      <c r="C449">
        <f>[1]Sheet1!A440</f>
        <v>7.6001167297363281E-2</v>
      </c>
      <c r="D449" s="2">
        <f>[3]Sheet1!A440</f>
        <v>4.4017553329467773E-2</v>
      </c>
      <c r="E449" s="10">
        <f>[2]Sheet1!B440</f>
        <v>5.6994438171386719E-2</v>
      </c>
      <c r="F449">
        <f>[1]Sheet1!B440</f>
        <v>12.667272329330441</v>
      </c>
      <c r="G449" s="2">
        <f>[3]Sheet1!B440</f>
        <v>0.44295501708984381</v>
      </c>
      <c r="H449" s="10">
        <f>[2]Sheet1!C440</f>
        <v>2.0010471343994141E-3</v>
      </c>
      <c r="I449">
        <f>[1]Sheet1!C440</f>
        <v>1.0924339294433589E-3</v>
      </c>
      <c r="J449" s="2">
        <f>[3]Sheet1!C440</f>
        <v>1.0001659393310549E-3</v>
      </c>
      <c r="K449" s="10">
        <f>[2]Sheet1!D440</f>
        <v>0.13394665718078611</v>
      </c>
      <c r="L449">
        <f>[1]Sheet1!D440</f>
        <v>2.998113632202148E-3</v>
      </c>
      <c r="M449" s="2">
        <f>[3]Sheet1!D440</f>
        <v>0.1398270130157471</v>
      </c>
      <c r="N449" s="10">
        <f>[2]Sheet1!E440</f>
        <v>8.9415550231933594E-2</v>
      </c>
      <c r="O449">
        <f>[1]Sheet1!E440</f>
        <v>1.034021377563477E-3</v>
      </c>
      <c r="P449" s="2">
        <f>[3]Sheet1!E440</f>
        <v>0.23099994659423831</v>
      </c>
      <c r="Q449" s="10">
        <f>[2]Sheet1!F440</f>
        <v>0.48749327659606928</v>
      </c>
      <c r="R449" s="2">
        <f>[1]Sheet1!F440</f>
        <v>0.77991056442260742</v>
      </c>
      <c r="S449" s="2">
        <f>[3]Sheet1!F440</f>
        <v>0.224560022354126</v>
      </c>
      <c r="T449" s="10">
        <f>[2]Sheet1!G440</f>
        <v>0.14447712898254389</v>
      </c>
      <c r="U449" s="2">
        <f>[1]Sheet1!G440</f>
        <v>0.5343785285949707</v>
      </c>
      <c r="V449" s="2">
        <f>[3]Sheet1!G440</f>
        <v>0.1941840648651123</v>
      </c>
      <c r="W449" s="2">
        <f>[2]Sheet1!H440</f>
        <v>8.7116241455078125E-2</v>
      </c>
      <c r="X449" s="2">
        <f>[1]Sheet1!H440</f>
        <v>0.27300190925598139</v>
      </c>
      <c r="Y449" s="2">
        <f>[3]Sheet1!H440</f>
        <v>5.4968833923339837E-2</v>
      </c>
    </row>
    <row r="450" spans="2:25" x14ac:dyDescent="0.3">
      <c r="B450" s="10">
        <f>[2]Sheet1!A441</f>
        <v>4.6029329299926758E-2</v>
      </c>
      <c r="C450">
        <f>[1]Sheet1!A441</f>
        <v>7.5997591018676758E-2</v>
      </c>
      <c r="D450" s="2">
        <f>[3]Sheet1!A441</f>
        <v>5.2949905395507813E-2</v>
      </c>
      <c r="E450" s="10">
        <f>[2]Sheet1!B441</f>
        <v>5.9042453765869141E-2</v>
      </c>
      <c r="F450">
        <f>[1]Sheet1!B441</f>
        <v>12.281494379043581</v>
      </c>
      <c r="G450" s="2">
        <f>[3]Sheet1!B441</f>
        <v>0.45700192451477051</v>
      </c>
      <c r="H450" s="10">
        <f>[2]Sheet1!C441</f>
        <v>9.9968910217285156E-4</v>
      </c>
      <c r="I450">
        <f>[1]Sheet1!C441</f>
        <v>1.8684864044189451E-3</v>
      </c>
      <c r="J450" s="2">
        <f>[3]Sheet1!C441</f>
        <v>2.0000934600830078E-3</v>
      </c>
      <c r="K450" s="10">
        <f>[2]Sheet1!D441</f>
        <v>9.2762470245361328E-2</v>
      </c>
      <c r="L450">
        <f>[1]Sheet1!D441</f>
        <v>3.1416416168212891E-3</v>
      </c>
      <c r="M450" s="2">
        <f>[3]Sheet1!D441</f>
        <v>0.1410632133483887</v>
      </c>
      <c r="N450" s="10">
        <f>[2]Sheet1!E441</f>
        <v>9.6627950668334961E-2</v>
      </c>
      <c r="O450">
        <f>[1]Sheet1!E441</f>
        <v>1.107215881347656E-3</v>
      </c>
      <c r="P450" s="2">
        <f>[3]Sheet1!E441</f>
        <v>0.17213654518127439</v>
      </c>
      <c r="Q450" s="10">
        <f>[2]Sheet1!F441</f>
        <v>0.26995563507080078</v>
      </c>
      <c r="R450" s="2">
        <f>[1]Sheet1!F441</f>
        <v>0.67993545532226563</v>
      </c>
      <c r="S450" s="2">
        <f>[3]Sheet1!F441</f>
        <v>0.1759943962097168</v>
      </c>
      <c r="T450" s="10">
        <f>[2]Sheet1!G441</f>
        <v>0.12209343910217289</v>
      </c>
      <c r="U450" s="2">
        <f>[1]Sheet1!G441</f>
        <v>0.71483993530273438</v>
      </c>
      <c r="V450" s="2">
        <f>[3]Sheet1!G441</f>
        <v>0.18777990341186521</v>
      </c>
      <c r="W450" s="2">
        <f>[2]Sheet1!H441</f>
        <v>9.2887163162231445E-2</v>
      </c>
      <c r="X450" s="2">
        <f>[1]Sheet1!H441</f>
        <v>0.27040696144103998</v>
      </c>
      <c r="Y450" s="2">
        <f>[3]Sheet1!H441</f>
        <v>6.9999456405639648E-2</v>
      </c>
    </row>
    <row r="451" spans="2:25" x14ac:dyDescent="0.3">
      <c r="B451" s="10">
        <f>[2]Sheet1!A442</f>
        <v>5.1752090454101563E-2</v>
      </c>
      <c r="C451">
        <f>[1]Sheet1!A442</f>
        <v>7.0068120956420898E-2</v>
      </c>
      <c r="D451" s="2">
        <f>[3]Sheet1!A442</f>
        <v>7.2891950607299805E-2</v>
      </c>
      <c r="E451" s="10">
        <f>[2]Sheet1!B442</f>
        <v>6.0004711151123047E-2</v>
      </c>
      <c r="F451">
        <f>[1]Sheet1!B442</f>
        <v>12.585753679275509</v>
      </c>
      <c r="G451" s="2">
        <f>[3]Sheet1!B442</f>
        <v>0.29743623733520508</v>
      </c>
      <c r="H451" s="10">
        <f>[2]Sheet1!C442</f>
        <v>2.0008087158203121E-3</v>
      </c>
      <c r="I451">
        <f>[1]Sheet1!C442</f>
        <v>6.5565109252929688E-5</v>
      </c>
      <c r="J451" s="2">
        <f>[3]Sheet1!C442</f>
        <v>9.9921226501464844E-4</v>
      </c>
      <c r="K451" s="10">
        <f>[2]Sheet1!D442</f>
        <v>7.6859951019287109E-2</v>
      </c>
      <c r="L451">
        <f>[1]Sheet1!D442</f>
        <v>3.0169486999511719E-3</v>
      </c>
      <c r="M451" s="2">
        <f>[3]Sheet1!D442</f>
        <v>0.1488990783691406</v>
      </c>
      <c r="N451" s="10">
        <f>[2]Sheet1!E442</f>
        <v>0.1033787727355957</v>
      </c>
      <c r="O451">
        <f>[1]Sheet1!E442</f>
        <v>8.5902214050292969E-4</v>
      </c>
      <c r="P451" s="2">
        <f>[3]Sheet1!E442</f>
        <v>0.1486051082611084</v>
      </c>
      <c r="Q451" s="10">
        <f>[2]Sheet1!F442</f>
        <v>0.26656961441040039</v>
      </c>
      <c r="R451" s="2">
        <f>[1]Sheet1!F442</f>
        <v>0.81334424018859863</v>
      </c>
      <c r="S451" s="2">
        <f>[3]Sheet1!F442</f>
        <v>0.18399882316589361</v>
      </c>
      <c r="T451" s="10">
        <f>[2]Sheet1!G442</f>
        <v>0.12622833251953119</v>
      </c>
      <c r="U451" s="2">
        <f>[1]Sheet1!G442</f>
        <v>0.66388154029846191</v>
      </c>
      <c r="V451" s="2">
        <f>[3]Sheet1!G442</f>
        <v>0.2159998416900635</v>
      </c>
      <c r="W451" s="2">
        <f>[2]Sheet1!H442</f>
        <v>0.10131955146789549</v>
      </c>
      <c r="X451" s="2">
        <f>[1]Sheet1!H442</f>
        <v>0.26396322250366211</v>
      </c>
      <c r="Y451" s="2">
        <f>[3]Sheet1!H442</f>
        <v>5.6998014450073242E-2</v>
      </c>
    </row>
    <row r="452" spans="2:25" x14ac:dyDescent="0.3">
      <c r="B452" s="10">
        <f>[2]Sheet1!A443</f>
        <v>4.8573970794677727E-2</v>
      </c>
      <c r="C452">
        <f>[1]Sheet1!A443</f>
        <v>6.2969446182250977E-2</v>
      </c>
      <c r="D452" s="2">
        <f>[3]Sheet1!A443</f>
        <v>5.1088571548461907E-2</v>
      </c>
      <c r="E452" s="10">
        <f>[2]Sheet1!B443</f>
        <v>5.9962987899780273E-2</v>
      </c>
      <c r="F452">
        <f>[1]Sheet1!B443</f>
        <v>12.622623682022089</v>
      </c>
      <c r="G452" s="2">
        <f>[3]Sheet1!B443</f>
        <v>0.42142224311828608</v>
      </c>
      <c r="H452" s="10">
        <f>[2]Sheet1!C443</f>
        <v>1.093864440917969E-3</v>
      </c>
      <c r="I452">
        <f>[1]Sheet1!C443</f>
        <v>1.5661716461181641E-3</v>
      </c>
      <c r="J452" s="2">
        <f>[3]Sheet1!C443</f>
        <v>9.9873542785644531E-4</v>
      </c>
      <c r="K452" s="10">
        <f>[2]Sheet1!D443</f>
        <v>8.4783315658569336E-2</v>
      </c>
      <c r="L452">
        <f>[1]Sheet1!D443</f>
        <v>2.994775772094727E-3</v>
      </c>
      <c r="M452" s="2">
        <f>[3]Sheet1!D443</f>
        <v>0.16038823127746579</v>
      </c>
      <c r="N452" s="10">
        <f>[2]Sheet1!E443</f>
        <v>0.12058019638061521</v>
      </c>
      <c r="O452">
        <f>[1]Sheet1!E443</f>
        <v>1.0342597961425779E-3</v>
      </c>
      <c r="P452" s="2">
        <f>[3]Sheet1!E443</f>
        <v>0.15197920799255371</v>
      </c>
      <c r="Q452" s="10">
        <f>[2]Sheet1!F443</f>
        <v>0.44244146347045898</v>
      </c>
      <c r="R452" s="2">
        <f>[1]Sheet1!F443</f>
        <v>0.7872931957244873</v>
      </c>
      <c r="S452" s="2">
        <f>[3]Sheet1!F443</f>
        <v>0.17396664619445801</v>
      </c>
      <c r="T452" s="10">
        <f>[2]Sheet1!G443</f>
        <v>0.1359665393829346</v>
      </c>
      <c r="U452" s="2">
        <f>[1]Sheet1!G443</f>
        <v>0.58202028274536133</v>
      </c>
      <c r="V452" s="2">
        <f>[3]Sheet1!G443</f>
        <v>0.19321942329406741</v>
      </c>
      <c r="W452" s="2">
        <f>[2]Sheet1!H443</f>
        <v>9.4681501388549805E-2</v>
      </c>
      <c r="X452" s="2">
        <f>[1]Sheet1!H443</f>
        <v>0.23795771598815921</v>
      </c>
      <c r="Y452" s="2">
        <f>[3]Sheet1!H443</f>
        <v>6.2069177627563477E-2</v>
      </c>
    </row>
    <row r="453" spans="2:25" x14ac:dyDescent="0.3">
      <c r="B453" s="10">
        <f>[2]Sheet1!A444</f>
        <v>4.0666818618774407E-2</v>
      </c>
      <c r="C453">
        <f>[1]Sheet1!A444</f>
        <v>6.5180540084838867E-2</v>
      </c>
      <c r="D453" s="2">
        <f>[3]Sheet1!A444</f>
        <v>6.3127517700195313E-2</v>
      </c>
      <c r="E453" s="10">
        <f>[2]Sheet1!B444</f>
        <v>4.6988248825073242E-2</v>
      </c>
      <c r="F453">
        <f>[1]Sheet1!B444</f>
        <v>12.47732782363892</v>
      </c>
      <c r="G453" s="2">
        <f>[3]Sheet1!B444</f>
        <v>0.41697907447814941</v>
      </c>
      <c r="H453" s="10">
        <f>[2]Sheet1!C444</f>
        <v>2.1901130676269531E-3</v>
      </c>
      <c r="I453">
        <f>[1]Sheet1!C444</f>
        <v>5.4097175598144531E-4</v>
      </c>
      <c r="J453" s="2">
        <f>[3]Sheet1!C444</f>
        <v>1.0170936584472661E-3</v>
      </c>
      <c r="K453" s="10">
        <f>[2]Sheet1!D444</f>
        <v>0.1191079616546631</v>
      </c>
      <c r="L453">
        <f>[1]Sheet1!D444</f>
        <v>1.9996166229248051E-3</v>
      </c>
      <c r="M453" s="2">
        <f>[3]Sheet1!D444</f>
        <v>0.134617805480957</v>
      </c>
      <c r="N453" s="10">
        <f>[2]Sheet1!E444</f>
        <v>7.6182842254638672E-2</v>
      </c>
      <c r="O453">
        <f>[1]Sheet1!E444</f>
        <v>0</v>
      </c>
      <c r="P453" s="2">
        <f>[3]Sheet1!E444</f>
        <v>0.13596343994140619</v>
      </c>
      <c r="Q453" s="10">
        <f>[2]Sheet1!F444</f>
        <v>0.47599124908447271</v>
      </c>
      <c r="R453" s="2">
        <f>[1]Sheet1!F444</f>
        <v>0.62617635726928711</v>
      </c>
      <c r="S453" s="2">
        <f>[3]Sheet1!F444</f>
        <v>0.20303440093994141</v>
      </c>
      <c r="T453" s="10">
        <f>[2]Sheet1!G444</f>
        <v>0.12203168869018551</v>
      </c>
      <c r="U453" s="2">
        <f>[1]Sheet1!G444</f>
        <v>0.64799857139587402</v>
      </c>
      <c r="V453" s="2">
        <f>[3]Sheet1!G444</f>
        <v>0.18978047370910639</v>
      </c>
      <c r="W453" s="2">
        <f>[2]Sheet1!H444</f>
        <v>8.8994026184082031E-2</v>
      </c>
      <c r="X453" s="2">
        <f>[1]Sheet1!H444</f>
        <v>0.24800944328308111</v>
      </c>
      <c r="Y453" s="2">
        <f>[3]Sheet1!H444</f>
        <v>5.3966999053955078E-2</v>
      </c>
    </row>
    <row r="454" spans="2:25" x14ac:dyDescent="0.3">
      <c r="B454" s="10">
        <f>[2]Sheet1!A445</f>
        <v>4.2490005493164063E-2</v>
      </c>
      <c r="C454">
        <f>[1]Sheet1!A445</f>
        <v>7.1810007095336914E-2</v>
      </c>
      <c r="D454" s="2">
        <f>[3]Sheet1!A445</f>
        <v>5.4924726486206048E-2</v>
      </c>
      <c r="E454" s="10">
        <f>[2]Sheet1!B445</f>
        <v>5.9043407440185547E-2</v>
      </c>
      <c r="F454">
        <f>[1]Sheet1!B445</f>
        <v>12.198315858840941</v>
      </c>
      <c r="G454" s="2">
        <f>[3]Sheet1!B445</f>
        <v>0.30899810791015619</v>
      </c>
      <c r="H454" s="10">
        <f>[2]Sheet1!C445</f>
        <v>1.7759799957275391E-3</v>
      </c>
      <c r="I454">
        <f>[1]Sheet1!C445</f>
        <v>9.9706649780273438E-4</v>
      </c>
      <c r="J454" s="2">
        <f>[3]Sheet1!C445</f>
        <v>1.1882781982421879E-3</v>
      </c>
      <c r="K454" s="10">
        <f>[2]Sheet1!D445</f>
        <v>0.1160776615142822</v>
      </c>
      <c r="L454">
        <f>[1]Sheet1!D445</f>
        <v>3.2069683074951172E-3</v>
      </c>
      <c r="M454" s="2">
        <f>[3]Sheet1!D445</f>
        <v>0.14196562767028811</v>
      </c>
      <c r="N454" s="10">
        <f>[2]Sheet1!E445</f>
        <v>5.4826974868774407E-2</v>
      </c>
      <c r="O454">
        <f>[1]Sheet1!E445</f>
        <v>9.6535682678222656E-4</v>
      </c>
      <c r="P454" s="2">
        <f>[3]Sheet1!E445</f>
        <v>0.13080525398254389</v>
      </c>
      <c r="Q454" s="10">
        <f>[2]Sheet1!F445</f>
        <v>0.32105898857116699</v>
      </c>
      <c r="R454" s="2">
        <f>[1]Sheet1!F445</f>
        <v>0.73016357421875</v>
      </c>
      <c r="S454" s="2">
        <f>[3]Sheet1!F445</f>
        <v>0.2347979545593262</v>
      </c>
      <c r="T454" s="10">
        <f>[2]Sheet1!G445</f>
        <v>0.11995959281921389</v>
      </c>
      <c r="U454" s="2">
        <f>[1]Sheet1!G445</f>
        <v>0.66299986839294434</v>
      </c>
      <c r="V454" s="2">
        <f>[3]Sheet1!G445</f>
        <v>0.1838991641998291</v>
      </c>
      <c r="W454" s="2">
        <f>[2]Sheet1!H445</f>
        <v>9.1036319732666016E-2</v>
      </c>
      <c r="X454" s="2">
        <f>[1]Sheet1!H445</f>
        <v>0.26303529739379877</v>
      </c>
      <c r="Y454" s="2">
        <f>[3]Sheet1!H445</f>
        <v>5.1182985305786133E-2</v>
      </c>
    </row>
    <row r="455" spans="2:25" x14ac:dyDescent="0.3">
      <c r="B455" s="10">
        <f>[2]Sheet1!A446</f>
        <v>3.4399986267089837E-2</v>
      </c>
      <c r="C455">
        <f>[1]Sheet1!A446</f>
        <v>6.0005903244018548E-2</v>
      </c>
      <c r="D455" s="2">
        <f>[3]Sheet1!A446</f>
        <v>5.4058551788330078E-2</v>
      </c>
      <c r="E455" s="10">
        <f>[2]Sheet1!B446</f>
        <v>5.9968948364257813E-2</v>
      </c>
      <c r="F455">
        <f>[1]Sheet1!B446</f>
        <v>13.043557643890381</v>
      </c>
      <c r="G455" s="2">
        <f>[3]Sheet1!B446</f>
        <v>0.35599970817565918</v>
      </c>
      <c r="H455" s="10">
        <f>[2]Sheet1!C446</f>
        <v>9.3960762023925781E-4</v>
      </c>
      <c r="I455">
        <f>[1]Sheet1!C446</f>
        <v>1.1119842529296879E-3</v>
      </c>
      <c r="J455" s="2">
        <f>[3]Sheet1!C446</f>
        <v>1.7962455749511721E-3</v>
      </c>
      <c r="K455" s="10">
        <f>[2]Sheet1!D446</f>
        <v>0.118504524230957</v>
      </c>
      <c r="L455">
        <f>[1]Sheet1!D446</f>
        <v>2.7945041656494141E-3</v>
      </c>
      <c r="M455" s="2">
        <f>[3]Sheet1!D446</f>
        <v>0.16409564018249509</v>
      </c>
      <c r="N455" s="10">
        <f>[2]Sheet1!E446</f>
        <v>8.4026098251342773E-2</v>
      </c>
      <c r="O455">
        <f>[1]Sheet1!E446</f>
        <v>1.034736633300781E-3</v>
      </c>
      <c r="P455" s="2">
        <f>[3]Sheet1!E446</f>
        <v>0.14357495307922361</v>
      </c>
      <c r="Q455" s="10">
        <f>[2]Sheet1!F446</f>
        <v>0.53239631652832031</v>
      </c>
      <c r="R455" s="2">
        <f>[1]Sheet1!F446</f>
        <v>0.78680872917175293</v>
      </c>
      <c r="S455" s="2">
        <f>[3]Sheet1!F446</f>
        <v>0.20835542678833011</v>
      </c>
      <c r="T455" s="10">
        <f>[2]Sheet1!G446</f>
        <v>0.12204098701477049</v>
      </c>
      <c r="U455" s="2">
        <f>[1]Sheet1!G446</f>
        <v>0.68001246452331543</v>
      </c>
      <c r="V455" s="2">
        <f>[3]Sheet1!G446</f>
        <v>0.18896794319152829</v>
      </c>
      <c r="W455" s="2">
        <f>[2]Sheet1!H446</f>
        <v>6.7002058029174805E-2</v>
      </c>
      <c r="X455" s="2">
        <f>[1]Sheet1!H446</f>
        <v>0.24099946022033689</v>
      </c>
      <c r="Y455" s="2">
        <f>[3]Sheet1!H446</f>
        <v>4.9982786178588867E-2</v>
      </c>
    </row>
    <row r="456" spans="2:25" x14ac:dyDescent="0.3">
      <c r="B456" s="10">
        <f>[2]Sheet1!A447</f>
        <v>2.9959917068481449E-2</v>
      </c>
      <c r="C456">
        <f>[1]Sheet1!A447</f>
        <v>6.5000057220458984E-2</v>
      </c>
      <c r="D456" s="2">
        <f>[3]Sheet1!A447</f>
        <v>4.7904014587402337E-2</v>
      </c>
      <c r="E456" s="10">
        <f>[2]Sheet1!B447</f>
        <v>6.4030885696411133E-2</v>
      </c>
      <c r="F456">
        <f>[1]Sheet1!B447</f>
        <v>13.067201614379879</v>
      </c>
      <c r="G456" s="2">
        <f>[3]Sheet1!B447</f>
        <v>0.47700786590576172</v>
      </c>
      <c r="H456" s="10">
        <f>[2]Sheet1!C447</f>
        <v>1.9989013671875E-3</v>
      </c>
      <c r="I456">
        <f>[1]Sheet1!C447</f>
        <v>9.7107887268066406E-4</v>
      </c>
      <c r="J456" s="2">
        <f>[3]Sheet1!C447</f>
        <v>9.9873542785644531E-4</v>
      </c>
      <c r="K456" s="10">
        <f>[2]Sheet1!D447</f>
        <v>0.1242856979370117</v>
      </c>
      <c r="L456">
        <f>[1]Sheet1!D447</f>
        <v>1.9984245300292969E-3</v>
      </c>
      <c r="M456" s="2">
        <f>[3]Sheet1!D447</f>
        <v>0.13993668556213379</v>
      </c>
      <c r="N456" s="10">
        <f>[2]Sheet1!E447</f>
        <v>0.1103127002716064</v>
      </c>
      <c r="O456">
        <f>[1]Sheet1!E447</f>
        <v>0</v>
      </c>
      <c r="P456" s="2">
        <f>[3]Sheet1!E447</f>
        <v>0.1441457271575928</v>
      </c>
      <c r="Q456" s="10">
        <f>[2]Sheet1!F447</f>
        <v>0.5005643367767334</v>
      </c>
      <c r="R456" s="2">
        <f>[1]Sheet1!F447</f>
        <v>0.67593812942504883</v>
      </c>
      <c r="S456" s="2">
        <f>[3]Sheet1!F447</f>
        <v>0.2069971561431885</v>
      </c>
      <c r="T456" s="10">
        <f>[2]Sheet1!G447</f>
        <v>0.12996792793273931</v>
      </c>
      <c r="U456" s="2">
        <f>[1]Sheet1!G447</f>
        <v>0.5997929573059082</v>
      </c>
      <c r="V456" s="2">
        <f>[3]Sheet1!G447</f>
        <v>0.21505236625671389</v>
      </c>
      <c r="W456" s="2">
        <f>[2]Sheet1!H447</f>
        <v>8.6000919342041016E-2</v>
      </c>
      <c r="X456" s="2">
        <f>[1]Sheet1!H447</f>
        <v>0.170954704284668</v>
      </c>
      <c r="Y456" s="2">
        <f>[3]Sheet1!H447</f>
        <v>5.5904150009155273E-2</v>
      </c>
    </row>
    <row r="457" spans="2:25" x14ac:dyDescent="0.3">
      <c r="B457" s="10">
        <f>[2]Sheet1!A448</f>
        <v>3.3001899719238281E-2</v>
      </c>
      <c r="C457">
        <f>[1]Sheet1!A448</f>
        <v>6.6967487335205078E-2</v>
      </c>
      <c r="D457" s="2">
        <f>[3]Sheet1!A448</f>
        <v>4.9076080322265618E-2</v>
      </c>
      <c r="E457" s="10">
        <f>[2]Sheet1!B448</f>
        <v>6.9137811660766602E-2</v>
      </c>
      <c r="F457">
        <f>[1]Sheet1!B448</f>
        <v>13.859200954437259</v>
      </c>
      <c r="G457" s="2">
        <f>[3]Sheet1!B448</f>
        <v>0.35403180122375488</v>
      </c>
      <c r="H457" s="10">
        <f>[2]Sheet1!C448</f>
        <v>9.9992752075195313E-4</v>
      </c>
      <c r="I457">
        <f>[1]Sheet1!C448</f>
        <v>1.2571811676025391E-3</v>
      </c>
      <c r="J457" s="2">
        <f>[3]Sheet1!C448</f>
        <v>1.0001659393310549E-3</v>
      </c>
      <c r="K457" s="10">
        <f>[2]Sheet1!D448</f>
        <v>0.1180834770202637</v>
      </c>
      <c r="L457">
        <f>[1]Sheet1!D448</f>
        <v>2.9995441436767578E-3</v>
      </c>
      <c r="M457" s="2">
        <f>[3]Sheet1!D448</f>
        <v>0.1494145393371582</v>
      </c>
      <c r="N457" s="10">
        <f>[2]Sheet1!E448</f>
        <v>9.8036766052246094E-2</v>
      </c>
      <c r="O457">
        <f>[1]Sheet1!E448</f>
        <v>9.6797943115234375E-4</v>
      </c>
      <c r="P457" s="2">
        <f>[3]Sheet1!E448</f>
        <v>0.1681103706359863</v>
      </c>
      <c r="Q457" s="10">
        <f>[2]Sheet1!F448</f>
        <v>0.46015310287475591</v>
      </c>
      <c r="R457" s="2">
        <f>[1]Sheet1!F448</f>
        <v>0.81035542488098145</v>
      </c>
      <c r="S457" s="2">
        <f>[3]Sheet1!F448</f>
        <v>0.19003605842590329</v>
      </c>
      <c r="T457" s="10">
        <f>[2]Sheet1!G448</f>
        <v>0.1200318336486816</v>
      </c>
      <c r="U457" s="2">
        <f>[1]Sheet1!G448</f>
        <v>0.70412707328796387</v>
      </c>
      <c r="V457" s="2">
        <f>[3]Sheet1!G448</f>
        <v>0.24670267105102539</v>
      </c>
      <c r="W457" s="2">
        <f>[2]Sheet1!H448</f>
        <v>9.8074436187744141E-2</v>
      </c>
      <c r="X457" s="2">
        <f>[1]Sheet1!H448</f>
        <v>0.27104640007019037</v>
      </c>
      <c r="Y457" s="2">
        <f>[3]Sheet1!H448</f>
        <v>5.1892757415771477E-2</v>
      </c>
    </row>
    <row r="458" spans="2:25" x14ac:dyDescent="0.3">
      <c r="B458" s="10">
        <f>[2]Sheet1!A449</f>
        <v>4.5001029968261719E-2</v>
      </c>
      <c r="C458">
        <f>[1]Sheet1!A449</f>
        <v>8.3039999008178711E-2</v>
      </c>
      <c r="D458" s="2">
        <f>[3]Sheet1!A449</f>
        <v>4.9926996231079102E-2</v>
      </c>
      <c r="E458" s="10">
        <f>[2]Sheet1!B449</f>
        <v>6.1983108520507813E-2</v>
      </c>
      <c r="F458">
        <f>[1]Sheet1!B449</f>
        <v>13.031571388244631</v>
      </c>
      <c r="G458" s="2">
        <f>[3]Sheet1!B449</f>
        <v>0.35259628295898438</v>
      </c>
      <c r="H458" s="10">
        <f>[2]Sheet1!C449</f>
        <v>2.0055770874023442E-3</v>
      </c>
      <c r="I458">
        <f>[1]Sheet1!C449</f>
        <v>6.9713592529296875E-4</v>
      </c>
      <c r="J458" s="2">
        <f>[3]Sheet1!C449</f>
        <v>1.4708042144775391E-3</v>
      </c>
      <c r="K458" s="10">
        <f>[2]Sheet1!D449</f>
        <v>0.1147546768188477</v>
      </c>
      <c r="L458">
        <f>[1]Sheet1!D449</f>
        <v>2.7799606323242192E-3</v>
      </c>
      <c r="M458" s="2">
        <f>[3]Sheet1!D449</f>
        <v>0.1977999210357666</v>
      </c>
      <c r="N458" s="10">
        <f>[2]Sheet1!E449</f>
        <v>0.11068820953369141</v>
      </c>
      <c r="O458">
        <f>[1]Sheet1!E449</f>
        <v>1.031160354614258E-3</v>
      </c>
      <c r="P458" s="2">
        <f>[3]Sheet1!E449</f>
        <v>0.1668891906738281</v>
      </c>
      <c r="Q458" s="10">
        <f>[2]Sheet1!F449</f>
        <v>0.55084776878356934</v>
      </c>
      <c r="R458" s="2">
        <f>[1]Sheet1!F449</f>
        <v>0.79145956039428711</v>
      </c>
      <c r="S458" s="2">
        <f>[3]Sheet1!F449</f>
        <v>0.19807314872741699</v>
      </c>
      <c r="T458" s="10">
        <f>[2]Sheet1!G449</f>
        <v>0.132960319519043</v>
      </c>
      <c r="U458" s="2">
        <f>[1]Sheet1!G449</f>
        <v>0.6548311710357666</v>
      </c>
      <c r="V458" s="2">
        <f>[3]Sheet1!G449</f>
        <v>0.20203280448913569</v>
      </c>
      <c r="W458" s="2">
        <f>[2]Sheet1!H449</f>
        <v>9.0894222259521484E-2</v>
      </c>
      <c r="X458" s="2">
        <f>[1]Sheet1!H449</f>
        <v>0.22396659851074219</v>
      </c>
      <c r="Y458" s="2">
        <f>[3]Sheet1!H449</f>
        <v>5.2999734878540039E-2</v>
      </c>
    </row>
    <row r="459" spans="2:25" x14ac:dyDescent="0.3">
      <c r="B459" s="10">
        <f>[2]Sheet1!A450</f>
        <v>4.2997360229492188E-2</v>
      </c>
      <c r="C459">
        <f>[1]Sheet1!A450</f>
        <v>9.7300529479980469E-2</v>
      </c>
      <c r="D459" s="2">
        <f>[3]Sheet1!A450</f>
        <v>4.8002719879150391E-2</v>
      </c>
      <c r="E459" s="10">
        <f>[2]Sheet1!B450</f>
        <v>5.9837579727172852E-2</v>
      </c>
      <c r="F459">
        <f>[1]Sheet1!B450</f>
        <v>12.738969802856451</v>
      </c>
      <c r="G459" s="2">
        <f>[3]Sheet1!B450</f>
        <v>0.46299839019775391</v>
      </c>
      <c r="H459" s="10">
        <f>[2]Sheet1!C450</f>
        <v>1.9938945770263672E-3</v>
      </c>
      <c r="I459">
        <f>[1]Sheet1!C450</f>
        <v>1.9750595092773442E-3</v>
      </c>
      <c r="J459" s="2">
        <f>[3]Sheet1!C450</f>
        <v>5.817413330078125E-4</v>
      </c>
      <c r="K459" s="10">
        <f>[2]Sheet1!D450</f>
        <v>0.12605476379394531</v>
      </c>
      <c r="L459">
        <f>[1]Sheet1!D450</f>
        <v>2.99835205078125E-3</v>
      </c>
      <c r="M459" s="2">
        <f>[3]Sheet1!D450</f>
        <v>0.13732194900512701</v>
      </c>
      <c r="N459" s="10">
        <f>[2]Sheet1!E450</f>
        <v>8.795475959777832E-2</v>
      </c>
      <c r="O459">
        <f>[1]Sheet1!E450</f>
        <v>0</v>
      </c>
      <c r="P459" s="2">
        <f>[3]Sheet1!E450</f>
        <v>0.14897346496582031</v>
      </c>
      <c r="Q459" s="10">
        <f>[2]Sheet1!F450</f>
        <v>0.34231233596801758</v>
      </c>
      <c r="R459" s="2">
        <f>[1]Sheet1!F450</f>
        <v>0.64276337623596191</v>
      </c>
      <c r="S459" s="2">
        <f>[3]Sheet1!F450</f>
        <v>0.21983647346496579</v>
      </c>
      <c r="T459" s="10">
        <f>[2]Sheet1!G450</f>
        <v>0.1390113830566406</v>
      </c>
      <c r="U459" s="2">
        <f>[1]Sheet1!G450</f>
        <v>0.64297366142272949</v>
      </c>
      <c r="V459" s="2">
        <f>[3]Sheet1!G450</f>
        <v>0.19000124931335449</v>
      </c>
      <c r="W459" s="2">
        <f>[2]Sheet1!H450</f>
        <v>0.1010041236877441</v>
      </c>
      <c r="X459" s="2">
        <f>[1]Sheet1!H450</f>
        <v>0.214031457901001</v>
      </c>
      <c r="Y459" s="2">
        <f>[3]Sheet1!H450</f>
        <v>5.2222728729248047E-2</v>
      </c>
    </row>
    <row r="460" spans="2:25" x14ac:dyDescent="0.3">
      <c r="B460" s="10">
        <f>[2]Sheet1!A451</f>
        <v>7.0088863372802734E-2</v>
      </c>
      <c r="C460">
        <f>[1]Sheet1!A451</f>
        <v>6.9692373275756836E-2</v>
      </c>
      <c r="D460" s="2">
        <f>[3]Sheet1!A451</f>
        <v>5.0027370452880859E-2</v>
      </c>
      <c r="E460" s="10">
        <f>[2]Sheet1!B451</f>
        <v>6.1002016067504883E-2</v>
      </c>
      <c r="F460">
        <f>[1]Sheet1!B451</f>
        <v>14.511489391326901</v>
      </c>
      <c r="G460" s="2">
        <f>[3]Sheet1!B451</f>
        <v>0.43713283538818359</v>
      </c>
      <c r="H460" s="10">
        <f>[2]Sheet1!C451</f>
        <v>1.0049343109130859E-3</v>
      </c>
      <c r="I460">
        <f>[1]Sheet1!C451</f>
        <v>1.0294914245605471E-3</v>
      </c>
      <c r="J460" s="2">
        <f>[3]Sheet1!C451</f>
        <v>1.949310302734375E-3</v>
      </c>
      <c r="K460" s="10">
        <f>[2]Sheet1!D451</f>
        <v>0.1184511184692383</v>
      </c>
      <c r="L460">
        <f>[1]Sheet1!D451</f>
        <v>2.0012855529785161E-3</v>
      </c>
      <c r="M460" s="2">
        <f>[3]Sheet1!D451</f>
        <v>0.14388084411621091</v>
      </c>
      <c r="N460" s="10">
        <f>[2]Sheet1!E451</f>
        <v>8.7977409362792969E-2</v>
      </c>
      <c r="O460">
        <f>[1]Sheet1!E451</f>
        <v>1.336336135864258E-3</v>
      </c>
      <c r="P460" s="2">
        <f>[3]Sheet1!E451</f>
        <v>0.1460371017456055</v>
      </c>
      <c r="Q460" s="10">
        <f>[2]Sheet1!F451</f>
        <v>0.44399666786193848</v>
      </c>
      <c r="R460" s="2">
        <f>[1]Sheet1!F451</f>
        <v>0.79650640487670898</v>
      </c>
      <c r="S460" s="2">
        <f>[3]Sheet1!F451</f>
        <v>0.20441651344299319</v>
      </c>
      <c r="T460" s="10">
        <f>[2]Sheet1!G451</f>
        <v>0.1220273971557617</v>
      </c>
      <c r="U460" s="2">
        <f>[1]Sheet1!G451</f>
        <v>0.76703143119812012</v>
      </c>
      <c r="V460" s="2">
        <f>[3]Sheet1!G451</f>
        <v>0.18596553802490229</v>
      </c>
      <c r="W460" s="2">
        <f>[2]Sheet1!H451</f>
        <v>8.8989973068237305E-2</v>
      </c>
      <c r="X460" s="2">
        <f>[1]Sheet1!H451</f>
        <v>0.14152741432189939</v>
      </c>
      <c r="Y460" s="2">
        <f>[3]Sheet1!H451</f>
        <v>5.5778980255126953E-2</v>
      </c>
    </row>
    <row r="461" spans="2:25" x14ac:dyDescent="0.3">
      <c r="B461" s="10">
        <f>[2]Sheet1!A452</f>
        <v>6.6921472549438477E-2</v>
      </c>
      <c r="C461">
        <f>[1]Sheet1!A452</f>
        <v>7.4000120162963867E-2</v>
      </c>
      <c r="D461" s="2">
        <f>[3]Sheet1!A452</f>
        <v>5.2005767822265618E-2</v>
      </c>
      <c r="E461" s="10">
        <f>[2]Sheet1!B452</f>
        <v>5.9042453765869141E-2</v>
      </c>
      <c r="F461">
        <f>[1]Sheet1!B452</f>
        <v>12.76292705535889</v>
      </c>
      <c r="G461" s="2">
        <f>[3]Sheet1!B452</f>
        <v>0.40486860275268549</v>
      </c>
      <c r="H461" s="10">
        <f>[2]Sheet1!C452</f>
        <v>4.9960613250732422E-3</v>
      </c>
      <c r="I461">
        <f>[1]Sheet1!C452</f>
        <v>1.814842224121094E-3</v>
      </c>
      <c r="J461" s="2">
        <f>[3]Sheet1!C452</f>
        <v>1.018524169921875E-3</v>
      </c>
      <c r="K461" s="10">
        <f>[2]Sheet1!D452</f>
        <v>0.1227097511291504</v>
      </c>
      <c r="L461">
        <f>[1]Sheet1!D452</f>
        <v>3.0002593994140621E-3</v>
      </c>
      <c r="M461" s="2">
        <f>[3]Sheet1!D452</f>
        <v>0.138127326965332</v>
      </c>
      <c r="N461" s="10">
        <f>[2]Sheet1!E452</f>
        <v>8.4439277648925781E-2</v>
      </c>
      <c r="O461">
        <f>[1]Sheet1!E452</f>
        <v>8.2516670227050781E-4</v>
      </c>
      <c r="P461" s="2">
        <f>[3]Sheet1!E452</f>
        <v>0.1379692554473877</v>
      </c>
      <c r="Q461" s="10">
        <f>[2]Sheet1!F452</f>
        <v>0.52700209617614746</v>
      </c>
      <c r="R461" s="2">
        <f>[1]Sheet1!F452</f>
        <v>0.7677156925201416</v>
      </c>
      <c r="S461" s="2">
        <f>[3]Sheet1!F452</f>
        <v>0.1881914138793945</v>
      </c>
      <c r="T461" s="10">
        <f>[2]Sheet1!G452</f>
        <v>0.1160001754760742</v>
      </c>
      <c r="U461" s="2">
        <f>[1]Sheet1!G452</f>
        <v>0.74396991729736328</v>
      </c>
      <c r="V461" s="2">
        <f>[3]Sheet1!G452</f>
        <v>0.2089991569519043</v>
      </c>
      <c r="W461" s="2">
        <f>[2]Sheet1!H452</f>
        <v>9.8999738693237305E-2</v>
      </c>
      <c r="X461" s="2">
        <f>[1]Sheet1!H452</f>
        <v>0.14803433418273931</v>
      </c>
      <c r="Y461" s="2">
        <f>[3]Sheet1!H452</f>
        <v>5.1100730895996087E-2</v>
      </c>
    </row>
    <row r="462" spans="2:25" x14ac:dyDescent="0.3">
      <c r="B462" s="10">
        <f>[2]Sheet1!A453</f>
        <v>7.2991371154785156E-2</v>
      </c>
      <c r="C462">
        <f>[1]Sheet1!A453</f>
        <v>6.2964439392089844E-2</v>
      </c>
      <c r="D462" s="2">
        <f>[3]Sheet1!A453</f>
        <v>5.3964614868164063E-2</v>
      </c>
      <c r="E462" s="10">
        <f>[2]Sheet1!B453</f>
        <v>6.2000274658203118E-2</v>
      </c>
      <c r="F462">
        <f>[1]Sheet1!B453</f>
        <v>12.979925870895389</v>
      </c>
      <c r="G462" s="2">
        <f>[3]Sheet1!B453</f>
        <v>0.4029996395111084</v>
      </c>
      <c r="H462" s="10">
        <f>[2]Sheet1!C453</f>
        <v>1.999139785766602E-3</v>
      </c>
      <c r="I462">
        <f>[1]Sheet1!C453</f>
        <v>1.486778259277344E-3</v>
      </c>
      <c r="J462" s="2">
        <f>[3]Sheet1!C453</f>
        <v>2.0585060119628911E-3</v>
      </c>
      <c r="K462" s="10">
        <f>[2]Sheet1!D453</f>
        <v>0.1070835590362549</v>
      </c>
      <c r="L462">
        <f>[1]Sheet1!D453</f>
        <v>3.0000209808349609E-3</v>
      </c>
      <c r="M462" s="2">
        <f>[3]Sheet1!D453</f>
        <v>0.1371922492980957</v>
      </c>
      <c r="N462" s="10">
        <f>[2]Sheet1!E453</f>
        <v>9.1597318649291992E-2</v>
      </c>
      <c r="O462">
        <f>[1]Sheet1!E453</f>
        <v>1.6093254089355469E-4</v>
      </c>
      <c r="P462" s="2">
        <f>[3]Sheet1!E453</f>
        <v>0.14502954483032229</v>
      </c>
      <c r="Q462" s="10">
        <f>[2]Sheet1!F453</f>
        <v>0.45836353302001948</v>
      </c>
      <c r="R462" s="2">
        <f>[1]Sheet1!F453</f>
        <v>0.678192138671875</v>
      </c>
      <c r="S462" s="2">
        <f>[3]Sheet1!F453</f>
        <v>0.19984292984008789</v>
      </c>
      <c r="T462" s="10">
        <f>[2]Sheet1!G453</f>
        <v>0.10898590087890619</v>
      </c>
      <c r="U462" s="2">
        <f>[1]Sheet1!G453</f>
        <v>0.55464315414428711</v>
      </c>
      <c r="V462" s="2">
        <f>[3]Sheet1!G453</f>
        <v>0.20719075202941889</v>
      </c>
      <c r="W462" s="2">
        <f>[2]Sheet1!H453</f>
        <v>9.0005636215209961E-2</v>
      </c>
      <c r="X462" s="2">
        <f>[1]Sheet1!H453</f>
        <v>0.20672059059143069</v>
      </c>
      <c r="Y462" s="2">
        <f>[3]Sheet1!H453</f>
        <v>8.6445093154907227E-2</v>
      </c>
    </row>
    <row r="463" spans="2:25" x14ac:dyDescent="0.3">
      <c r="B463" s="10">
        <f>[2]Sheet1!A454</f>
        <v>6.8044185638427734E-2</v>
      </c>
      <c r="C463">
        <f>[1]Sheet1!A454</f>
        <v>6.5034866333007813E-2</v>
      </c>
      <c r="D463" s="2">
        <f>[3]Sheet1!A454</f>
        <v>5.803370475769043E-2</v>
      </c>
      <c r="E463" s="10">
        <f>[2]Sheet1!B454</f>
        <v>5.9962034225463867E-2</v>
      </c>
      <c r="F463">
        <f>[1]Sheet1!B454</f>
        <v>12.65282154083252</v>
      </c>
      <c r="G463" s="2">
        <f>[3]Sheet1!B454</f>
        <v>0.3789982795715332</v>
      </c>
      <c r="H463" s="10">
        <f>[2]Sheet1!C454</f>
        <v>1.002311706542969E-3</v>
      </c>
      <c r="I463">
        <f>[1]Sheet1!C454</f>
        <v>6.9832801818847656E-4</v>
      </c>
      <c r="J463" s="2">
        <f>[3]Sheet1!C454</f>
        <v>9.2196464538574219E-4</v>
      </c>
      <c r="K463" s="10">
        <f>[2]Sheet1!D454</f>
        <v>0.13080120086669919</v>
      </c>
      <c r="L463">
        <f>[1]Sheet1!D454</f>
        <v>4.0001869201660156E-3</v>
      </c>
      <c r="M463" s="2">
        <f>[3]Sheet1!D454</f>
        <v>0.15776848793029791</v>
      </c>
      <c r="N463" s="10">
        <f>[2]Sheet1!E454</f>
        <v>8.111882209777832E-2</v>
      </c>
      <c r="O463">
        <f>[1]Sheet1!E454</f>
        <v>1.045465469360352E-3</v>
      </c>
      <c r="P463" s="2">
        <f>[3]Sheet1!E454</f>
        <v>0.14615821838378909</v>
      </c>
      <c r="Q463" s="10">
        <f>[2]Sheet1!F454</f>
        <v>0.46764135360717768</v>
      </c>
      <c r="R463" s="2">
        <f>[1]Sheet1!F454</f>
        <v>0.76597452163696289</v>
      </c>
      <c r="S463" s="2">
        <f>[3]Sheet1!F454</f>
        <v>0.17796635627746579</v>
      </c>
      <c r="T463" s="10">
        <f>[2]Sheet1!G454</f>
        <v>0.11498045921325679</v>
      </c>
      <c r="U463" s="2">
        <f>[1]Sheet1!G454</f>
        <v>0.75495290756225586</v>
      </c>
      <c r="V463" s="2">
        <f>[3]Sheet1!G454</f>
        <v>0.20384407043457031</v>
      </c>
      <c r="W463" s="2">
        <f>[2]Sheet1!H454</f>
        <v>0.1749913692474365</v>
      </c>
      <c r="X463" s="2">
        <f>[1]Sheet1!H454</f>
        <v>0.22395944595336911</v>
      </c>
      <c r="Y463" s="2">
        <f>[3]Sheet1!H454</f>
        <v>6.6351890563964844E-2</v>
      </c>
    </row>
    <row r="464" spans="2:25" x14ac:dyDescent="0.3">
      <c r="B464" s="10">
        <f>[2]Sheet1!A455</f>
        <v>6.3994407653808594E-2</v>
      </c>
      <c r="C464">
        <f>[1]Sheet1!A455</f>
        <v>7.2968482971191406E-2</v>
      </c>
      <c r="D464" s="2">
        <f>[3]Sheet1!A455</f>
        <v>5.499267578125E-2</v>
      </c>
      <c r="E464" s="10">
        <f>[2]Sheet1!B455</f>
        <v>5.9994935989379883E-2</v>
      </c>
      <c r="F464">
        <f>[1]Sheet1!B455</f>
        <v>12.171524524688721</v>
      </c>
      <c r="G464" s="2">
        <f>[3]Sheet1!B455</f>
        <v>0.35366225242614752</v>
      </c>
      <c r="H464" s="10">
        <f>[2]Sheet1!C455</f>
        <v>2.0034313201904301E-3</v>
      </c>
      <c r="I464">
        <f>[1]Sheet1!C455</f>
        <v>2.3183822631835942E-3</v>
      </c>
      <c r="J464" s="2">
        <f>[3]Sheet1!C455</f>
        <v>9.9849700927734375E-4</v>
      </c>
      <c r="K464" s="10">
        <f>[2]Sheet1!D455</f>
        <v>0.1083924770355225</v>
      </c>
      <c r="L464">
        <f>[1]Sheet1!D455</f>
        <v>2.6192665100097661E-3</v>
      </c>
      <c r="M464" s="2">
        <f>[3]Sheet1!D455</f>
        <v>0.14203405380249021</v>
      </c>
      <c r="N464" s="10">
        <f>[2]Sheet1!E455</f>
        <v>0.12790846824645999</v>
      </c>
      <c r="O464">
        <f>[1]Sheet1!E455</f>
        <v>0</v>
      </c>
      <c r="P464" s="2">
        <f>[3]Sheet1!E455</f>
        <v>0.16086435317993161</v>
      </c>
      <c r="Q464" s="10">
        <f>[2]Sheet1!F455</f>
        <v>0.32747983932495123</v>
      </c>
      <c r="R464" s="2">
        <f>[1]Sheet1!F455</f>
        <v>0.71640920639038086</v>
      </c>
      <c r="S464" s="2">
        <f>[3]Sheet1!F455</f>
        <v>0.33400654792785639</v>
      </c>
      <c r="T464" s="10">
        <f>[2]Sheet1!G455</f>
        <v>0.1540329456329346</v>
      </c>
      <c r="U464" s="2">
        <f>[1]Sheet1!G455</f>
        <v>0.65299606323242188</v>
      </c>
      <c r="V464" s="2">
        <f>[3]Sheet1!G455</f>
        <v>0.20421695709228521</v>
      </c>
      <c r="W464" s="2">
        <f>[2]Sheet1!H455</f>
        <v>0.1119966506958008</v>
      </c>
      <c r="X464" s="2">
        <f>[1]Sheet1!H455</f>
        <v>0.22904205322265619</v>
      </c>
      <c r="Y464" s="2">
        <f>[3]Sheet1!H455</f>
        <v>7.452845573425293E-2</v>
      </c>
    </row>
    <row r="465" spans="2:25" x14ac:dyDescent="0.3">
      <c r="B465" s="10">
        <f>[2]Sheet1!A456</f>
        <v>6.8001985549926758E-2</v>
      </c>
      <c r="C465">
        <f>[1]Sheet1!A456</f>
        <v>7.003474235534668E-2</v>
      </c>
      <c r="D465" s="2">
        <f>[3]Sheet1!A456</f>
        <v>5.3971529006958008E-2</v>
      </c>
      <c r="E465" s="10">
        <f>[2]Sheet1!B456</f>
        <v>6.5997600555419922E-2</v>
      </c>
      <c r="F465">
        <f>[1]Sheet1!B456</f>
        <v>12.687750577926639</v>
      </c>
      <c r="G465" s="2">
        <f>[3]Sheet1!B456</f>
        <v>0.37573051452636719</v>
      </c>
      <c r="H465" s="10">
        <f>[2]Sheet1!C456</f>
        <v>1.995086669921875E-3</v>
      </c>
      <c r="I465">
        <f>[1]Sheet1!C456</f>
        <v>6.427764892578125E-4</v>
      </c>
      <c r="J465" s="2">
        <f>[3]Sheet1!C456</f>
        <v>1.000404357910156E-3</v>
      </c>
      <c r="K465" s="10">
        <f>[2]Sheet1!D456</f>
        <v>0.10807085037231449</v>
      </c>
      <c r="L465">
        <f>[1]Sheet1!D456</f>
        <v>2.9087066650390621E-3</v>
      </c>
      <c r="M465" s="2">
        <f>[3]Sheet1!D456</f>
        <v>0.13299870491027829</v>
      </c>
      <c r="N465" s="10">
        <f>[2]Sheet1!E456</f>
        <v>0.1981003284454346</v>
      </c>
      <c r="O465">
        <f>[1]Sheet1!E456</f>
        <v>9.632110595703125E-4</v>
      </c>
      <c r="P465" s="2">
        <f>[3]Sheet1!E456</f>
        <v>0.16871452331542969</v>
      </c>
      <c r="Q465" s="10">
        <f>[2]Sheet1!F456</f>
        <v>0.45403885841369629</v>
      </c>
      <c r="R465" s="2">
        <f>[1]Sheet1!F456</f>
        <v>0.74856066703796387</v>
      </c>
      <c r="S465" s="2">
        <f>[3]Sheet1!F456</f>
        <v>0.69263553619384766</v>
      </c>
      <c r="T465" s="10">
        <f>[2]Sheet1!G456</f>
        <v>0.1380012035369873</v>
      </c>
      <c r="U465" s="2">
        <f>[1]Sheet1!G456</f>
        <v>0.67938089370727539</v>
      </c>
      <c r="V465" s="2">
        <f>[3]Sheet1!G456</f>
        <v>0.23978161811828611</v>
      </c>
      <c r="W465" s="2">
        <f>[2]Sheet1!H456</f>
        <v>3.7999868392944343E-2</v>
      </c>
      <c r="X465" s="2">
        <f>[1]Sheet1!H456</f>
        <v>0.20500493049621579</v>
      </c>
      <c r="Y465" s="2">
        <f>[3]Sheet1!H456</f>
        <v>5.9538602828979492E-2</v>
      </c>
    </row>
    <row r="466" spans="2:25" x14ac:dyDescent="0.3">
      <c r="B466" s="10">
        <f>[2]Sheet1!A457</f>
        <v>5.8964252471923828E-2</v>
      </c>
      <c r="C466">
        <f>[1]Sheet1!A457</f>
        <v>6.5999269485473633E-2</v>
      </c>
      <c r="D466" s="2">
        <f>[3]Sheet1!A457</f>
        <v>4.6037197113037109E-2</v>
      </c>
      <c r="E466" s="10">
        <f>[2]Sheet1!B457</f>
        <v>6.1043024063110352E-2</v>
      </c>
      <c r="F466">
        <f>[1]Sheet1!B457</f>
        <v>12.697622299194339</v>
      </c>
      <c r="G466" s="2">
        <f>[3]Sheet1!B457</f>
        <v>0.42200708389282232</v>
      </c>
      <c r="H466" s="10">
        <f>[2]Sheet1!C457</f>
        <v>9.9849700927734375E-4</v>
      </c>
      <c r="I466">
        <f>[1]Sheet1!C457</f>
        <v>2.0000934600830078E-3</v>
      </c>
      <c r="J466" s="2">
        <f>[3]Sheet1!C457</f>
        <v>1.0306835174560549E-3</v>
      </c>
      <c r="K466" s="10">
        <f>[2]Sheet1!D457</f>
        <v>0.1046252250671387</v>
      </c>
      <c r="L466">
        <f>[1]Sheet1!D457</f>
        <v>1.9993782043457031E-3</v>
      </c>
      <c r="M466" s="2">
        <f>[3]Sheet1!D457</f>
        <v>0.15189218521118161</v>
      </c>
      <c r="N466" s="10">
        <f>[2]Sheet1!E457</f>
        <v>8.3919763565063477E-2</v>
      </c>
      <c r="O466">
        <f>[1]Sheet1!E457</f>
        <v>9.9658966064453125E-4</v>
      </c>
      <c r="P466" s="2">
        <f>[3]Sheet1!E457</f>
        <v>0.15655183792114261</v>
      </c>
      <c r="Q466" s="10">
        <f>[2]Sheet1!F457</f>
        <v>0.43120193481445313</v>
      </c>
      <c r="R466" s="2">
        <f>[1]Sheet1!F457</f>
        <v>0.73456788063049316</v>
      </c>
      <c r="S466" s="2">
        <f>[3]Sheet1!F457</f>
        <v>0.47161412239074713</v>
      </c>
      <c r="T466" s="10">
        <f>[2]Sheet1!G457</f>
        <v>0.13637661933898931</v>
      </c>
      <c r="U466" s="2">
        <f>[1]Sheet1!G457</f>
        <v>0.70710659027099609</v>
      </c>
      <c r="V466" s="2">
        <f>[3]Sheet1!G457</f>
        <v>0.206965446472168</v>
      </c>
      <c r="W466" s="2">
        <f>[2]Sheet1!H457</f>
        <v>4.5036792755126953E-2</v>
      </c>
      <c r="X466" s="2">
        <f>[1]Sheet1!H457</f>
        <v>0.2149553298950195</v>
      </c>
      <c r="Y466" s="2">
        <f>[3]Sheet1!H457</f>
        <v>5.2790641784667969E-2</v>
      </c>
    </row>
    <row r="467" spans="2:25" x14ac:dyDescent="0.3">
      <c r="B467" s="10">
        <f>[2]Sheet1!A458</f>
        <v>6.7006111145019531E-2</v>
      </c>
      <c r="C467">
        <f>[1]Sheet1!A458</f>
        <v>5.9997797012329102E-2</v>
      </c>
      <c r="D467" s="2">
        <f>[3]Sheet1!A458</f>
        <v>6.3965082168579102E-2</v>
      </c>
      <c r="E467" s="10">
        <f>[2]Sheet1!B458</f>
        <v>5.9998512268066413E-2</v>
      </c>
      <c r="F467">
        <f>[1]Sheet1!B458</f>
        <v>12.317410469055179</v>
      </c>
      <c r="G467" s="2">
        <f>[3]Sheet1!B458</f>
        <v>0.43500208854675287</v>
      </c>
      <c r="H467" s="10">
        <f>[2]Sheet1!C458</f>
        <v>1.9993782043457031E-3</v>
      </c>
      <c r="I467">
        <f>[1]Sheet1!C458</f>
        <v>1.0890960693359379E-3</v>
      </c>
      <c r="J467" s="2">
        <f>[3]Sheet1!C458</f>
        <v>1.1429786682128911E-3</v>
      </c>
      <c r="K467" s="10">
        <f>[2]Sheet1!D458</f>
        <v>8.8536739349365234E-2</v>
      </c>
      <c r="L467">
        <f>[1]Sheet1!D458</f>
        <v>3.0009746551513672E-3</v>
      </c>
      <c r="M467" s="2">
        <f>[3]Sheet1!D458</f>
        <v>0.24491643905639651</v>
      </c>
      <c r="N467" s="10">
        <f>[2]Sheet1!E458</f>
        <v>6.4219236373901367E-2</v>
      </c>
      <c r="O467">
        <f>[1]Sheet1!E458</f>
        <v>0</v>
      </c>
      <c r="P467" s="2">
        <f>[3]Sheet1!E458</f>
        <v>0.16707563400268549</v>
      </c>
      <c r="Q467" s="10">
        <f>[2]Sheet1!F458</f>
        <v>0.4427492618560791</v>
      </c>
      <c r="R467" s="2">
        <f>[1]Sheet1!F458</f>
        <v>0.78883790969848633</v>
      </c>
      <c r="S467" s="2">
        <f>[3]Sheet1!F458</f>
        <v>0.52390217781066895</v>
      </c>
      <c r="T467" s="10">
        <f>[2]Sheet1!G458</f>
        <v>0.1510169506072998</v>
      </c>
      <c r="U467" s="2">
        <f>[1]Sheet1!G458</f>
        <v>0.7138664722442627</v>
      </c>
      <c r="V467" s="2">
        <f>[3]Sheet1!G458</f>
        <v>0.2277524471282959</v>
      </c>
      <c r="W467" s="2">
        <f>[2]Sheet1!H458</f>
        <v>4.3038368225097663E-2</v>
      </c>
      <c r="X467" s="2">
        <f>[1]Sheet1!H458</f>
        <v>0.22704076766967771</v>
      </c>
      <c r="Y467" s="2">
        <f>[3]Sheet1!H458</f>
        <v>5.3070068359375E-2</v>
      </c>
    </row>
    <row r="468" spans="2:25" x14ac:dyDescent="0.3">
      <c r="B468" s="10">
        <f>[2]Sheet1!A459</f>
        <v>0.10099077224731449</v>
      </c>
      <c r="C468">
        <f>[1]Sheet1!A459</f>
        <v>7.5968265533447266E-2</v>
      </c>
      <c r="D468" s="2">
        <f>[3]Sheet1!A459</f>
        <v>4.9996852874755859E-2</v>
      </c>
      <c r="E468" s="10">
        <f>[2]Sheet1!B459</f>
        <v>6.5960168838500977E-2</v>
      </c>
      <c r="F468">
        <f>[1]Sheet1!B459</f>
        <v>12.201811552047729</v>
      </c>
      <c r="G468" s="2">
        <f>[3]Sheet1!B459</f>
        <v>0.35499167442321777</v>
      </c>
      <c r="H468" s="10">
        <f>[2]Sheet1!C459</f>
        <v>1.0013580322265621E-3</v>
      </c>
      <c r="I468">
        <f>[1]Sheet1!C459</f>
        <v>2.2900104522705078E-3</v>
      </c>
      <c r="J468" s="2">
        <f>[3]Sheet1!C459</f>
        <v>9.6940994262695313E-4</v>
      </c>
      <c r="K468" s="10">
        <f>[2]Sheet1!D459</f>
        <v>0.111299991607666</v>
      </c>
      <c r="L468">
        <f>[1]Sheet1!D459</f>
        <v>2.9990673065185551E-3</v>
      </c>
      <c r="M468" s="2">
        <f>[3]Sheet1!D459</f>
        <v>0.15730118751525879</v>
      </c>
      <c r="N468" s="10">
        <f>[2]Sheet1!E459</f>
        <v>9.9935770034790039E-2</v>
      </c>
      <c r="O468">
        <f>[1]Sheet1!E459</f>
        <v>9.975433349609375E-4</v>
      </c>
      <c r="P468" s="2">
        <f>[3]Sheet1!E459</f>
        <v>0.15192961692810061</v>
      </c>
      <c r="Q468" s="10">
        <f>[2]Sheet1!F459</f>
        <v>0.43804335594177252</v>
      </c>
      <c r="R468" s="2">
        <f>[1]Sheet1!F459</f>
        <v>0.69465851783752441</v>
      </c>
      <c r="S468" s="2">
        <f>[3]Sheet1!F459</f>
        <v>0.26213836669921881</v>
      </c>
      <c r="T468" s="10">
        <f>[2]Sheet1!G459</f>
        <v>0.10785698890686039</v>
      </c>
      <c r="U468" s="2">
        <f>[1]Sheet1!G459</f>
        <v>0.73496222496032715</v>
      </c>
      <c r="V468" s="2">
        <f>[3]Sheet1!G459</f>
        <v>0.28074359893798828</v>
      </c>
      <c r="W468" s="2">
        <f>[2]Sheet1!H459</f>
        <v>4.1174650192260742E-2</v>
      </c>
      <c r="X468" s="2">
        <f>[1]Sheet1!H459</f>
        <v>0.21099853515625</v>
      </c>
      <c r="Y468" s="2">
        <f>[3]Sheet1!H459</f>
        <v>5.4896116256713867E-2</v>
      </c>
    </row>
    <row r="469" spans="2:25" x14ac:dyDescent="0.3">
      <c r="B469" s="10">
        <f>[2]Sheet1!A460</f>
        <v>8.9003801345825195E-2</v>
      </c>
      <c r="C469">
        <f>[1]Sheet1!A460</f>
        <v>6.402587890625E-2</v>
      </c>
      <c r="D469" s="2">
        <f>[3]Sheet1!A460</f>
        <v>4.5036077499389648E-2</v>
      </c>
      <c r="E469" s="10">
        <f>[2]Sheet1!B460</f>
        <v>6.1149835586547852E-2</v>
      </c>
      <c r="F469">
        <f>[1]Sheet1!B460</f>
        <v>12.590385913848881</v>
      </c>
      <c r="G469" s="2">
        <f>[3]Sheet1!B460</f>
        <v>0.38278055191040039</v>
      </c>
      <c r="H469" s="10">
        <f>[2]Sheet1!C460</f>
        <v>2.002477645874023E-3</v>
      </c>
      <c r="I469">
        <f>[1]Sheet1!C460</f>
        <v>1.5034675598144529E-3</v>
      </c>
      <c r="J469" s="2">
        <f>[3]Sheet1!C460</f>
        <v>1.9004344940185549E-3</v>
      </c>
      <c r="K469" s="10">
        <f>[2]Sheet1!D460</f>
        <v>0.1090347766876221</v>
      </c>
      <c r="L469">
        <f>[1]Sheet1!D460</f>
        <v>3.0009746551513672E-3</v>
      </c>
      <c r="M469" s="2">
        <f>[3]Sheet1!D460</f>
        <v>0.13389062881469729</v>
      </c>
      <c r="N469" s="10">
        <f>[2]Sheet1!E460</f>
        <v>0.1137843132019043</v>
      </c>
      <c r="O469">
        <f>[1]Sheet1!E460</f>
        <v>1.008033752441406E-3</v>
      </c>
      <c r="P469" s="2">
        <f>[3]Sheet1!E460</f>
        <v>0.151026725769043</v>
      </c>
      <c r="Q469" s="10">
        <f>[2]Sheet1!F460</f>
        <v>0.35959005355834961</v>
      </c>
      <c r="R469" s="2">
        <f>[1]Sheet1!F460</f>
        <v>0.75505948066711426</v>
      </c>
      <c r="S469" s="2">
        <f>[3]Sheet1!F460</f>
        <v>0.29795956611633301</v>
      </c>
      <c r="T469" s="10">
        <f>[2]Sheet1!G460</f>
        <v>8.5084915161132813E-2</v>
      </c>
      <c r="U469" s="2">
        <f>[1]Sheet1!G460</f>
        <v>0.51359462738037109</v>
      </c>
      <c r="V469" s="2">
        <f>[3]Sheet1!G460</f>
        <v>0.23811936378479001</v>
      </c>
      <c r="W469" s="2">
        <f>[2]Sheet1!H460</f>
        <v>4.0267467498779297E-2</v>
      </c>
      <c r="X469" s="2">
        <f>[1]Sheet1!H460</f>
        <v>0.21600008010864261</v>
      </c>
      <c r="Y469" s="2">
        <f>[3]Sheet1!H460</f>
        <v>5.4119110107421882E-2</v>
      </c>
    </row>
    <row r="470" spans="2:25" x14ac:dyDescent="0.3">
      <c r="B470" s="10">
        <f>[2]Sheet1!A461</f>
        <v>8.1001520156860352E-2</v>
      </c>
      <c r="C470">
        <f>[1]Sheet1!A461</f>
        <v>6.8007230758666992E-2</v>
      </c>
      <c r="D470" s="2">
        <f>[3]Sheet1!A461</f>
        <v>5.2761077880859382E-2</v>
      </c>
      <c r="E470" s="10">
        <f>[2]Sheet1!B461</f>
        <v>5.6890487670898438E-2</v>
      </c>
      <c r="F470">
        <f>[1]Sheet1!B461</f>
        <v>13.012248039245611</v>
      </c>
      <c r="G470" s="2">
        <f>[3]Sheet1!B461</f>
        <v>0.40465140342712402</v>
      </c>
      <c r="H470" s="10">
        <f>[2]Sheet1!C461</f>
        <v>9.9611282348632813E-4</v>
      </c>
      <c r="I470">
        <f>[1]Sheet1!C461</f>
        <v>1.5110969543457029E-3</v>
      </c>
      <c r="J470" s="2">
        <f>[3]Sheet1!C461</f>
        <v>9.8848342895507813E-4</v>
      </c>
      <c r="K470" s="10">
        <f>[2]Sheet1!D461</f>
        <v>0.12557005882263181</v>
      </c>
      <c r="L470">
        <f>[1]Sheet1!D461</f>
        <v>1.9998550415039058E-3</v>
      </c>
      <c r="M470" s="2">
        <f>[3]Sheet1!D461</f>
        <v>0.13396549224853521</v>
      </c>
      <c r="N470" s="10">
        <f>[2]Sheet1!E461</f>
        <v>0.12602043151855469</v>
      </c>
      <c r="O470">
        <f>[1]Sheet1!E461</f>
        <v>0</v>
      </c>
      <c r="P470" s="2">
        <f>[3]Sheet1!E461</f>
        <v>0.1246051788330078</v>
      </c>
      <c r="Q470" s="10">
        <f>[2]Sheet1!F461</f>
        <v>0.46565628051757813</v>
      </c>
      <c r="R470" s="2">
        <f>[1]Sheet1!F461</f>
        <v>0.78196883201599121</v>
      </c>
      <c r="S470" s="2">
        <f>[3]Sheet1!F461</f>
        <v>0.36899566650390619</v>
      </c>
      <c r="T470" s="10">
        <f>[2]Sheet1!G461</f>
        <v>0.140716552734375</v>
      </c>
      <c r="U470" s="2">
        <f>[1]Sheet1!G461</f>
        <v>0.65999770164489746</v>
      </c>
      <c r="V470" s="2">
        <f>[3]Sheet1!G461</f>
        <v>0.19705486297607419</v>
      </c>
      <c r="W470" s="2">
        <f>[2]Sheet1!H461</f>
        <v>4.2966365814208977E-2</v>
      </c>
      <c r="X470" s="2">
        <f>[1]Sheet1!H461</f>
        <v>0.20110082626342771</v>
      </c>
      <c r="Y470" s="2">
        <f>[3]Sheet1!H461</f>
        <v>5.6914329528808587E-2</v>
      </c>
    </row>
    <row r="471" spans="2:25" x14ac:dyDescent="0.3">
      <c r="B471" s="10">
        <f>[2]Sheet1!A462</f>
        <v>7.2994470596313477E-2</v>
      </c>
      <c r="C471">
        <f>[1]Sheet1!A462</f>
        <v>6.7966938018798828E-2</v>
      </c>
      <c r="D471" s="2">
        <f>[3]Sheet1!A462</f>
        <v>5.2204608917236328E-2</v>
      </c>
      <c r="E471" s="10">
        <f>[2]Sheet1!B462</f>
        <v>6.1962366104125977E-2</v>
      </c>
      <c r="F471">
        <f>[1]Sheet1!B462</f>
        <v>12.19876098632812</v>
      </c>
      <c r="G471" s="2">
        <f>[3]Sheet1!B462</f>
        <v>0.44786477088928223</v>
      </c>
      <c r="H471" s="10">
        <f>[2]Sheet1!C462</f>
        <v>1.000642776489258E-3</v>
      </c>
      <c r="I471">
        <f>[1]Sheet1!C462</f>
        <v>1.666069030761719E-3</v>
      </c>
      <c r="J471" s="2">
        <f>[3]Sheet1!C462</f>
        <v>9.6988677978515625E-4</v>
      </c>
      <c r="K471" s="10">
        <f>[2]Sheet1!D462</f>
        <v>9.5046758651733398E-2</v>
      </c>
      <c r="L471">
        <f>[1]Sheet1!D462</f>
        <v>3.9989948272705078E-3</v>
      </c>
      <c r="M471" s="2">
        <f>[3]Sheet1!D462</f>
        <v>0.13316464424133301</v>
      </c>
      <c r="N471" s="10">
        <f>[2]Sheet1!E462</f>
        <v>0.1283149719238281</v>
      </c>
      <c r="O471">
        <f>[1]Sheet1!E462</f>
        <v>9.9396705627441406E-4</v>
      </c>
      <c r="P471" s="2">
        <f>[3]Sheet1!E462</f>
        <v>0.14642930030822751</v>
      </c>
      <c r="Q471" s="10">
        <f>[2]Sheet1!F462</f>
        <v>0.5439610481262207</v>
      </c>
      <c r="R471" s="2">
        <f>[1]Sheet1!F462</f>
        <v>0.67950701713562012</v>
      </c>
      <c r="S471" s="2">
        <f>[3]Sheet1!F462</f>
        <v>0.23417425155639651</v>
      </c>
      <c r="T471" s="10">
        <f>[2]Sheet1!G462</f>
        <v>0.158574104309082</v>
      </c>
      <c r="U471" s="2">
        <f>[1]Sheet1!G462</f>
        <v>0.65896844863891602</v>
      </c>
      <c r="V471" s="2">
        <f>[3]Sheet1!G462</f>
        <v>0.18105530738830569</v>
      </c>
      <c r="W471" s="2">
        <f>[2]Sheet1!H462</f>
        <v>3.9876222610473633E-2</v>
      </c>
      <c r="X471" s="2">
        <f>[1]Sheet1!H462</f>
        <v>0.14914798736572271</v>
      </c>
      <c r="Y471" s="2">
        <f>[3]Sheet1!H462</f>
        <v>5.1113128662109382E-2</v>
      </c>
    </row>
    <row r="472" spans="2:25" x14ac:dyDescent="0.3">
      <c r="B472" s="10">
        <f>[2]Sheet1!A463</f>
        <v>8.2005977630615234E-2</v>
      </c>
      <c r="C472">
        <f>[1]Sheet1!A463</f>
        <v>7.0101022720336914E-2</v>
      </c>
      <c r="D472" s="2">
        <f>[3]Sheet1!A463</f>
        <v>4.9998044967651367E-2</v>
      </c>
      <c r="E472" s="10">
        <f>[2]Sheet1!B463</f>
        <v>6.2000751495361328E-2</v>
      </c>
      <c r="F472">
        <f>[1]Sheet1!B463</f>
        <v>12.318805456161501</v>
      </c>
      <c r="G472" s="2">
        <f>[3]Sheet1!B463</f>
        <v>0.4420018196105957</v>
      </c>
      <c r="H472" s="10">
        <f>[2]Sheet1!C463</f>
        <v>2.0012855529785161E-3</v>
      </c>
      <c r="I472">
        <f>[1]Sheet1!C463</f>
        <v>1.4107227325439451E-3</v>
      </c>
      <c r="J472" s="2">
        <f>[3]Sheet1!C463</f>
        <v>1.1849403381347661E-3</v>
      </c>
      <c r="K472" s="10">
        <f>[2]Sheet1!D463</f>
        <v>6.5398454666137695E-2</v>
      </c>
      <c r="L472">
        <f>[1]Sheet1!D463</f>
        <v>3.1220912933349609E-3</v>
      </c>
      <c r="M472" s="2">
        <f>[3]Sheet1!D463</f>
        <v>0.17953658103942871</v>
      </c>
      <c r="N472" s="10">
        <f>[2]Sheet1!E463</f>
        <v>8.5876226425170898E-2</v>
      </c>
      <c r="O472">
        <f>[1]Sheet1!E463</f>
        <v>1.0013580322265621E-3</v>
      </c>
      <c r="P472" s="2">
        <f>[3]Sheet1!E463</f>
        <v>0.16399121284484861</v>
      </c>
      <c r="Q472" s="10">
        <f>[2]Sheet1!F463</f>
        <v>0.59399795532226563</v>
      </c>
      <c r="R472" s="2">
        <f>[1]Sheet1!F463</f>
        <v>0.7743384838104248</v>
      </c>
      <c r="S472" s="2">
        <f>[3]Sheet1!F463</f>
        <v>0.208714485168457</v>
      </c>
      <c r="T472" s="10">
        <f>[2]Sheet1!G463</f>
        <v>0.16242718696594241</v>
      </c>
      <c r="U472" s="2">
        <f>[1]Sheet1!G463</f>
        <v>0.69325804710388184</v>
      </c>
      <c r="V472" s="2">
        <f>[3]Sheet1!G463</f>
        <v>0.20776510238647461</v>
      </c>
      <c r="W472" s="2">
        <f>[2]Sheet1!H463</f>
        <v>3.5003185272216797E-2</v>
      </c>
      <c r="X472" s="2">
        <f>[1]Sheet1!H463</f>
        <v>0.17022466659545901</v>
      </c>
      <c r="Y472" s="2">
        <f>[3]Sheet1!H463</f>
        <v>5.2128076553344727E-2</v>
      </c>
    </row>
    <row r="473" spans="2:25" x14ac:dyDescent="0.3">
      <c r="B473" s="10">
        <f>[2]Sheet1!A464</f>
        <v>5.4992437362670898E-2</v>
      </c>
      <c r="C473">
        <f>[1]Sheet1!A464</f>
        <v>6.193089485168457E-2</v>
      </c>
      <c r="D473" s="2">
        <f>[3]Sheet1!A464</f>
        <v>4.4999837875366211E-2</v>
      </c>
      <c r="E473" s="10">
        <f>[2]Sheet1!B464</f>
        <v>3.2983541488647461E-2</v>
      </c>
      <c r="F473">
        <f>[1]Sheet1!B464</f>
        <v>12.53971576690674</v>
      </c>
      <c r="G473" s="2">
        <f>[3]Sheet1!B464</f>
        <v>0.42299771308898931</v>
      </c>
      <c r="H473" s="10">
        <f>[2]Sheet1!C464</f>
        <v>2.0017623901367192E-3</v>
      </c>
      <c r="I473">
        <f>[1]Sheet1!C464</f>
        <v>1.491546630859375E-3</v>
      </c>
      <c r="J473" s="2">
        <f>[3]Sheet1!C464</f>
        <v>1.8165111541748049E-3</v>
      </c>
      <c r="K473" s="10">
        <f>[2]Sheet1!D464</f>
        <v>8.4736347198486328E-2</v>
      </c>
      <c r="L473">
        <f>[1]Sheet1!D464</f>
        <v>1.8775463104248049E-3</v>
      </c>
      <c r="M473" s="2">
        <f>[3]Sheet1!D464</f>
        <v>0.14942622184753421</v>
      </c>
      <c r="N473" s="10">
        <f>[2]Sheet1!E464</f>
        <v>7.5891017913818359E-2</v>
      </c>
      <c r="O473">
        <f>[1]Sheet1!E464</f>
        <v>1.1475086212158201E-3</v>
      </c>
      <c r="P473" s="2">
        <f>[3]Sheet1!E464</f>
        <v>0.14200496673583979</v>
      </c>
      <c r="Q473" s="10">
        <f>[2]Sheet1!F464</f>
        <v>0.55473113059997559</v>
      </c>
      <c r="R473" s="2">
        <f>[1]Sheet1!F464</f>
        <v>0.74537968635559082</v>
      </c>
      <c r="S473" s="2">
        <f>[3]Sheet1!F464</f>
        <v>0.28396272659301758</v>
      </c>
      <c r="T473" s="10">
        <f>[2]Sheet1!G464</f>
        <v>0.14703631401062009</v>
      </c>
      <c r="U473" s="2">
        <f>[1]Sheet1!G464</f>
        <v>0.68200278282165527</v>
      </c>
      <c r="V473" s="2">
        <f>[3]Sheet1!G464</f>
        <v>0.18121218681335449</v>
      </c>
      <c r="W473" s="2">
        <f>[2]Sheet1!H464</f>
        <v>3.4000158309936523E-2</v>
      </c>
      <c r="X473" s="2">
        <f>[1]Sheet1!H464</f>
        <v>0.20804095268249509</v>
      </c>
      <c r="Y473" s="2">
        <f>[3]Sheet1!H464</f>
        <v>5.1759958267211907E-2</v>
      </c>
    </row>
    <row r="474" spans="2:25" x14ac:dyDescent="0.3">
      <c r="B474" s="10">
        <f>[2]Sheet1!A465</f>
        <v>5.5036783218383789E-2</v>
      </c>
      <c r="C474">
        <f>[1]Sheet1!A465</f>
        <v>6.4007043838500977E-2</v>
      </c>
      <c r="D474" s="2">
        <f>[3]Sheet1!A465</f>
        <v>4.9000263214111328E-2</v>
      </c>
      <c r="E474" s="10">
        <f>[2]Sheet1!B465</f>
        <v>2.8192520141601559E-2</v>
      </c>
      <c r="F474">
        <f>[1]Sheet1!B465</f>
        <v>12.33625602722168</v>
      </c>
      <c r="G474" s="2">
        <f>[3]Sheet1!B465</f>
        <v>0.56423616409301758</v>
      </c>
      <c r="H474" s="10">
        <f>[2]Sheet1!C465</f>
        <v>1.9977092742919922E-3</v>
      </c>
      <c r="I474">
        <f>[1]Sheet1!C465</f>
        <v>1.532554626464844E-3</v>
      </c>
      <c r="J474" s="2">
        <f>[3]Sheet1!C465</f>
        <v>9.9778175354003906E-4</v>
      </c>
      <c r="K474" s="10">
        <f>[2]Sheet1!D465</f>
        <v>0.11116623878479</v>
      </c>
      <c r="L474">
        <f>[1]Sheet1!D465</f>
        <v>3.0014514923095699E-3</v>
      </c>
      <c r="M474" s="2">
        <f>[3]Sheet1!D465</f>
        <v>0.13899755477905271</v>
      </c>
      <c r="N474" s="10">
        <f>[2]Sheet1!E465</f>
        <v>0.13321757316589361</v>
      </c>
      <c r="O474">
        <f>[1]Sheet1!E465</f>
        <v>8.4805488586425781E-4</v>
      </c>
      <c r="P474" s="2">
        <f>[3]Sheet1!E465</f>
        <v>0.15205669403076169</v>
      </c>
      <c r="Q474" s="10">
        <f>[2]Sheet1!F465</f>
        <v>0.40830469131469732</v>
      </c>
      <c r="R474" s="2">
        <f>[1]Sheet1!F465</f>
        <v>0.7188115119934082</v>
      </c>
      <c r="S474" s="2">
        <f>[3]Sheet1!F465</f>
        <v>0.199040412902832</v>
      </c>
      <c r="T474" s="10">
        <f>[2]Sheet1!G465</f>
        <v>0.16596150398254389</v>
      </c>
      <c r="U474" s="2">
        <f>[1]Sheet1!G465</f>
        <v>0.647003173828125</v>
      </c>
      <c r="V474" s="2">
        <f>[3]Sheet1!G465</f>
        <v>0.19003176689147949</v>
      </c>
      <c r="W474" s="2">
        <f>[2]Sheet1!H465</f>
        <v>3.2999038696289063E-2</v>
      </c>
      <c r="X474" s="2">
        <f>[1]Sheet1!H465</f>
        <v>0.24899792671203611</v>
      </c>
      <c r="Y474" s="2">
        <f>[3]Sheet1!H465</f>
        <v>5.5046796798706048E-2</v>
      </c>
    </row>
    <row r="475" spans="2:25" x14ac:dyDescent="0.3">
      <c r="B475" s="10">
        <f>[2]Sheet1!A466</f>
        <v>4.9967527389526367E-2</v>
      </c>
      <c r="C475">
        <f>[1]Sheet1!A466</f>
        <v>8.4958791732788086E-2</v>
      </c>
      <c r="D475" s="2">
        <f>[3]Sheet1!A466</f>
        <v>4.6085357666015618E-2</v>
      </c>
      <c r="E475" s="10">
        <f>[2]Sheet1!B466</f>
        <v>3.2642841339111328E-2</v>
      </c>
      <c r="F475">
        <f>[1]Sheet1!B466</f>
        <v>13.02155637741089</v>
      </c>
      <c r="G475" s="2">
        <f>[3]Sheet1!B466</f>
        <v>0.38082051277160639</v>
      </c>
      <c r="H475" s="10">
        <f>[2]Sheet1!C466</f>
        <v>1.9989013671875E-3</v>
      </c>
      <c r="I475">
        <f>[1]Sheet1!C466</f>
        <v>1.7409324645996089E-3</v>
      </c>
      <c r="J475" s="2">
        <f>[3]Sheet1!C466</f>
        <v>2.0236968994140621E-3</v>
      </c>
      <c r="K475" s="10">
        <f>[2]Sheet1!D466</f>
        <v>0.1121788024902344</v>
      </c>
      <c r="L475">
        <f>[1]Sheet1!D466</f>
        <v>2.5873184204101558E-3</v>
      </c>
      <c r="M475" s="2">
        <f>[3]Sheet1!D466</f>
        <v>0.14396381378173831</v>
      </c>
      <c r="N475" s="10">
        <f>[2]Sheet1!E466</f>
        <v>5.9000492095947273E-2</v>
      </c>
      <c r="O475">
        <f>[1]Sheet1!E466</f>
        <v>0</v>
      </c>
      <c r="P475" s="2">
        <f>[3]Sheet1!E466</f>
        <v>0.13993692398071289</v>
      </c>
      <c r="Q475" s="10">
        <f>[2]Sheet1!F466</f>
        <v>0.47300577163696289</v>
      </c>
      <c r="R475" s="2">
        <f>[1]Sheet1!F466</f>
        <v>0.71996378898620605</v>
      </c>
      <c r="S475" s="2">
        <f>[3]Sheet1!F466</f>
        <v>0.18899345397949219</v>
      </c>
      <c r="T475" s="10">
        <f>[2]Sheet1!G466</f>
        <v>0.13700771331787109</v>
      </c>
      <c r="U475" s="2">
        <f>[1]Sheet1!G466</f>
        <v>0.69352865219116211</v>
      </c>
      <c r="V475" s="2">
        <f>[3]Sheet1!G466</f>
        <v>0.19179439544677729</v>
      </c>
      <c r="W475" s="2">
        <f>[2]Sheet1!H466</f>
        <v>3.4000635147094727E-2</v>
      </c>
      <c r="X475" s="2">
        <f>[1]Sheet1!H466</f>
        <v>0.2329599857330322</v>
      </c>
      <c r="Y475" s="2">
        <f>[3]Sheet1!H466</f>
        <v>5.2917957305908203E-2</v>
      </c>
    </row>
    <row r="476" spans="2:25" x14ac:dyDescent="0.3">
      <c r="B476" s="10">
        <f>[2]Sheet1!A467</f>
        <v>5.5009126663208008E-2</v>
      </c>
      <c r="C476">
        <f>[1]Sheet1!A467</f>
        <v>9.2048883438110352E-2</v>
      </c>
      <c r="D476" s="2">
        <f>[3]Sheet1!A467</f>
        <v>5.4955005645751953E-2</v>
      </c>
      <c r="E476" s="10">
        <f>[2]Sheet1!B467</f>
        <v>2.9385089874267582E-2</v>
      </c>
      <c r="F476">
        <f>[1]Sheet1!B467</f>
        <v>12.442477226257321</v>
      </c>
      <c r="G476" s="2">
        <f>[3]Sheet1!B467</f>
        <v>0.51801609992980957</v>
      </c>
      <c r="H476" s="10">
        <f>[2]Sheet1!C467</f>
        <v>1.000404357910156E-3</v>
      </c>
      <c r="I476">
        <f>[1]Sheet1!C467</f>
        <v>1.3129711151123049E-3</v>
      </c>
      <c r="J476" s="2">
        <f>[3]Sheet1!C467</f>
        <v>9.7775459289550781E-4</v>
      </c>
      <c r="K476" s="10">
        <f>[2]Sheet1!D467</f>
        <v>0.121978759765625</v>
      </c>
      <c r="L476">
        <f>[1]Sheet1!D467</f>
        <v>3.0121803283691411E-3</v>
      </c>
      <c r="M476" s="2">
        <f>[3]Sheet1!D467</f>
        <v>0.13100433349609381</v>
      </c>
      <c r="N476" s="10">
        <f>[2]Sheet1!E467</f>
        <v>9.0323686599731445E-2</v>
      </c>
      <c r="O476">
        <f>[1]Sheet1!E467</f>
        <v>9.9825859069824219E-4</v>
      </c>
      <c r="P476" s="2">
        <f>[3]Sheet1!E467</f>
        <v>0.1586034297943115</v>
      </c>
      <c r="Q476" s="10">
        <f>[2]Sheet1!F467</f>
        <v>0.43199419975280762</v>
      </c>
      <c r="R476" s="2">
        <f>[1]Sheet1!F467</f>
        <v>0.76798319816589355</v>
      </c>
      <c r="S476" s="2">
        <f>[3]Sheet1!F467</f>
        <v>0.18402218818664551</v>
      </c>
      <c r="T476" s="10">
        <f>[2]Sheet1!G467</f>
        <v>0.12799215316772461</v>
      </c>
      <c r="U476" s="2">
        <f>[1]Sheet1!G467</f>
        <v>0.57733416557312012</v>
      </c>
      <c r="V476" s="2">
        <f>[3]Sheet1!G467</f>
        <v>0.18796396255493161</v>
      </c>
      <c r="W476" s="2">
        <f>[2]Sheet1!H467</f>
        <v>3.7968158721923828E-2</v>
      </c>
      <c r="X476" s="2">
        <f>[1]Sheet1!H467</f>
        <v>0.25414848327636719</v>
      </c>
      <c r="Y476" s="2">
        <f>[3]Sheet1!H467</f>
        <v>5.2136421203613281E-2</v>
      </c>
    </row>
    <row r="477" spans="2:25" x14ac:dyDescent="0.3">
      <c r="B477" s="10">
        <f>[2]Sheet1!A468</f>
        <v>3.9984703063964837E-2</v>
      </c>
      <c r="C477">
        <f>[1]Sheet1!A468</f>
        <v>8.2533359527587891E-2</v>
      </c>
      <c r="D477" s="2">
        <f>[3]Sheet1!A468</f>
        <v>4.7959566116333008E-2</v>
      </c>
      <c r="E477" s="10">
        <f>[2]Sheet1!B468</f>
        <v>3.7225008010864258E-2</v>
      </c>
      <c r="F477">
        <f>[1]Sheet1!B468</f>
        <v>12.86481404304504</v>
      </c>
      <c r="G477" s="2">
        <f>[3]Sheet1!B468</f>
        <v>0.59198379516601563</v>
      </c>
      <c r="H477" s="10">
        <f>[2]Sheet1!C468</f>
        <v>2.0005702972412109E-3</v>
      </c>
      <c r="I477">
        <f>[1]Sheet1!C468</f>
        <v>1.116514205932617E-3</v>
      </c>
      <c r="J477" s="2">
        <f>[3]Sheet1!C468</f>
        <v>9.9825859069824219E-4</v>
      </c>
      <c r="K477" s="10">
        <f>[2]Sheet1!D468</f>
        <v>0.12682867050170901</v>
      </c>
      <c r="L477">
        <f>[1]Sheet1!D468</f>
        <v>3.0007362365722661E-3</v>
      </c>
      <c r="M477" s="2">
        <f>[3]Sheet1!D468</f>
        <v>0.1360318660736084</v>
      </c>
      <c r="N477" s="10">
        <f>[2]Sheet1!E468</f>
        <v>6.8399667739868164E-2</v>
      </c>
      <c r="O477">
        <f>[1]Sheet1!E468</f>
        <v>1.002073287963867E-3</v>
      </c>
      <c r="P477" s="2">
        <f>[3]Sheet1!E468</f>
        <v>0.1624109745025635</v>
      </c>
      <c r="Q477" s="10">
        <f>[2]Sheet1!F468</f>
        <v>0.44203805923461909</v>
      </c>
      <c r="R477" s="2">
        <f>[1]Sheet1!F468</f>
        <v>0.69985008239746094</v>
      </c>
      <c r="S477" s="2">
        <f>[3]Sheet1!F468</f>
        <v>0.1955761909484863</v>
      </c>
      <c r="T477" s="10">
        <f>[2]Sheet1!G468</f>
        <v>0.1340289115905762</v>
      </c>
      <c r="U477" s="2">
        <f>[1]Sheet1!G468</f>
        <v>0.66499543190002441</v>
      </c>
      <c r="V477" s="2">
        <f>[3]Sheet1!G468</f>
        <v>0.19303274154663089</v>
      </c>
      <c r="W477" s="2">
        <f>[2]Sheet1!H468</f>
        <v>3.4012794494628913E-2</v>
      </c>
      <c r="X477" s="2">
        <f>[1]Sheet1!H468</f>
        <v>0.23785257339477539</v>
      </c>
      <c r="Y477" s="2">
        <f>[3]Sheet1!H468</f>
        <v>5.0938844680786133E-2</v>
      </c>
    </row>
    <row r="478" spans="2:25" x14ac:dyDescent="0.3">
      <c r="B478" s="10">
        <f>[2]Sheet1!A469</f>
        <v>3.2999753952026367E-2</v>
      </c>
      <c r="C478">
        <f>[1]Sheet1!A469</f>
        <v>6.3997745513916016E-2</v>
      </c>
      <c r="D478" s="2">
        <f>[3]Sheet1!A469</f>
        <v>5.3034782409667969E-2</v>
      </c>
      <c r="E478" s="10">
        <f>[2]Sheet1!B469</f>
        <v>6.1033725738525391E-2</v>
      </c>
      <c r="F478">
        <f>[1]Sheet1!B469</f>
        <v>12.61007332801819</v>
      </c>
      <c r="G478" s="2">
        <f>[3]Sheet1!B469</f>
        <v>0.39999842643737787</v>
      </c>
      <c r="H478" s="10">
        <f>[2]Sheet1!C469</f>
        <v>9.9945068359375E-4</v>
      </c>
      <c r="I478">
        <f>[1]Sheet1!C469</f>
        <v>1.8837451934814451E-3</v>
      </c>
      <c r="J478" s="2">
        <f>[3]Sheet1!C469</f>
        <v>1.000404357910156E-3</v>
      </c>
      <c r="K478" s="10">
        <f>[2]Sheet1!D469</f>
        <v>0.1268267631530762</v>
      </c>
      <c r="L478">
        <f>[1]Sheet1!D469</f>
        <v>1.999139785766602E-3</v>
      </c>
      <c r="M478" s="2">
        <f>[3]Sheet1!D469</f>
        <v>0.1322677135467529</v>
      </c>
      <c r="N478" s="10">
        <f>[2]Sheet1!E469</f>
        <v>6.3057661056518555E-2</v>
      </c>
      <c r="O478">
        <f>[1]Sheet1!E469</f>
        <v>0</v>
      </c>
      <c r="P478" s="2">
        <f>[3]Sheet1!E469</f>
        <v>0.15099883079528811</v>
      </c>
      <c r="Q478" s="10">
        <f>[2]Sheet1!F469</f>
        <v>0.55469822883605957</v>
      </c>
      <c r="R478" s="2">
        <f>[1]Sheet1!F469</f>
        <v>0.70422911643981934</v>
      </c>
      <c r="S478" s="2">
        <f>[3]Sheet1!F469</f>
        <v>0.19203495979309079</v>
      </c>
      <c r="T478" s="10">
        <f>[2]Sheet1!G469</f>
        <v>0.13596844673156741</v>
      </c>
      <c r="U478" s="2">
        <f>[1]Sheet1!G469</f>
        <v>0.68096709251403809</v>
      </c>
      <c r="V478" s="2">
        <f>[3]Sheet1!G469</f>
        <v>0.21340608596801761</v>
      </c>
      <c r="W478" s="2">
        <f>[2]Sheet1!H469</f>
        <v>3.3986806869506843E-2</v>
      </c>
      <c r="X478" s="2">
        <f>[1]Sheet1!H469</f>
        <v>0.2410435676574707</v>
      </c>
      <c r="Y478" s="2">
        <f>[3]Sheet1!H469</f>
        <v>5.2960872650146477E-2</v>
      </c>
    </row>
    <row r="479" spans="2:25" x14ac:dyDescent="0.3">
      <c r="B479" s="10">
        <f>[2]Sheet1!A470</f>
        <v>5.6998491287231452E-2</v>
      </c>
      <c r="C479">
        <f>[1]Sheet1!A470</f>
        <v>6.7992925643920898E-2</v>
      </c>
      <c r="D479" s="2">
        <f>[3]Sheet1!A470</f>
        <v>4.3999671936035163E-2</v>
      </c>
      <c r="E479" s="10">
        <f>[2]Sheet1!B470</f>
        <v>6.7002773284912109E-2</v>
      </c>
      <c r="F479">
        <f>[1]Sheet1!B470</f>
        <v>12.39379715919495</v>
      </c>
      <c r="G479" s="2">
        <f>[3]Sheet1!B470</f>
        <v>0.35000944137573242</v>
      </c>
      <c r="H479" s="10">
        <f>[2]Sheet1!C470</f>
        <v>9.9968910217285156E-4</v>
      </c>
      <c r="I479">
        <f>[1]Sheet1!C470</f>
        <v>9.65118408203125E-4</v>
      </c>
      <c r="J479" s="2">
        <f>[3]Sheet1!C470</f>
        <v>1.0013580322265621E-3</v>
      </c>
      <c r="K479" s="10">
        <f>[2]Sheet1!D470</f>
        <v>0.10940003395080571</v>
      </c>
      <c r="L479">
        <f>[1]Sheet1!D470</f>
        <v>3.4375190734863281E-3</v>
      </c>
      <c r="M479" s="2">
        <f>[3]Sheet1!D470</f>
        <v>0.13472557067871091</v>
      </c>
      <c r="N479" s="10">
        <f>[2]Sheet1!E470</f>
        <v>6.2052488327026367E-2</v>
      </c>
      <c r="O479">
        <f>[1]Sheet1!E470</f>
        <v>9.975433349609375E-4</v>
      </c>
      <c r="P479" s="2">
        <f>[3]Sheet1!E470</f>
        <v>0.125988245010376</v>
      </c>
      <c r="Q479" s="10">
        <f>[2]Sheet1!F470</f>
        <v>0.51820993423461914</v>
      </c>
      <c r="R479" s="2">
        <f>[1]Sheet1!F470</f>
        <v>0.77936553955078125</v>
      </c>
      <c r="S479" s="2">
        <f>[3]Sheet1!F470</f>
        <v>0.20296525955200201</v>
      </c>
      <c r="T479" s="10">
        <f>[2]Sheet1!G470</f>
        <v>0.1090409755706787</v>
      </c>
      <c r="U479" s="2">
        <f>[1]Sheet1!G470</f>
        <v>0.61633467674255371</v>
      </c>
      <c r="V479" s="2">
        <f>[3]Sheet1!G470</f>
        <v>0.21585822105407709</v>
      </c>
      <c r="W479" s="2">
        <f>[2]Sheet1!H470</f>
        <v>3.4999608993530273E-2</v>
      </c>
      <c r="X479" s="2">
        <f>[1]Sheet1!H470</f>
        <v>0.21099758148193359</v>
      </c>
      <c r="Y479" s="2">
        <f>[3]Sheet1!H470</f>
        <v>5.0216197967529297E-2</v>
      </c>
    </row>
    <row r="480" spans="2:25" x14ac:dyDescent="0.3">
      <c r="B480" s="10">
        <f>[2]Sheet1!A471</f>
        <v>5.1002979278564453E-2</v>
      </c>
      <c r="C480">
        <f>[1]Sheet1!A471</f>
        <v>6.0972929000854492E-2</v>
      </c>
      <c r="D480" s="2">
        <f>[3]Sheet1!A471</f>
        <v>4.4196844100952148E-2</v>
      </c>
      <c r="E480" s="10">
        <f>[2]Sheet1!B471</f>
        <v>5.9000015258789063E-2</v>
      </c>
      <c r="F480">
        <f>[1]Sheet1!B471</f>
        <v>12.29224324226379</v>
      </c>
      <c r="G480" s="2">
        <f>[3]Sheet1!B471</f>
        <v>0.27174210548400879</v>
      </c>
      <c r="H480" s="10">
        <f>[2]Sheet1!C471</f>
        <v>3.0009746551513672E-3</v>
      </c>
      <c r="I480">
        <f>[1]Sheet1!C471</f>
        <v>1.9998550415039058E-3</v>
      </c>
      <c r="J480" s="2">
        <f>[3]Sheet1!C471</f>
        <v>1.9984245300292969E-3</v>
      </c>
      <c r="K480" s="10">
        <f>[2]Sheet1!D471</f>
        <v>0.1102619171142578</v>
      </c>
      <c r="L480">
        <f>[1]Sheet1!D471</f>
        <v>3.6041736602783199E-3</v>
      </c>
      <c r="M480" s="2">
        <f>[3]Sheet1!D471</f>
        <v>0.14933466911315921</v>
      </c>
      <c r="N480" s="10">
        <f>[2]Sheet1!E471</f>
        <v>6.187891960144043E-2</v>
      </c>
      <c r="O480">
        <f>[1]Sheet1!E471</f>
        <v>1.0001659393310549E-3</v>
      </c>
      <c r="P480" s="2">
        <f>[3]Sheet1!E471</f>
        <v>0.13513016700744629</v>
      </c>
      <c r="Q480" s="10">
        <f>[2]Sheet1!F471</f>
        <v>0.47100043296813959</v>
      </c>
      <c r="R480" s="2">
        <f>[1]Sheet1!F471</f>
        <v>0.7418360710144043</v>
      </c>
      <c r="S480" s="2">
        <f>[3]Sheet1!F471</f>
        <v>0.21103477478027341</v>
      </c>
      <c r="T480" s="10">
        <f>[2]Sheet1!G471</f>
        <v>0.1179616451263428</v>
      </c>
      <c r="U480" s="2">
        <f>[1]Sheet1!G471</f>
        <v>0.68303298950195313</v>
      </c>
      <c r="V480" s="2">
        <f>[3]Sheet1!G471</f>
        <v>0.21000170707702639</v>
      </c>
      <c r="W480" s="2">
        <f>[2]Sheet1!H471</f>
        <v>3.2996654510498047E-2</v>
      </c>
      <c r="X480" s="2">
        <f>[1]Sheet1!H471</f>
        <v>0.2039992809295654</v>
      </c>
      <c r="Y480" s="2">
        <f>[3]Sheet1!H471</f>
        <v>5.7747602462768548E-2</v>
      </c>
    </row>
    <row r="481" spans="2:25" x14ac:dyDescent="0.3">
      <c r="B481" s="10">
        <f>[2]Sheet1!A472</f>
        <v>7.4997425079345703E-2</v>
      </c>
      <c r="C481">
        <f>[1]Sheet1!A472</f>
        <v>6.1048746109008789E-2</v>
      </c>
      <c r="D481" s="2">
        <f>[3]Sheet1!A472</f>
        <v>5.2807092666625977E-2</v>
      </c>
      <c r="E481" s="10">
        <f>[2]Sheet1!B472</f>
        <v>6.1964035034179688E-2</v>
      </c>
      <c r="F481">
        <f>[1]Sheet1!B472</f>
        <v>12.296993732452391</v>
      </c>
      <c r="G481" s="2">
        <f>[3]Sheet1!B472</f>
        <v>0.41396737098693848</v>
      </c>
      <c r="H481" s="10">
        <f>[2]Sheet1!C472</f>
        <v>9.9968910217285156E-4</v>
      </c>
      <c r="I481">
        <f>[1]Sheet1!C472</f>
        <v>1.4719963073730471E-3</v>
      </c>
      <c r="J481" s="2">
        <f>[3]Sheet1!C472</f>
        <v>9.9992752075195313E-4</v>
      </c>
      <c r="K481" s="10">
        <f>[2]Sheet1!D472</f>
        <v>0.1100203990936279</v>
      </c>
      <c r="L481">
        <f>[1]Sheet1!D472</f>
        <v>2.9997825622558589E-3</v>
      </c>
      <c r="M481" s="2">
        <f>[3]Sheet1!D472</f>
        <v>0.13666653633117681</v>
      </c>
      <c r="N481" s="10">
        <f>[2]Sheet1!E472</f>
        <v>5.3179502487182617E-2</v>
      </c>
      <c r="O481">
        <f>[1]Sheet1!E472</f>
        <v>0</v>
      </c>
      <c r="P481" s="2">
        <f>[3]Sheet1!E472</f>
        <v>0.1442568302154541</v>
      </c>
      <c r="Q481" s="10">
        <f>[2]Sheet1!F472</f>
        <v>0.48199892044067377</v>
      </c>
      <c r="R481" s="2">
        <f>[1]Sheet1!F472</f>
        <v>0.70901298522949219</v>
      </c>
      <c r="S481" s="2">
        <f>[3]Sheet1!F472</f>
        <v>0.18496584892272949</v>
      </c>
      <c r="T481" s="10">
        <f>[2]Sheet1!G472</f>
        <v>0.1220393180847168</v>
      </c>
      <c r="U481" s="2">
        <f>[1]Sheet1!G472</f>
        <v>0.70000290870666504</v>
      </c>
      <c r="V481" s="2">
        <f>[3]Sheet1!G472</f>
        <v>0.18906593322753909</v>
      </c>
      <c r="W481" s="2">
        <f>[2]Sheet1!H472</f>
        <v>3.1999826431274407E-2</v>
      </c>
      <c r="X481" s="2">
        <f>[1]Sheet1!H472</f>
        <v>0.1935839653015137</v>
      </c>
      <c r="Y481" s="2">
        <f>[3]Sheet1!H472</f>
        <v>5.1073074340820313E-2</v>
      </c>
    </row>
    <row r="482" spans="2:25" x14ac:dyDescent="0.3">
      <c r="B482" s="10">
        <f>[2]Sheet1!A473</f>
        <v>3.4078359603881843E-2</v>
      </c>
      <c r="C482">
        <f>[1]Sheet1!A473</f>
        <v>6.0981512069702148E-2</v>
      </c>
      <c r="D482" s="2">
        <f>[3]Sheet1!A473</f>
        <v>5.4288625717163093E-2</v>
      </c>
      <c r="E482" s="10">
        <f>[2]Sheet1!B473</f>
        <v>5.9996366500854492E-2</v>
      </c>
      <c r="F482">
        <f>[1]Sheet1!B473</f>
        <v>15.846948862075809</v>
      </c>
      <c r="G482" s="2">
        <f>[3]Sheet1!B473</f>
        <v>0.32905817031860352</v>
      </c>
      <c r="H482" s="10">
        <f>[2]Sheet1!C473</f>
        <v>3.002166748046875E-3</v>
      </c>
      <c r="I482">
        <f>[1]Sheet1!C473</f>
        <v>1.2648105621337891E-3</v>
      </c>
      <c r="J482" s="2">
        <f>[3]Sheet1!C473</f>
        <v>9.9968910217285156E-4</v>
      </c>
      <c r="K482" s="10">
        <f>[2]Sheet1!D473</f>
        <v>9.2392444610595703E-2</v>
      </c>
      <c r="L482">
        <f>[1]Sheet1!D473</f>
        <v>4.0001869201660156E-3</v>
      </c>
      <c r="M482" s="2">
        <f>[3]Sheet1!D473</f>
        <v>0.13200473785400391</v>
      </c>
      <c r="N482" s="10">
        <f>[2]Sheet1!E473</f>
        <v>5.6215763092041023E-2</v>
      </c>
      <c r="O482">
        <f>[1]Sheet1!E473</f>
        <v>1.0015964508056641E-3</v>
      </c>
      <c r="P482" s="2">
        <f>[3]Sheet1!E473</f>
        <v>0.16399288177490229</v>
      </c>
      <c r="Q482" s="10">
        <f>[2]Sheet1!F473</f>
        <v>0.46896123886108398</v>
      </c>
      <c r="R482" s="2">
        <f>[1]Sheet1!F473</f>
        <v>0.77972221374511719</v>
      </c>
      <c r="S482" s="2">
        <f>[3]Sheet1!F473</f>
        <v>0.22032856941223139</v>
      </c>
      <c r="T482" s="10">
        <f>[2]Sheet1!G473</f>
        <v>0.1079649925231934</v>
      </c>
      <c r="U482" s="2">
        <f>[1]Sheet1!G473</f>
        <v>0.62049031257629395</v>
      </c>
      <c r="V482" s="2">
        <f>[3]Sheet1!G473</f>
        <v>0.20699334144592291</v>
      </c>
      <c r="W482" s="2">
        <f>[2]Sheet1!H473</f>
        <v>3.2000064849853523E-2</v>
      </c>
      <c r="X482" s="2">
        <f>[1]Sheet1!H473</f>
        <v>0.1289169788360596</v>
      </c>
      <c r="Y482" s="2">
        <f>[3]Sheet1!H473</f>
        <v>5.5003166198730469E-2</v>
      </c>
    </row>
    <row r="483" spans="2:25" x14ac:dyDescent="0.3">
      <c r="B483" s="10">
        <f>[2]Sheet1!A474</f>
        <v>3.1000852584838871E-2</v>
      </c>
      <c r="C483">
        <f>[1]Sheet1!A474</f>
        <v>6.2966585159301758E-2</v>
      </c>
      <c r="D483" s="2">
        <f>[3]Sheet1!A474</f>
        <v>5.3674936294555657E-2</v>
      </c>
      <c r="E483" s="10">
        <f>[2]Sheet1!B474</f>
        <v>6.3006877899169922E-2</v>
      </c>
      <c r="F483">
        <f>[1]Sheet1!B474</f>
        <v>13.659034967422491</v>
      </c>
      <c r="G483" s="2">
        <f>[3]Sheet1!B474</f>
        <v>0.34097957611083979</v>
      </c>
      <c r="H483" s="10">
        <f>[2]Sheet1!C474</f>
        <v>1.9993782043457031E-3</v>
      </c>
      <c r="I483">
        <f>[1]Sheet1!C474</f>
        <v>1.0011196136474609E-3</v>
      </c>
      <c r="J483" s="2">
        <f>[3]Sheet1!C474</f>
        <v>1.000404357910156E-3</v>
      </c>
      <c r="K483" s="10">
        <f>[2]Sheet1!D474</f>
        <v>0.1000187397003174</v>
      </c>
      <c r="L483">
        <f>[1]Sheet1!D474</f>
        <v>4.0001869201660156E-3</v>
      </c>
      <c r="M483" s="2">
        <f>[3]Sheet1!D474</f>
        <v>0.1365158557891846</v>
      </c>
      <c r="N483" s="10">
        <f>[2]Sheet1!E474</f>
        <v>8.2880973815917969E-2</v>
      </c>
      <c r="O483">
        <f>[1]Sheet1!E474</f>
        <v>1.0001659393310549E-3</v>
      </c>
      <c r="P483" s="2">
        <f>[3]Sheet1!E474</f>
        <v>0.1489980220794678</v>
      </c>
      <c r="Q483" s="10">
        <f>[2]Sheet1!F474</f>
        <v>0.42157363891601563</v>
      </c>
      <c r="R483" s="2">
        <f>[1]Sheet1!F474</f>
        <v>0.74108743667602539</v>
      </c>
      <c r="S483" s="2">
        <f>[3]Sheet1!F474</f>
        <v>0.2115895748138428</v>
      </c>
      <c r="T483" s="10">
        <f>[2]Sheet1!G474</f>
        <v>0.1340034008026123</v>
      </c>
      <c r="U483" s="2">
        <f>[1]Sheet1!G474</f>
        <v>0.6265404224395752</v>
      </c>
      <c r="V483" s="2">
        <f>[3]Sheet1!G474</f>
        <v>0.25998091697692871</v>
      </c>
      <c r="W483" s="2">
        <f>[2]Sheet1!H474</f>
        <v>3.0999898910522461E-2</v>
      </c>
      <c r="X483" s="2">
        <f>[1]Sheet1!H474</f>
        <v>0.20995974540710449</v>
      </c>
      <c r="Y483" s="2">
        <f>[3]Sheet1!H474</f>
        <v>5.2999496459960938E-2</v>
      </c>
    </row>
    <row r="484" spans="2:25" x14ac:dyDescent="0.3">
      <c r="B484" s="10">
        <f>[2]Sheet1!A475</f>
        <v>3.0924081802368161E-2</v>
      </c>
      <c r="C484">
        <f>[1]Sheet1!A475</f>
        <v>6.9037675857543945E-2</v>
      </c>
      <c r="D484" s="2">
        <f>[3]Sheet1!A475</f>
        <v>6.1999082565307617E-2</v>
      </c>
      <c r="E484" s="10">
        <f>[2]Sheet1!B475</f>
        <v>6.0990571975708008E-2</v>
      </c>
      <c r="F484">
        <f>[1]Sheet1!B475</f>
        <v>13.54670476913452</v>
      </c>
      <c r="G484" s="2">
        <f>[3]Sheet1!B475</f>
        <v>0.43495273590087891</v>
      </c>
      <c r="H484" s="10">
        <f>[2]Sheet1!C475</f>
        <v>2.9976367950439449E-3</v>
      </c>
      <c r="I484">
        <f>[1]Sheet1!C475</f>
        <v>2.0051002502441411E-3</v>
      </c>
      <c r="J484" s="2">
        <f>[3]Sheet1!C475</f>
        <v>2.0005702972412109E-3</v>
      </c>
      <c r="K484" s="10">
        <f>[2]Sheet1!D475</f>
        <v>0.1105484962463379</v>
      </c>
      <c r="L484">
        <f>[1]Sheet1!D475</f>
        <v>3.7059783935546879E-3</v>
      </c>
      <c r="M484" s="2">
        <f>[3]Sheet1!D475</f>
        <v>0.13348984718322751</v>
      </c>
      <c r="N484" s="10">
        <f>[2]Sheet1!E475</f>
        <v>0.1171743869781494</v>
      </c>
      <c r="O484">
        <f>[1]Sheet1!E475</f>
        <v>0</v>
      </c>
      <c r="P484" s="2">
        <f>[3]Sheet1!E475</f>
        <v>0.12580585479736331</v>
      </c>
      <c r="Q484" s="10">
        <f>[2]Sheet1!F475</f>
        <v>0.3920440673828125</v>
      </c>
      <c r="R484" s="2">
        <f>[1]Sheet1!F475</f>
        <v>0.6886594295501709</v>
      </c>
      <c r="S484" s="2">
        <f>[3]Sheet1!F475</f>
        <v>0.1918370723724365</v>
      </c>
      <c r="T484" s="10">
        <f>[2]Sheet1!G475</f>
        <v>0.13599205017089841</v>
      </c>
      <c r="U484" s="2">
        <f>[1]Sheet1!G475</f>
        <v>0.7600400447845459</v>
      </c>
      <c r="V484" s="2">
        <f>[3]Sheet1!G475</f>
        <v>0.19192767143249509</v>
      </c>
      <c r="W484" s="2">
        <f>[2]Sheet1!H475</f>
        <v>3.1999826431274407E-2</v>
      </c>
      <c r="X484" s="2">
        <f>[1]Sheet1!H475</f>
        <v>0.245997428894043</v>
      </c>
      <c r="Y484" s="2">
        <f>[3]Sheet1!H475</f>
        <v>5.7001829147338867E-2</v>
      </c>
    </row>
    <row r="485" spans="2:25" x14ac:dyDescent="0.3">
      <c r="B485" s="10">
        <f>[2]Sheet1!A476</f>
        <v>4.0000200271606452E-2</v>
      </c>
      <c r="C485">
        <f>[1]Sheet1!A476</f>
        <v>9.6999168395996094E-2</v>
      </c>
      <c r="D485" s="2">
        <f>[3]Sheet1!A476</f>
        <v>5.4005146026611328E-2</v>
      </c>
      <c r="E485" s="10">
        <f>[2]Sheet1!B476</f>
        <v>5.7040691375732422E-2</v>
      </c>
      <c r="F485">
        <f>[1]Sheet1!B476</f>
        <v>12.571407318115231</v>
      </c>
      <c r="G485" s="2">
        <f>[3]Sheet1!B476</f>
        <v>0.35101032257080078</v>
      </c>
      <c r="H485" s="10">
        <f>[2]Sheet1!C476</f>
        <v>2.002716064453125E-3</v>
      </c>
      <c r="I485">
        <f>[1]Sheet1!C476</f>
        <v>9.9444389343261719E-4</v>
      </c>
      <c r="J485" s="2">
        <f>[3]Sheet1!C476</f>
        <v>9.9897384643554688E-4</v>
      </c>
      <c r="K485" s="10">
        <f>[2]Sheet1!D476</f>
        <v>0.10246801376342771</v>
      </c>
      <c r="L485">
        <f>[1]Sheet1!D476</f>
        <v>2.945184707641602E-3</v>
      </c>
      <c r="M485" s="2">
        <f>[3]Sheet1!D476</f>
        <v>0.13299417495727539</v>
      </c>
      <c r="N485" s="10">
        <f>[2]Sheet1!E476</f>
        <v>9.8954200744628906E-2</v>
      </c>
      <c r="O485">
        <f>[1]Sheet1!E476</f>
        <v>9.975433349609375E-4</v>
      </c>
      <c r="P485" s="2">
        <f>[3]Sheet1!E476</f>
        <v>0.14174079895019531</v>
      </c>
      <c r="Q485" s="10">
        <f>[2]Sheet1!F476</f>
        <v>0.44399547576904302</v>
      </c>
      <c r="R485" s="2">
        <f>[1]Sheet1!F476</f>
        <v>0.77538228034973145</v>
      </c>
      <c r="S485" s="2">
        <f>[3]Sheet1!F476</f>
        <v>0.18099808692932129</v>
      </c>
      <c r="T485" s="10">
        <f>[2]Sheet1!G476</f>
        <v>7.1207046508789063E-2</v>
      </c>
      <c r="U485" s="2">
        <f>[1]Sheet1!G476</f>
        <v>0.6810004711151123</v>
      </c>
      <c r="V485" s="2">
        <f>[3]Sheet1!G476</f>
        <v>0.20403027534484861</v>
      </c>
      <c r="W485" s="2">
        <f>[2]Sheet1!H476</f>
        <v>3.300023078918457E-2</v>
      </c>
      <c r="X485" s="2">
        <f>[1]Sheet1!H476</f>
        <v>0.21900701522827151</v>
      </c>
      <c r="Y485" s="2">
        <f>[3]Sheet1!H476</f>
        <v>6.3035249710083008E-2</v>
      </c>
    </row>
    <row r="486" spans="2:25" x14ac:dyDescent="0.3">
      <c r="B486" s="10">
        <f>[2]Sheet1!A477</f>
        <v>6.4393997192382813E-2</v>
      </c>
      <c r="C486">
        <f>[1]Sheet1!A477</f>
        <v>7.2963476181030273E-2</v>
      </c>
      <c r="D486" s="2">
        <f>[3]Sheet1!A477</f>
        <v>5.7994365692138672E-2</v>
      </c>
      <c r="E486" s="10">
        <f>[2]Sheet1!B477</f>
        <v>6.2006473541259773E-2</v>
      </c>
      <c r="F486">
        <f>[1]Sheet1!B477</f>
        <v>12.60714912414551</v>
      </c>
      <c r="G486" s="2">
        <f>[3]Sheet1!B477</f>
        <v>0.37048959732055659</v>
      </c>
      <c r="H486" s="10">
        <f>[2]Sheet1!C477</f>
        <v>1.9993782043457031E-3</v>
      </c>
      <c r="I486">
        <f>[1]Sheet1!C477</f>
        <v>2.017736434936523E-3</v>
      </c>
      <c r="J486" s="2">
        <f>[3]Sheet1!C477</f>
        <v>2.0005702972412109E-3</v>
      </c>
      <c r="K486" s="10">
        <f>[2]Sheet1!D477</f>
        <v>0.122258186340332</v>
      </c>
      <c r="L486">
        <f>[1]Sheet1!D477</f>
        <v>3.9968490600585938E-3</v>
      </c>
      <c r="M486" s="2">
        <f>[3]Sheet1!D477</f>
        <v>0.1459701061248779</v>
      </c>
      <c r="N486" s="10">
        <f>[2]Sheet1!E477</f>
        <v>6.5744876861572266E-2</v>
      </c>
      <c r="O486">
        <f>[1]Sheet1!E477</f>
        <v>1.003265380859375E-3</v>
      </c>
      <c r="P486" s="2">
        <f>[3]Sheet1!E477</f>
        <v>0.14210605621337891</v>
      </c>
      <c r="Q486" s="10">
        <f>[2]Sheet1!F477</f>
        <v>0.45301151275634771</v>
      </c>
      <c r="R486" s="2">
        <f>[1]Sheet1!F477</f>
        <v>0.74965190887451172</v>
      </c>
      <c r="S486" s="2">
        <f>[3]Sheet1!F477</f>
        <v>0.17600321769714361</v>
      </c>
      <c r="T486" s="10">
        <f>[2]Sheet1!G477</f>
        <v>6.7051887512207031E-2</v>
      </c>
      <c r="U486" s="2">
        <f>[1]Sheet1!G477</f>
        <v>0.56250548362731934</v>
      </c>
      <c r="V486" s="2">
        <f>[3]Sheet1!G477</f>
        <v>0.19100093841552729</v>
      </c>
      <c r="W486" s="2">
        <f>[2]Sheet1!H477</f>
        <v>3.7034034729003913E-2</v>
      </c>
      <c r="X486" s="2">
        <f>[1]Sheet1!H477</f>
        <v>0.2119910717010498</v>
      </c>
      <c r="Y486" s="2">
        <f>[3]Sheet1!H477</f>
        <v>7.6170206069946289E-2</v>
      </c>
    </row>
    <row r="487" spans="2:25" x14ac:dyDescent="0.3">
      <c r="B487" s="10">
        <f>[2]Sheet1!A478</f>
        <v>4.3604850769042969E-2</v>
      </c>
      <c r="C487">
        <f>[1]Sheet1!A478</f>
        <v>6.2997817993164063E-2</v>
      </c>
      <c r="D487" s="2">
        <f>[3]Sheet1!A478</f>
        <v>6.3002347946166992E-2</v>
      </c>
      <c r="E487" s="10">
        <f>[2]Sheet1!B478</f>
        <v>5.7994842529296882E-2</v>
      </c>
      <c r="F487">
        <f>[1]Sheet1!B478</f>
        <v>12.6300835609436</v>
      </c>
      <c r="G487" s="2">
        <f>[3]Sheet1!B478</f>
        <v>0.42771339416503912</v>
      </c>
      <c r="H487" s="10">
        <f>[2]Sheet1!C478</f>
        <v>9.9873542785644531E-4</v>
      </c>
      <c r="I487">
        <f>[1]Sheet1!C478</f>
        <v>1.9812583923339839E-3</v>
      </c>
      <c r="J487" s="2">
        <f>[3]Sheet1!C478</f>
        <v>1.0011196136474609E-3</v>
      </c>
      <c r="K487" s="10">
        <f>[2]Sheet1!D478</f>
        <v>0.10194921493530271</v>
      </c>
      <c r="L487">
        <f>[1]Sheet1!D478</f>
        <v>3.9932727813720703E-3</v>
      </c>
      <c r="M487" s="2">
        <f>[3]Sheet1!D478</f>
        <v>0.16702103614807129</v>
      </c>
      <c r="N487" s="10">
        <f>[2]Sheet1!E478</f>
        <v>6.7933082580566406E-2</v>
      </c>
      <c r="O487">
        <f>[1]Sheet1!E478</f>
        <v>0</v>
      </c>
      <c r="P487" s="2">
        <f>[3]Sheet1!E478</f>
        <v>0.1470603942871094</v>
      </c>
      <c r="Q487" s="10">
        <f>[2]Sheet1!F478</f>
        <v>0.48903489112853998</v>
      </c>
      <c r="R487" s="2">
        <f>[1]Sheet1!F478</f>
        <v>0.70142316818237305</v>
      </c>
      <c r="S487" s="2">
        <f>[3]Sheet1!F478</f>
        <v>0.19410109519958499</v>
      </c>
      <c r="T487" s="10">
        <f>[2]Sheet1!G478</f>
        <v>9.9747180938720703E-2</v>
      </c>
      <c r="U487" s="2">
        <f>[1]Sheet1!G478</f>
        <v>0.69470453262329102</v>
      </c>
      <c r="V487" s="2">
        <f>[3]Sheet1!G478</f>
        <v>0.18596792221069339</v>
      </c>
      <c r="W487" s="2">
        <f>[2]Sheet1!H478</f>
        <v>3.3002376556396477E-2</v>
      </c>
      <c r="X487" s="2">
        <f>[1]Sheet1!H478</f>
        <v>0.21411323547363281</v>
      </c>
      <c r="Y487" s="2">
        <f>[3]Sheet1!H478</f>
        <v>8.5794925689697266E-2</v>
      </c>
    </row>
    <row r="488" spans="2:25" x14ac:dyDescent="0.3">
      <c r="B488" s="10">
        <f>[2]Sheet1!A479</f>
        <v>7.6997280120849609E-2</v>
      </c>
      <c r="C488">
        <f>[1]Sheet1!A479</f>
        <v>7.3036909103393555E-2</v>
      </c>
      <c r="D488" s="2">
        <f>[3]Sheet1!A479</f>
        <v>5.3997993469238281E-2</v>
      </c>
      <c r="E488" s="10">
        <f>[2]Sheet1!B479</f>
        <v>5.8003902435302727E-2</v>
      </c>
      <c r="F488">
        <f>[1]Sheet1!B479</f>
        <v>12.98964881896973</v>
      </c>
      <c r="G488" s="2">
        <f>[3]Sheet1!B479</f>
        <v>0.33055329322814941</v>
      </c>
      <c r="H488" s="10">
        <f>[2]Sheet1!C479</f>
        <v>1.9996166229248051E-3</v>
      </c>
      <c r="I488">
        <f>[1]Sheet1!C479</f>
        <v>1.171112060546875E-3</v>
      </c>
      <c r="J488" s="2">
        <f>[3]Sheet1!C479</f>
        <v>9.9873542785644531E-4</v>
      </c>
      <c r="K488" s="10">
        <f>[2]Sheet1!D479</f>
        <v>0.1034259796142578</v>
      </c>
      <c r="L488">
        <f>[1]Sheet1!D479</f>
        <v>2.9995441436767578E-3</v>
      </c>
      <c r="M488" s="2">
        <f>[3]Sheet1!D479</f>
        <v>0.16480374336242681</v>
      </c>
      <c r="N488" s="10">
        <f>[2]Sheet1!E479</f>
        <v>9.4773292541503906E-2</v>
      </c>
      <c r="O488">
        <f>[1]Sheet1!E479</f>
        <v>1.003265380859375E-3</v>
      </c>
      <c r="P488" s="2">
        <f>[3]Sheet1!E479</f>
        <v>0.14190435409545901</v>
      </c>
      <c r="Q488" s="10">
        <f>[2]Sheet1!F479</f>
        <v>0.45530295372009277</v>
      </c>
      <c r="R488" s="2">
        <f>[1]Sheet1!F479</f>
        <v>0.79230189323425293</v>
      </c>
      <c r="S488" s="2">
        <f>[3]Sheet1!F479</f>
        <v>0.20736527442932129</v>
      </c>
      <c r="T488" s="10">
        <f>[2]Sheet1!G479</f>
        <v>0.1399953365325928</v>
      </c>
      <c r="U488" s="2">
        <f>[1]Sheet1!G479</f>
        <v>0.79597020149230957</v>
      </c>
      <c r="V488" s="2">
        <f>[3]Sheet1!G479</f>
        <v>0.20219588279724121</v>
      </c>
      <c r="W488" s="2">
        <f>[2]Sheet1!H479</f>
        <v>3.0997991561889648E-2</v>
      </c>
      <c r="X488" s="2">
        <f>[1]Sheet1!H479</f>
        <v>0.24692583084106451</v>
      </c>
      <c r="Y488" s="2">
        <f>[3]Sheet1!H479</f>
        <v>8.2045078277587891E-2</v>
      </c>
    </row>
    <row r="489" spans="2:25" x14ac:dyDescent="0.3">
      <c r="B489" s="10">
        <f>[2]Sheet1!A480</f>
        <v>7.9000473022460938E-2</v>
      </c>
      <c r="C489">
        <f>[1]Sheet1!A480</f>
        <v>6.1998605728149407E-2</v>
      </c>
      <c r="D489" s="2">
        <f>[3]Sheet1!A480</f>
        <v>5.5035114288330078E-2</v>
      </c>
      <c r="E489" s="10">
        <f>[2]Sheet1!B480</f>
        <v>6.2962532043457031E-2</v>
      </c>
      <c r="F489">
        <f>[1]Sheet1!B480</f>
        <v>13.42267203330994</v>
      </c>
      <c r="G489" s="2">
        <f>[3]Sheet1!B480</f>
        <v>0.29437112808227539</v>
      </c>
      <c r="H489" s="10">
        <f>[2]Sheet1!C480</f>
        <v>9.9992752075195313E-4</v>
      </c>
      <c r="I489">
        <f>[1]Sheet1!C480</f>
        <v>1.8684864044189451E-3</v>
      </c>
      <c r="J489" s="2">
        <f>[3]Sheet1!C480</f>
        <v>1.000642776489258E-3</v>
      </c>
      <c r="K489" s="10">
        <f>[2]Sheet1!D480</f>
        <v>0.1003611087799072</v>
      </c>
      <c r="L489">
        <f>[1]Sheet1!D480</f>
        <v>4.0066242218017578E-3</v>
      </c>
      <c r="M489" s="2">
        <f>[3]Sheet1!D480</f>
        <v>0.174389123916626</v>
      </c>
      <c r="N489" s="10">
        <f>[2]Sheet1!E480</f>
        <v>6.5503120422363281E-2</v>
      </c>
      <c r="O489">
        <f>[1]Sheet1!E480</f>
        <v>1.0521411895751951E-3</v>
      </c>
      <c r="P489" s="2">
        <f>[3]Sheet1!E480</f>
        <v>0.15313529968261719</v>
      </c>
      <c r="Q489" s="10">
        <f>[2]Sheet1!F480</f>
        <v>0.34195828437805181</v>
      </c>
      <c r="R489" s="2">
        <f>[1]Sheet1!F480</f>
        <v>0.75996637344360352</v>
      </c>
      <c r="S489" s="2">
        <f>[3]Sheet1!F480</f>
        <v>0.20895886421203611</v>
      </c>
      <c r="T489" s="10">
        <f>[2]Sheet1!G480</f>
        <v>0.1129579544067383</v>
      </c>
      <c r="U489" s="2">
        <f>[1]Sheet1!G480</f>
        <v>0.58289694786071777</v>
      </c>
      <c r="V489" s="2">
        <f>[3]Sheet1!G480</f>
        <v>0.25154805183410639</v>
      </c>
      <c r="W489" s="2">
        <f>[2]Sheet1!H480</f>
        <v>3.1000375747680661E-2</v>
      </c>
      <c r="X489" s="2">
        <f>[1]Sheet1!H480</f>
        <v>0.24896979331970209</v>
      </c>
      <c r="Y489" s="2">
        <f>[3]Sheet1!H480</f>
        <v>0.11295342445373539</v>
      </c>
    </row>
    <row r="490" spans="2:25" x14ac:dyDescent="0.3">
      <c r="B490" s="10">
        <f>[2]Sheet1!A481</f>
        <v>6.6001176834106445E-2</v>
      </c>
      <c r="C490">
        <f>[1]Sheet1!A481</f>
        <v>7.2309970855712891E-2</v>
      </c>
      <c r="D490" s="2">
        <f>[3]Sheet1!A481</f>
        <v>5.5006980895996087E-2</v>
      </c>
      <c r="E490" s="10">
        <f>[2]Sheet1!B481</f>
        <v>6.2999248504638672E-2</v>
      </c>
      <c r="F490">
        <f>[1]Sheet1!B481</f>
        <v>13.30254006385803</v>
      </c>
      <c r="G490" s="2">
        <f>[3]Sheet1!B481</f>
        <v>0.36181497573852539</v>
      </c>
      <c r="H490" s="10">
        <f>[2]Sheet1!C481</f>
        <v>2.0022392272949219E-3</v>
      </c>
      <c r="I490">
        <f>[1]Sheet1!C481</f>
        <v>1.404047012329102E-3</v>
      </c>
      <c r="J490" s="2">
        <f>[3]Sheet1!C481</f>
        <v>1.0011196136474609E-3</v>
      </c>
      <c r="K490" s="10">
        <f>[2]Sheet1!D481</f>
        <v>0.103334903717041</v>
      </c>
      <c r="L490">
        <f>[1]Sheet1!D481</f>
        <v>4.0221214294433594E-3</v>
      </c>
      <c r="M490" s="2">
        <f>[3]Sheet1!D481</f>
        <v>0.13800311088562009</v>
      </c>
      <c r="N490" s="10">
        <f>[2]Sheet1!E481</f>
        <v>8.9742422103881836E-2</v>
      </c>
      <c r="O490">
        <f>[1]Sheet1!E481</f>
        <v>0</v>
      </c>
      <c r="P490" s="2">
        <f>[3]Sheet1!E481</f>
        <v>0.15186285972595209</v>
      </c>
      <c r="Q490" s="10">
        <f>[2]Sheet1!F481</f>
        <v>0.33158493041992188</v>
      </c>
      <c r="R490" s="2">
        <f>[1]Sheet1!F481</f>
        <v>0.67292332649230957</v>
      </c>
      <c r="S490" s="2">
        <f>[3]Sheet1!F481</f>
        <v>0.19400191307067871</v>
      </c>
      <c r="T490" s="10">
        <f>[2]Sheet1!G481</f>
        <v>0.12700057029724121</v>
      </c>
      <c r="U490" s="2">
        <f>[1]Sheet1!G481</f>
        <v>0.70099496841430664</v>
      </c>
      <c r="V490" s="2">
        <f>[3]Sheet1!G481</f>
        <v>0.23885202407836911</v>
      </c>
      <c r="W490" s="2">
        <f>[2]Sheet1!H481</f>
        <v>3.412318229675293E-2</v>
      </c>
      <c r="X490" s="2">
        <f>[1]Sheet1!H481</f>
        <v>0.20899057388305661</v>
      </c>
      <c r="Y490" s="2">
        <f>[3]Sheet1!H481</f>
        <v>5.6003332138061523E-2</v>
      </c>
    </row>
    <row r="491" spans="2:25" x14ac:dyDescent="0.3">
      <c r="B491" s="10">
        <f>[2]Sheet1!A482</f>
        <v>6.4640998840332031E-2</v>
      </c>
      <c r="C491">
        <f>[1]Sheet1!A482</f>
        <v>6.8683147430419922E-2</v>
      </c>
      <c r="D491" s="2">
        <f>[3]Sheet1!A482</f>
        <v>5.0995826721191413E-2</v>
      </c>
      <c r="E491" s="10">
        <f>[2]Sheet1!B482</f>
        <v>5.8997631072998047E-2</v>
      </c>
      <c r="F491">
        <f>[1]Sheet1!B482</f>
        <v>12.96857833862305</v>
      </c>
      <c r="G491" s="2">
        <f>[3]Sheet1!B482</f>
        <v>0.3640291690826416</v>
      </c>
      <c r="H491" s="10">
        <f>[2]Sheet1!C482</f>
        <v>2.0015239715576172E-3</v>
      </c>
      <c r="I491">
        <f>[1]Sheet1!C482</f>
        <v>1.8708705902099609E-3</v>
      </c>
      <c r="J491" s="2">
        <f>[3]Sheet1!C482</f>
        <v>9.9849700927734375E-4</v>
      </c>
      <c r="K491" s="10">
        <f>[2]Sheet1!D482</f>
        <v>8.726954460144043E-2</v>
      </c>
      <c r="L491">
        <f>[1]Sheet1!D482</f>
        <v>3.9718151092529297E-3</v>
      </c>
      <c r="M491" s="2">
        <f>[3]Sheet1!D482</f>
        <v>0.14305424690246579</v>
      </c>
      <c r="N491" s="10">
        <f>[2]Sheet1!E482</f>
        <v>0.1019289493560791</v>
      </c>
      <c r="O491">
        <f>[1]Sheet1!E482</f>
        <v>9.8276138305664063E-4</v>
      </c>
      <c r="P491" s="2">
        <f>[3]Sheet1!E482</f>
        <v>0.17299580574035639</v>
      </c>
      <c r="Q491" s="10">
        <f>[2]Sheet1!F482</f>
        <v>0.27241277694702148</v>
      </c>
      <c r="R491" s="2">
        <f>[1]Sheet1!F482</f>
        <v>0.79991483688354492</v>
      </c>
      <c r="S491" s="2">
        <f>[3]Sheet1!F482</f>
        <v>0.17041325569152829</v>
      </c>
      <c r="T491" s="10">
        <f>[2]Sheet1!G482</f>
        <v>0.13016438484191889</v>
      </c>
      <c r="U491" s="2">
        <f>[1]Sheet1!G482</f>
        <v>0.76196908950805664</v>
      </c>
      <c r="V491" s="2">
        <f>[3]Sheet1!G482</f>
        <v>0.2110283374786377</v>
      </c>
      <c r="W491" s="2">
        <f>[2]Sheet1!H482</f>
        <v>3.2877445220947273E-2</v>
      </c>
      <c r="X491" s="2">
        <f>[1]Sheet1!H482</f>
        <v>0.22204017639160159</v>
      </c>
      <c r="Y491" s="2">
        <f>[3]Sheet1!H482</f>
        <v>5.5998563766479492E-2</v>
      </c>
    </row>
    <row r="492" spans="2:25" x14ac:dyDescent="0.3">
      <c r="B492" s="10">
        <f>[2]Sheet1!A483</f>
        <v>6.1572074890136719E-2</v>
      </c>
      <c r="C492">
        <f>[1]Sheet1!A483</f>
        <v>7.3060274124145508E-2</v>
      </c>
      <c r="D492" s="2">
        <f>[3]Sheet1!A483</f>
        <v>5.4964303970336907E-2</v>
      </c>
      <c r="E492" s="10">
        <f>[2]Sheet1!B483</f>
        <v>6.5998315811157227E-2</v>
      </c>
      <c r="F492">
        <f>[1]Sheet1!B483</f>
        <v>13.320369720458981</v>
      </c>
      <c r="G492" s="2">
        <f>[3]Sheet1!B483</f>
        <v>0.3621516227722168</v>
      </c>
      <c r="H492" s="10">
        <f>[2]Sheet1!C483</f>
        <v>1.9962787628173828E-3</v>
      </c>
      <c r="I492">
        <f>[1]Sheet1!C483</f>
        <v>6.8426132202148438E-4</v>
      </c>
      <c r="J492" s="2">
        <f>[3]Sheet1!C483</f>
        <v>9.9897384643554688E-4</v>
      </c>
      <c r="K492" s="10">
        <f>[2]Sheet1!D483</f>
        <v>9.3306303024291992E-2</v>
      </c>
      <c r="L492">
        <f>[1]Sheet1!D483</f>
        <v>3.6592483520507808E-3</v>
      </c>
      <c r="M492" s="2">
        <f>[3]Sheet1!D483</f>
        <v>0.13597607612609861</v>
      </c>
      <c r="N492" s="10">
        <f>[2]Sheet1!E483</f>
        <v>7.7064275741577148E-2</v>
      </c>
      <c r="O492">
        <f>[1]Sheet1!E483</f>
        <v>9.9849700927734375E-4</v>
      </c>
      <c r="P492" s="2">
        <f>[3]Sheet1!E483</f>
        <v>0.18184232711791989</v>
      </c>
      <c r="Q492" s="10">
        <f>[2]Sheet1!F483</f>
        <v>0.46000981330871582</v>
      </c>
      <c r="R492" s="2">
        <f>[1]Sheet1!F483</f>
        <v>0.76610326766967773</v>
      </c>
      <c r="S492" s="2">
        <f>[3]Sheet1!F483</f>
        <v>0.1975867748260498</v>
      </c>
      <c r="T492" s="10">
        <f>[2]Sheet1!G483</f>
        <v>0.1230781078338623</v>
      </c>
      <c r="U492" s="2">
        <f>[1]Sheet1!G483</f>
        <v>0.56973004341125488</v>
      </c>
      <c r="V492" s="2">
        <f>[3]Sheet1!G483</f>
        <v>0.223968505859375</v>
      </c>
      <c r="W492" s="2">
        <f>[2]Sheet1!H483</f>
        <v>3.0999898910522461E-2</v>
      </c>
      <c r="X492" s="2">
        <f>[1]Sheet1!H483</f>
        <v>0.1303260326385498</v>
      </c>
      <c r="Y492" s="2">
        <f>[3]Sheet1!H483</f>
        <v>5.9578180313110352E-2</v>
      </c>
    </row>
    <row r="493" spans="2:25" x14ac:dyDescent="0.3">
      <c r="B493" s="10">
        <f>[2]Sheet1!A484</f>
        <v>5.6329727172851563E-2</v>
      </c>
      <c r="C493">
        <f>[1]Sheet1!A484</f>
        <v>6.1135530471801758E-2</v>
      </c>
      <c r="D493" s="2">
        <f>[3]Sheet1!A484</f>
        <v>6.4000129699707031E-2</v>
      </c>
      <c r="E493" s="10">
        <f>[2]Sheet1!B484</f>
        <v>5.7132720947265618E-2</v>
      </c>
      <c r="F493">
        <f>[1]Sheet1!B484</f>
        <v>13.05194187164307</v>
      </c>
      <c r="G493" s="2">
        <f>[3]Sheet1!B484</f>
        <v>0.31683611869812012</v>
      </c>
      <c r="H493" s="10">
        <f>[2]Sheet1!C484</f>
        <v>1.000642776489258E-3</v>
      </c>
      <c r="I493">
        <f>[1]Sheet1!C484</f>
        <v>2.037286758422852E-3</v>
      </c>
      <c r="J493" s="2">
        <f>[3]Sheet1!C484</f>
        <v>1.000404357910156E-3</v>
      </c>
      <c r="K493" s="10">
        <f>[2]Sheet1!D484</f>
        <v>7.1221351623535156E-2</v>
      </c>
      <c r="L493">
        <f>[1]Sheet1!D484</f>
        <v>3.9887428283691406E-3</v>
      </c>
      <c r="M493" s="2">
        <f>[3]Sheet1!D484</f>
        <v>0.13700008392333979</v>
      </c>
      <c r="N493" s="10">
        <f>[2]Sheet1!E484</f>
        <v>9.8999738693237305E-2</v>
      </c>
      <c r="O493">
        <f>[1]Sheet1!E484</f>
        <v>0</v>
      </c>
      <c r="P493" s="2">
        <f>[3]Sheet1!E484</f>
        <v>0.2072644233703613</v>
      </c>
      <c r="Q493" s="10">
        <f>[2]Sheet1!F484</f>
        <v>0.50041389465332031</v>
      </c>
      <c r="R493" s="2">
        <f>[1]Sheet1!F484</f>
        <v>0.70803666114807129</v>
      </c>
      <c r="S493" s="2">
        <f>[3]Sheet1!F484</f>
        <v>0.19436931610107419</v>
      </c>
      <c r="T493" s="10">
        <f>[2]Sheet1!G484</f>
        <v>0.1208460330963135</v>
      </c>
      <c r="U493" s="2">
        <f>[1]Sheet1!G484</f>
        <v>0.64755940437316895</v>
      </c>
      <c r="V493" s="2">
        <f>[3]Sheet1!G484</f>
        <v>0.2000007629394531</v>
      </c>
      <c r="W493" s="2">
        <f>[2]Sheet1!H484</f>
        <v>3.099918365478516E-2</v>
      </c>
      <c r="X493" s="2">
        <f>[1]Sheet1!H484</f>
        <v>0.18476605415344241</v>
      </c>
      <c r="Y493" s="2">
        <f>[3]Sheet1!H484</f>
        <v>5.6422710418701172E-2</v>
      </c>
    </row>
    <row r="494" spans="2:25" x14ac:dyDescent="0.3">
      <c r="B494" s="10">
        <f>[2]Sheet1!A485</f>
        <v>6.8782329559326172E-2</v>
      </c>
      <c r="C494">
        <f>[1]Sheet1!A485</f>
        <v>6.2924385070800781E-2</v>
      </c>
      <c r="D494" s="2">
        <f>[3]Sheet1!A485</f>
        <v>6.8174123764038086E-2</v>
      </c>
      <c r="E494" s="10">
        <f>[2]Sheet1!B485</f>
        <v>5.2863359451293952E-2</v>
      </c>
      <c r="F494">
        <f>[1]Sheet1!B485</f>
        <v>13.204418897628781</v>
      </c>
      <c r="G494" s="2">
        <f>[3]Sheet1!B485</f>
        <v>0.36000728607177729</v>
      </c>
      <c r="H494" s="10">
        <f>[2]Sheet1!C485</f>
        <v>9.9897384643554688E-4</v>
      </c>
      <c r="I494">
        <f>[1]Sheet1!C485</f>
        <v>2.0875930786132808E-3</v>
      </c>
      <c r="J494" s="2">
        <f>[3]Sheet1!C485</f>
        <v>1.0008811950683589E-3</v>
      </c>
      <c r="K494" s="10">
        <f>[2]Sheet1!D485</f>
        <v>6.3774347305297852E-2</v>
      </c>
      <c r="L494">
        <f>[1]Sheet1!D485</f>
        <v>4.0001869201660156E-3</v>
      </c>
      <c r="M494" s="2">
        <f>[3]Sheet1!D485</f>
        <v>0.1300041675567627</v>
      </c>
      <c r="N494" s="10">
        <f>[2]Sheet1!E485</f>
        <v>9.3842983245849609E-2</v>
      </c>
      <c r="O494">
        <f>[1]Sheet1!E485</f>
        <v>1.004457473754883E-3</v>
      </c>
      <c r="P494" s="2">
        <f>[3]Sheet1!E485</f>
        <v>0.2170870304107666</v>
      </c>
      <c r="Q494" s="10">
        <f>[2]Sheet1!F485</f>
        <v>0.39155387878417969</v>
      </c>
      <c r="R494" s="2">
        <f>[1]Sheet1!F485</f>
        <v>0.76878547668457031</v>
      </c>
      <c r="S494" s="2">
        <f>[3]Sheet1!F485</f>
        <v>0.19359803199768069</v>
      </c>
      <c r="T494" s="10">
        <f>[2]Sheet1!G485</f>
        <v>9.9953413009643555E-2</v>
      </c>
      <c r="U494" s="2">
        <f>[1]Sheet1!G485</f>
        <v>0.71097159385681152</v>
      </c>
      <c r="V494" s="2">
        <f>[3]Sheet1!G485</f>
        <v>0.18621635437011719</v>
      </c>
      <c r="W494" s="2">
        <f>[2]Sheet1!H485</f>
        <v>3.000545501708984E-2</v>
      </c>
      <c r="X494" s="2">
        <f>[1]Sheet1!H485</f>
        <v>0.23599457740783689</v>
      </c>
      <c r="Y494" s="2">
        <f>[3]Sheet1!H485</f>
        <v>5.7001590728759773E-2</v>
      </c>
    </row>
    <row r="495" spans="2:25" x14ac:dyDescent="0.3">
      <c r="B495" s="10">
        <f>[2]Sheet1!A486</f>
        <v>5.6581497192382813E-2</v>
      </c>
      <c r="C495">
        <f>[1]Sheet1!A486</f>
        <v>6.3888788223266602E-2</v>
      </c>
      <c r="D495" s="2">
        <f>[3]Sheet1!A486</f>
        <v>7.9132080078125E-2</v>
      </c>
      <c r="E495" s="10">
        <f>[2]Sheet1!B486</f>
        <v>6.4008712768554688E-2</v>
      </c>
      <c r="F495">
        <f>[1]Sheet1!B486</f>
        <v>13.05331230163574</v>
      </c>
      <c r="G495" s="2">
        <f>[3]Sheet1!B486</f>
        <v>0.2809898853302002</v>
      </c>
      <c r="H495" s="10">
        <f>[2]Sheet1!C486</f>
        <v>2.0031929016113281E-3</v>
      </c>
      <c r="I495">
        <f>[1]Sheet1!C486</f>
        <v>9.9825859069824219E-4</v>
      </c>
      <c r="J495" s="2">
        <f>[3]Sheet1!C486</f>
        <v>1.000404357910156E-3</v>
      </c>
      <c r="K495" s="10">
        <f>[2]Sheet1!D486</f>
        <v>0.12691617012023931</v>
      </c>
      <c r="L495">
        <f>[1]Sheet1!D486</f>
        <v>3.0753612518310551E-3</v>
      </c>
      <c r="M495" s="2">
        <f>[3]Sheet1!D486</f>
        <v>0.16199612617492681</v>
      </c>
      <c r="N495" s="10">
        <f>[2]Sheet1!E486</f>
        <v>7.9998970031738281E-2</v>
      </c>
      <c r="O495">
        <f>[1]Sheet1!E486</f>
        <v>9.6058845520019531E-4</v>
      </c>
      <c r="P495" s="2">
        <f>[3]Sheet1!E486</f>
        <v>0.15868854522705081</v>
      </c>
      <c r="Q495" s="10">
        <f>[2]Sheet1!F486</f>
        <v>0.44423222541809082</v>
      </c>
      <c r="R495" s="2">
        <f>[1]Sheet1!F486</f>
        <v>0.75019693374633789</v>
      </c>
      <c r="S495" s="2">
        <f>[3]Sheet1!F486</f>
        <v>0.16996622085571289</v>
      </c>
      <c r="T495" s="10">
        <f>[2]Sheet1!G486</f>
        <v>0.12695860862731931</v>
      </c>
      <c r="U495" s="2">
        <f>[1]Sheet1!G486</f>
        <v>0.70082473754882813</v>
      </c>
      <c r="V495" s="2">
        <f>[3]Sheet1!G486</f>
        <v>0.19477987289428711</v>
      </c>
      <c r="W495" s="2">
        <f>[2]Sheet1!H486</f>
        <v>3.099465370178223E-2</v>
      </c>
      <c r="X495" s="2">
        <f>[1]Sheet1!H486</f>
        <v>0.25604081153869629</v>
      </c>
      <c r="Y495" s="2">
        <f>[3]Sheet1!H486</f>
        <v>6.9145441055297852E-2</v>
      </c>
    </row>
    <row r="496" spans="2:25" x14ac:dyDescent="0.3">
      <c r="B496" s="10">
        <f>[2]Sheet1!A487</f>
        <v>4.7586441040039063E-2</v>
      </c>
      <c r="C496">
        <f>[1]Sheet1!A487</f>
        <v>7.5089216232299805E-2</v>
      </c>
      <c r="D496" s="2">
        <f>[3]Sheet1!A487</f>
        <v>5.5634737014770508E-2</v>
      </c>
      <c r="E496" s="10">
        <f>[2]Sheet1!B487</f>
        <v>6.5041303634643555E-2</v>
      </c>
      <c r="F496">
        <f>[1]Sheet1!B487</f>
        <v>12.7503719329834</v>
      </c>
      <c r="G496" s="2">
        <f>[3]Sheet1!B487</f>
        <v>0.33200263977050781</v>
      </c>
      <c r="H496" s="10">
        <f>[2]Sheet1!C487</f>
        <v>9.9706649780273438E-4</v>
      </c>
      <c r="I496">
        <f>[1]Sheet1!C487</f>
        <v>2.010345458984375E-3</v>
      </c>
      <c r="J496" s="2">
        <f>[3]Sheet1!C487</f>
        <v>1.0294914245605471E-3</v>
      </c>
      <c r="K496" s="10">
        <f>[2]Sheet1!D487</f>
        <v>0.1186277866363525</v>
      </c>
      <c r="L496">
        <f>[1]Sheet1!D487</f>
        <v>4.2169094085693359E-3</v>
      </c>
      <c r="M496" s="2">
        <f>[3]Sheet1!D487</f>
        <v>0.13900017738342291</v>
      </c>
      <c r="N496" s="10">
        <f>[2]Sheet1!E487</f>
        <v>6.9792747497558594E-2</v>
      </c>
      <c r="O496">
        <f>[1]Sheet1!E487</f>
        <v>0</v>
      </c>
      <c r="P496" s="2">
        <f>[3]Sheet1!E487</f>
        <v>0.2220423221588135</v>
      </c>
      <c r="Q496" s="10">
        <f>[2]Sheet1!F487</f>
        <v>0.43697094917297358</v>
      </c>
      <c r="R496" s="2">
        <f>[1]Sheet1!F487</f>
        <v>0.65367245674133301</v>
      </c>
      <c r="S496" s="2">
        <f>[3]Sheet1!F487</f>
        <v>0.19714903831481931</v>
      </c>
      <c r="T496" s="10">
        <f>[2]Sheet1!G487</f>
        <v>0.1220402717590332</v>
      </c>
      <c r="U496" s="2">
        <f>[1]Sheet1!G487</f>
        <v>0.63514614105224609</v>
      </c>
      <c r="V496" s="2">
        <f>[3]Sheet1!G487</f>
        <v>0.18500328063964841</v>
      </c>
      <c r="W496" s="2">
        <f>[2]Sheet1!H487</f>
        <v>3.1000614166259769E-2</v>
      </c>
      <c r="X496" s="2">
        <f>[1]Sheet1!H487</f>
        <v>0.20796394348144531</v>
      </c>
      <c r="Y496" s="2">
        <f>[3]Sheet1!H487</f>
        <v>5.0852775573730469E-2</v>
      </c>
    </row>
    <row r="497" spans="2:25" x14ac:dyDescent="0.3">
      <c r="B497" s="10">
        <f>[2]Sheet1!A488</f>
        <v>6.1000585556030273E-2</v>
      </c>
      <c r="C497">
        <f>[1]Sheet1!A488</f>
        <v>6.0890436172485352E-2</v>
      </c>
      <c r="D497" s="2">
        <f>[3]Sheet1!A488</f>
        <v>4.9038887023925781E-2</v>
      </c>
      <c r="E497" s="10">
        <f>[2]Sheet1!B488</f>
        <v>5.8990240097045898E-2</v>
      </c>
      <c r="F497">
        <f>[1]Sheet1!B488</f>
        <v>12.839285850524901</v>
      </c>
      <c r="G497" s="2">
        <f>[3]Sheet1!B488</f>
        <v>0.38099861145019531</v>
      </c>
      <c r="H497" s="10">
        <f>[2]Sheet1!C488</f>
        <v>2.0005702972412109E-3</v>
      </c>
      <c r="I497">
        <f>[1]Sheet1!C488</f>
        <v>2.0205974578857422E-3</v>
      </c>
      <c r="J497" s="2">
        <f>[3]Sheet1!C488</f>
        <v>1.9698143005371089E-3</v>
      </c>
      <c r="K497" s="10">
        <f>[2]Sheet1!D488</f>
        <v>0.1185398101806641</v>
      </c>
      <c r="L497">
        <f>[1]Sheet1!D488</f>
        <v>3.7443637847900391E-3</v>
      </c>
      <c r="M497" s="2">
        <f>[3]Sheet1!D488</f>
        <v>0.1529698371887207</v>
      </c>
      <c r="N497" s="10">
        <f>[2]Sheet1!E488</f>
        <v>7.299041748046875E-2</v>
      </c>
      <c r="O497">
        <f>[1]Sheet1!E488</f>
        <v>1.0826587677001951E-3</v>
      </c>
      <c r="P497" s="2">
        <f>[3]Sheet1!E488</f>
        <v>0.19895648956298831</v>
      </c>
      <c r="Q497" s="10">
        <f>[2]Sheet1!F488</f>
        <v>0.49899935722351069</v>
      </c>
      <c r="R497" s="2">
        <f>[1]Sheet1!F488</f>
        <v>0.79433083534240723</v>
      </c>
      <c r="S497" s="2">
        <f>[3]Sheet1!F488</f>
        <v>0.18485450744628909</v>
      </c>
      <c r="T497" s="10">
        <f>[2]Sheet1!G488</f>
        <v>0.1270036697387695</v>
      </c>
      <c r="U497" s="2">
        <f>[1]Sheet1!G488</f>
        <v>0.71903228759765625</v>
      </c>
      <c r="V497" s="2">
        <f>[3]Sheet1!G488</f>
        <v>0.22901034355163569</v>
      </c>
      <c r="W497" s="2">
        <f>[2]Sheet1!H488</f>
        <v>3.099918365478516E-2</v>
      </c>
      <c r="X497" s="2">
        <f>[1]Sheet1!H488</f>
        <v>0.24399781227111819</v>
      </c>
      <c r="Y497" s="2">
        <f>[3]Sheet1!H488</f>
        <v>5.8032989501953118E-2</v>
      </c>
    </row>
    <row r="498" spans="2:25" x14ac:dyDescent="0.3">
      <c r="B498" s="10">
        <f>[2]Sheet1!A489</f>
        <v>4.2998790740966797E-2</v>
      </c>
      <c r="C498">
        <f>[1]Sheet1!A489</f>
        <v>6.1984539031982422E-2</v>
      </c>
      <c r="D498" s="2">
        <f>[3]Sheet1!A489</f>
        <v>7.3008060455322266E-2</v>
      </c>
      <c r="E498" s="10">
        <f>[2]Sheet1!B489</f>
        <v>6.0998678207397461E-2</v>
      </c>
      <c r="F498">
        <f>[1]Sheet1!B489</f>
        <v>12.425498008728029</v>
      </c>
      <c r="G498" s="2">
        <f>[3]Sheet1!B489</f>
        <v>0.30122709274291992</v>
      </c>
      <c r="H498" s="10">
        <f>[2]Sheet1!C489</f>
        <v>1.003026962280273E-3</v>
      </c>
      <c r="I498">
        <f>[1]Sheet1!C489</f>
        <v>1.551389694213867E-3</v>
      </c>
      <c r="J498" s="2">
        <f>[3]Sheet1!C489</f>
        <v>1.0306835174560549E-3</v>
      </c>
      <c r="K498" s="10">
        <f>[2]Sheet1!D489</f>
        <v>0.1390538215637207</v>
      </c>
      <c r="L498">
        <f>[1]Sheet1!D489</f>
        <v>3.0894279479980469E-3</v>
      </c>
      <c r="M498" s="2">
        <f>[3]Sheet1!D489</f>
        <v>0.14099931716918951</v>
      </c>
      <c r="N498" s="10">
        <f>[2]Sheet1!E489</f>
        <v>9.0391397476196289E-2</v>
      </c>
      <c r="O498">
        <f>[1]Sheet1!E489</f>
        <v>9.2005729675292969E-4</v>
      </c>
      <c r="P498" s="2">
        <f>[3]Sheet1!E489</f>
        <v>0.15134572982788089</v>
      </c>
      <c r="Q498" s="10">
        <f>[2]Sheet1!F489</f>
        <v>0.48999500274658198</v>
      </c>
      <c r="R498" s="2">
        <f>[1]Sheet1!F489</f>
        <v>0.74886274337768555</v>
      </c>
      <c r="S498" s="2">
        <f>[3]Sheet1!F489</f>
        <v>0.19799685478210449</v>
      </c>
      <c r="T498" s="10">
        <f>[2]Sheet1!G489</f>
        <v>0.13095831871032709</v>
      </c>
      <c r="U498" s="2">
        <f>[1]Sheet1!G489</f>
        <v>0.71696853637695313</v>
      </c>
      <c r="V498" s="2">
        <f>[3]Sheet1!G489</f>
        <v>0.2179865837097168</v>
      </c>
      <c r="W498" s="2">
        <f>[2]Sheet1!H489</f>
        <v>3.3000707626342773E-2</v>
      </c>
      <c r="X498" s="2">
        <f>[1]Sheet1!H489</f>
        <v>0.2400007247924805</v>
      </c>
      <c r="Y498" s="2">
        <f>[3]Sheet1!H489</f>
        <v>5.5967330932617188E-2</v>
      </c>
    </row>
    <row r="499" spans="2:25" x14ac:dyDescent="0.3">
      <c r="B499" s="10">
        <f>[2]Sheet1!A490</f>
        <v>3.900146484375E-2</v>
      </c>
      <c r="C499">
        <f>[1]Sheet1!A490</f>
        <v>6.1029672622680657E-2</v>
      </c>
      <c r="D499" s="2">
        <f>[3]Sheet1!A490</f>
        <v>7.2989225387573242E-2</v>
      </c>
      <c r="E499" s="10">
        <f>[2]Sheet1!B490</f>
        <v>6.0966968536376953E-2</v>
      </c>
      <c r="F499">
        <f>[1]Sheet1!B490</f>
        <v>12.55738592147827</v>
      </c>
      <c r="G499" s="2">
        <f>[3]Sheet1!B490</f>
        <v>0.36807394027709961</v>
      </c>
      <c r="H499" s="10">
        <f>[2]Sheet1!C490</f>
        <v>1.9960403442382808E-3</v>
      </c>
      <c r="I499">
        <f>[1]Sheet1!C490</f>
        <v>4.186630249023438E-4</v>
      </c>
      <c r="J499" s="2">
        <f>[3]Sheet1!C490</f>
        <v>9.7107887268066406E-4</v>
      </c>
      <c r="K499" s="10">
        <f>[2]Sheet1!D490</f>
        <v>0.1028242111206055</v>
      </c>
      <c r="L499">
        <f>[1]Sheet1!D490</f>
        <v>2.994775772094727E-3</v>
      </c>
      <c r="M499" s="2">
        <f>[3]Sheet1!D490</f>
        <v>0.14400315284729001</v>
      </c>
      <c r="N499" s="10">
        <f>[2]Sheet1!E490</f>
        <v>5.4341316223144531E-2</v>
      </c>
      <c r="O499">
        <f>[1]Sheet1!E490</f>
        <v>0</v>
      </c>
      <c r="P499" s="2">
        <f>[3]Sheet1!E490</f>
        <v>0.18631649017333979</v>
      </c>
      <c r="Q499" s="10">
        <f>[2]Sheet1!F490</f>
        <v>0.37812137603759771</v>
      </c>
      <c r="R499" s="2">
        <f>[1]Sheet1!F490</f>
        <v>0.65501189231872559</v>
      </c>
      <c r="S499" s="2">
        <f>[3]Sheet1!F490</f>
        <v>0.23720049858093259</v>
      </c>
      <c r="T499" s="10">
        <f>[2]Sheet1!G490</f>
        <v>0.1200416088104248</v>
      </c>
      <c r="U499" s="2">
        <f>[1]Sheet1!G490</f>
        <v>0.74509215354919434</v>
      </c>
      <c r="V499" s="2">
        <f>[3]Sheet1!G490</f>
        <v>0.2040293216705322</v>
      </c>
      <c r="W499" s="2">
        <f>[2]Sheet1!H490</f>
        <v>3.2000541687011719E-2</v>
      </c>
      <c r="X499" s="2">
        <f>[1]Sheet1!H490</f>
        <v>0.22200751304626459</v>
      </c>
      <c r="Y499" s="2">
        <f>[3]Sheet1!H490</f>
        <v>8.1621885299682617E-2</v>
      </c>
    </row>
    <row r="500" spans="2:25" x14ac:dyDescent="0.3">
      <c r="B500" s="10">
        <f>[2]Sheet1!A491</f>
        <v>6.0999870300292969E-2</v>
      </c>
      <c r="C500">
        <f>[1]Sheet1!A491</f>
        <v>7.7971935272216797E-2</v>
      </c>
      <c r="D500" s="2">
        <f>[3]Sheet1!A491</f>
        <v>6.6004514694213867E-2</v>
      </c>
      <c r="E500" s="10">
        <f>[2]Sheet1!B491</f>
        <v>6.7996740341186523E-2</v>
      </c>
      <c r="F500">
        <f>[1]Sheet1!B491</f>
        <v>12.895728826522831</v>
      </c>
      <c r="G500" s="2">
        <f>[3]Sheet1!B491</f>
        <v>0.38909268379211431</v>
      </c>
      <c r="H500" s="10">
        <f>[2]Sheet1!C491</f>
        <v>1.002311706542969E-3</v>
      </c>
      <c r="I500">
        <f>[1]Sheet1!C491</f>
        <v>1.6970634460449221E-3</v>
      </c>
      <c r="J500" s="2">
        <f>[3]Sheet1!C491</f>
        <v>1.9974708557128911E-3</v>
      </c>
      <c r="K500" s="10">
        <f>[2]Sheet1!D491</f>
        <v>0.1063363552093506</v>
      </c>
      <c r="L500">
        <f>[1]Sheet1!D491</f>
        <v>3.0305385589599609E-3</v>
      </c>
      <c r="M500" s="2">
        <f>[3]Sheet1!D491</f>
        <v>0.13208699226379389</v>
      </c>
      <c r="N500" s="10">
        <f>[2]Sheet1!E491</f>
        <v>5.8289289474487298E-2</v>
      </c>
      <c r="O500">
        <f>[1]Sheet1!E491</f>
        <v>9.9945068359375E-4</v>
      </c>
      <c r="P500" s="2">
        <f>[3]Sheet1!E491</f>
        <v>0.21999144554138181</v>
      </c>
      <c r="Q500" s="10">
        <f>[2]Sheet1!F491</f>
        <v>0.42439484596252441</v>
      </c>
      <c r="R500" s="2">
        <f>[1]Sheet1!F491</f>
        <v>0.73433876037597656</v>
      </c>
      <c r="S500" s="2">
        <f>[3]Sheet1!F491</f>
        <v>0.18899774551391599</v>
      </c>
      <c r="T500" s="10">
        <f>[2]Sheet1!G491</f>
        <v>0.1299591064453125</v>
      </c>
      <c r="U500" s="2">
        <f>[1]Sheet1!G491</f>
        <v>0.67996835708618164</v>
      </c>
      <c r="V500" s="2">
        <f>[3]Sheet1!G491</f>
        <v>0.23968362808227539</v>
      </c>
      <c r="W500" s="2">
        <f>[2]Sheet1!H491</f>
        <v>3.1972169876098633E-2</v>
      </c>
      <c r="X500" s="2">
        <f>[1]Sheet1!H491</f>
        <v>0.22202754020690921</v>
      </c>
      <c r="Y500" s="2">
        <f>[3]Sheet1!H491</f>
        <v>8.0806255340576172E-2</v>
      </c>
    </row>
    <row r="501" spans="2:25" x14ac:dyDescent="0.3">
      <c r="B501" s="10">
        <f>[2]Sheet1!A492</f>
        <v>6.2004804611206048E-2</v>
      </c>
      <c r="C501">
        <f>[1]Sheet1!A492</f>
        <v>6.9999456405639648E-2</v>
      </c>
      <c r="D501" s="2">
        <f>[3]Sheet1!A492</f>
        <v>5.2958488464355469E-2</v>
      </c>
      <c r="E501" s="10">
        <f>[2]Sheet1!B492</f>
        <v>6.7041158676147461E-2</v>
      </c>
      <c r="F501">
        <f>[1]Sheet1!B492</f>
        <v>12.290816307067869</v>
      </c>
      <c r="G501" s="2">
        <f>[3]Sheet1!B492</f>
        <v>0.4310307502746582</v>
      </c>
      <c r="H501" s="10">
        <f>[2]Sheet1!C492</f>
        <v>1.9989013671875E-3</v>
      </c>
      <c r="I501">
        <f>[1]Sheet1!C492</f>
        <v>1.0750293731689451E-3</v>
      </c>
      <c r="J501" s="2">
        <f>[3]Sheet1!C492</f>
        <v>2.0005702972412109E-3</v>
      </c>
      <c r="K501" s="10">
        <f>[2]Sheet1!D492</f>
        <v>8.7553977966308594E-2</v>
      </c>
      <c r="L501">
        <f>[1]Sheet1!D492</f>
        <v>1.968145370483398E-3</v>
      </c>
      <c r="M501" s="2">
        <f>[3]Sheet1!D492</f>
        <v>0.15016818046569819</v>
      </c>
      <c r="N501" s="10">
        <f>[2]Sheet1!E492</f>
        <v>6.7224264144897461E-2</v>
      </c>
      <c r="O501">
        <f>[1]Sheet1!E492</f>
        <v>9.95635986328125E-4</v>
      </c>
      <c r="P501" s="2">
        <f>[3]Sheet1!E492</f>
        <v>0.14500212669372561</v>
      </c>
      <c r="Q501" s="10">
        <f>[2]Sheet1!F492</f>
        <v>0.35782408714294428</v>
      </c>
      <c r="R501" s="2">
        <f>[1]Sheet1!F492</f>
        <v>0.82257723808288574</v>
      </c>
      <c r="S501" s="2">
        <f>[3]Sheet1!F492</f>
        <v>0.18196630477905271</v>
      </c>
      <c r="T501" s="10">
        <f>[2]Sheet1!G492</f>
        <v>8.499455451965332E-2</v>
      </c>
      <c r="U501" s="2">
        <f>[1]Sheet1!G492</f>
        <v>0.76063275337219238</v>
      </c>
      <c r="V501" s="2">
        <f>[3]Sheet1!G492</f>
        <v>0.1880338191986084</v>
      </c>
      <c r="W501" s="2">
        <f>[2]Sheet1!H492</f>
        <v>3.2995223999023438E-2</v>
      </c>
      <c r="X501" s="2">
        <f>[1]Sheet1!H492</f>
        <v>0.22100090980529791</v>
      </c>
      <c r="Y501" s="2">
        <f>[3]Sheet1!H492</f>
        <v>8.2692623138427734E-2</v>
      </c>
    </row>
    <row r="502" spans="2:25" x14ac:dyDescent="0.3">
      <c r="B502" s="10">
        <f>[2]Sheet1!A493</f>
        <v>4.0091276168823242E-2</v>
      </c>
      <c r="C502">
        <f>[1]Sheet1!A493</f>
        <v>6.2997341156005859E-2</v>
      </c>
      <c r="D502" s="2">
        <f>[3]Sheet1!A493</f>
        <v>5.0001621246337891E-2</v>
      </c>
      <c r="E502" s="10">
        <f>[2]Sheet1!B493</f>
        <v>6.1998605728149407E-2</v>
      </c>
      <c r="F502">
        <f>[1]Sheet1!B493</f>
        <v>12.85972261428833</v>
      </c>
      <c r="G502" s="2">
        <f>[3]Sheet1!B493</f>
        <v>0.34797143936157232</v>
      </c>
      <c r="H502" s="10">
        <f>[2]Sheet1!C493</f>
        <v>9.9992752075195313E-4</v>
      </c>
      <c r="I502">
        <f>[1]Sheet1!C493</f>
        <v>9.6297264099121094E-4</v>
      </c>
      <c r="J502" s="2">
        <f>[3]Sheet1!C493</f>
        <v>1.0008811950683589E-3</v>
      </c>
      <c r="K502" s="10">
        <f>[2]Sheet1!D493</f>
        <v>0.11136579513549801</v>
      </c>
      <c r="L502">
        <f>[1]Sheet1!D493</f>
        <v>2.9957294464111328E-3</v>
      </c>
      <c r="M502" s="2">
        <f>[3]Sheet1!D493</f>
        <v>0.14373946189880371</v>
      </c>
      <c r="N502" s="10">
        <f>[2]Sheet1!E493</f>
        <v>0.1091272830963135</v>
      </c>
      <c r="O502">
        <f>[1]Sheet1!E493</f>
        <v>9.9706649780273438E-4</v>
      </c>
      <c r="P502" s="2">
        <f>[3]Sheet1!E493</f>
        <v>0.22700262069702151</v>
      </c>
      <c r="Q502" s="10">
        <f>[2]Sheet1!F493</f>
        <v>0.241999626159668</v>
      </c>
      <c r="R502" s="2">
        <f>[1]Sheet1!F493</f>
        <v>0.65582156181335449</v>
      </c>
      <c r="S502" s="2">
        <f>[3]Sheet1!F493</f>
        <v>0.18103790283203119</v>
      </c>
      <c r="T502" s="10">
        <f>[2]Sheet1!G493</f>
        <v>0.11000180244445799</v>
      </c>
      <c r="U502" s="2">
        <f>[1]Sheet1!G493</f>
        <v>0.59747934341430664</v>
      </c>
      <c r="V502" s="2">
        <f>[3]Sheet1!G493</f>
        <v>0.17691731452941889</v>
      </c>
      <c r="W502" s="2">
        <f>[2]Sheet1!H493</f>
        <v>3.3000707626342773E-2</v>
      </c>
      <c r="X502" s="2">
        <f>[1]Sheet1!H493</f>
        <v>0.16934514045715329</v>
      </c>
      <c r="Y502" s="2">
        <f>[3]Sheet1!H493</f>
        <v>6.4002275466918945E-2</v>
      </c>
    </row>
    <row r="503" spans="2:25" x14ac:dyDescent="0.3">
      <c r="B503" s="10">
        <f>[2]Sheet1!A494</f>
        <v>8.0026149749755859E-2</v>
      </c>
      <c r="C503">
        <f>[1]Sheet1!A494</f>
        <v>6.3037633895874023E-2</v>
      </c>
      <c r="D503" s="2">
        <f>[3]Sheet1!A494</f>
        <v>5.9033632278442383E-2</v>
      </c>
      <c r="E503" s="10">
        <f>[2]Sheet1!B494</f>
        <v>6.3955783843994141E-2</v>
      </c>
      <c r="F503">
        <f>[1]Sheet1!B494</f>
        <v>12.646649599075319</v>
      </c>
      <c r="G503" s="2">
        <f>[3]Sheet1!B494</f>
        <v>0.43107843399047852</v>
      </c>
      <c r="H503" s="10">
        <f>[2]Sheet1!C494</f>
        <v>9.9921226501464844E-4</v>
      </c>
      <c r="I503">
        <f>[1]Sheet1!C494</f>
        <v>1.9397735595703121E-3</v>
      </c>
      <c r="J503" s="2">
        <f>[3]Sheet1!C494</f>
        <v>1.0001659393310549E-3</v>
      </c>
      <c r="K503" s="10">
        <f>[2]Sheet1!D494</f>
        <v>9.9165916442871094E-2</v>
      </c>
      <c r="L503">
        <f>[1]Sheet1!D494</f>
        <v>1.0178089141845701E-3</v>
      </c>
      <c r="M503" s="2">
        <f>[3]Sheet1!D494</f>
        <v>0.19300508499145511</v>
      </c>
      <c r="N503" s="10">
        <f>[2]Sheet1!E494</f>
        <v>0.1105687618255615</v>
      </c>
      <c r="O503">
        <f>[1]Sheet1!E494</f>
        <v>0</v>
      </c>
      <c r="P503" s="2">
        <f>[3]Sheet1!E494</f>
        <v>0.24468874931335449</v>
      </c>
      <c r="Q503" s="10">
        <f>[2]Sheet1!F494</f>
        <v>0.30000877380371088</v>
      </c>
      <c r="R503" s="2">
        <f>[1]Sheet1!F494</f>
        <v>0.63074851036071777</v>
      </c>
      <c r="S503" s="2">
        <f>[3]Sheet1!F494</f>
        <v>0.18496441841125491</v>
      </c>
      <c r="T503" s="10">
        <f>[2]Sheet1!G494</f>
        <v>0.1249992847442627</v>
      </c>
      <c r="U503" s="2">
        <f>[1]Sheet1!G494</f>
        <v>0.67001152038574219</v>
      </c>
      <c r="V503" s="2">
        <f>[3]Sheet1!G494</f>
        <v>0.1870005130767822</v>
      </c>
      <c r="W503" s="2">
        <f>[2]Sheet1!H494</f>
        <v>3.2029390335083008E-2</v>
      </c>
      <c r="X503" s="2">
        <f>[1]Sheet1!H494</f>
        <v>0.1641237735748291</v>
      </c>
      <c r="Y503" s="2">
        <f>[3]Sheet1!H494</f>
        <v>5.9072017669677727E-2</v>
      </c>
    </row>
    <row r="504" spans="2:25" x14ac:dyDescent="0.3">
      <c r="B504" s="10">
        <f>[2]Sheet1!A495</f>
        <v>5.6880712509155273E-2</v>
      </c>
      <c r="C504">
        <f>[1]Sheet1!A495</f>
        <v>6.4998865127563477E-2</v>
      </c>
      <c r="D504" s="2">
        <f>[3]Sheet1!A495</f>
        <v>5.0967216491699219E-2</v>
      </c>
      <c r="E504" s="10">
        <f>[2]Sheet1!B495</f>
        <v>6.7008018493652344E-2</v>
      </c>
      <c r="F504">
        <f>[1]Sheet1!B495</f>
        <v>12.472437858581539</v>
      </c>
      <c r="G504" s="2">
        <f>[3]Sheet1!B495</f>
        <v>0.45991754531860352</v>
      </c>
      <c r="H504" s="10">
        <f>[2]Sheet1!C495</f>
        <v>3.002166748046875E-3</v>
      </c>
      <c r="I504">
        <f>[1]Sheet1!C495</f>
        <v>1.8050670623779299E-3</v>
      </c>
      <c r="J504" s="2">
        <f>[3]Sheet1!C495</f>
        <v>9.9945068359375E-4</v>
      </c>
      <c r="K504" s="10">
        <f>[2]Sheet1!D495</f>
        <v>9.8758220672607422E-2</v>
      </c>
      <c r="L504">
        <f>[1]Sheet1!D495</f>
        <v>2.9847621917724609E-3</v>
      </c>
      <c r="M504" s="2">
        <f>[3]Sheet1!D495</f>
        <v>0.15675187110900879</v>
      </c>
      <c r="N504" s="10">
        <f>[2]Sheet1!E495</f>
        <v>7.33795166015625E-2</v>
      </c>
      <c r="O504">
        <f>[1]Sheet1!E495</f>
        <v>1.0037422180175779E-3</v>
      </c>
      <c r="P504" s="2">
        <f>[3]Sheet1!E495</f>
        <v>0.19571900367736819</v>
      </c>
      <c r="Q504" s="10">
        <f>[2]Sheet1!F495</f>
        <v>0.43304347991943359</v>
      </c>
      <c r="R504" s="2">
        <f>[1]Sheet1!F495</f>
        <v>0.90897202491760254</v>
      </c>
      <c r="S504" s="2">
        <f>[3]Sheet1!F495</f>
        <v>0.18703222274780271</v>
      </c>
      <c r="T504" s="10">
        <f>[2]Sheet1!G495</f>
        <v>0.13600397109985349</v>
      </c>
      <c r="U504" s="2">
        <f>[1]Sheet1!G495</f>
        <v>0.66176581382751465</v>
      </c>
      <c r="V504" s="2">
        <f>[3]Sheet1!G495</f>
        <v>0.1777913570404053</v>
      </c>
      <c r="W504" s="2">
        <f>[2]Sheet1!H495</f>
        <v>3.1108856201171878E-2</v>
      </c>
      <c r="X504" s="2">
        <f>[1]Sheet1!H495</f>
        <v>0.209850549697876</v>
      </c>
      <c r="Y504" s="2">
        <f>[3]Sheet1!H495</f>
        <v>4.9929380416870117E-2</v>
      </c>
    </row>
    <row r="505" spans="2:25" x14ac:dyDescent="0.3">
      <c r="B505" s="10">
        <f>[2]Sheet1!A496</f>
        <v>6.5999984741210938E-2</v>
      </c>
      <c r="C505">
        <f>[1]Sheet1!A496</f>
        <v>7.2998285293579102E-2</v>
      </c>
      <c r="D505" s="2">
        <f>[3]Sheet1!A496</f>
        <v>4.8033952713012702E-2</v>
      </c>
      <c r="E505" s="10">
        <f>[2]Sheet1!B496</f>
        <v>6.7018508911132813E-2</v>
      </c>
      <c r="F505">
        <f>[1]Sheet1!B496</f>
        <v>12.651513338088989</v>
      </c>
      <c r="G505" s="2">
        <f>[3]Sheet1!B496</f>
        <v>0.30873203277587891</v>
      </c>
      <c r="H505" s="10">
        <f>[2]Sheet1!C496</f>
        <v>2.0012855529785161E-3</v>
      </c>
      <c r="I505">
        <f>[1]Sheet1!C496</f>
        <v>2.0146369934082031E-4</v>
      </c>
      <c r="J505" s="2">
        <f>[3]Sheet1!C496</f>
        <v>9.9968910217285156E-4</v>
      </c>
      <c r="K505" s="10">
        <f>[2]Sheet1!D496</f>
        <v>0.10021877288818359</v>
      </c>
      <c r="L505">
        <f>[1]Sheet1!D496</f>
        <v>2.0008087158203121E-3</v>
      </c>
      <c r="M505" s="2">
        <f>[3]Sheet1!D496</f>
        <v>0.13501095771789551</v>
      </c>
      <c r="N505" s="10">
        <f>[2]Sheet1!E496</f>
        <v>5.5992364883422852E-2</v>
      </c>
      <c r="O505">
        <f>[1]Sheet1!E496</f>
        <v>1.1031627655029299E-3</v>
      </c>
      <c r="P505" s="2">
        <f>[3]Sheet1!E496</f>
        <v>0.2059028148651123</v>
      </c>
      <c r="Q505" s="10">
        <f>[2]Sheet1!F496</f>
        <v>0.40284180641174322</v>
      </c>
      <c r="R505" s="2">
        <f>[1]Sheet1!F496</f>
        <v>0.74828052520751953</v>
      </c>
      <c r="S505" s="2">
        <f>[3]Sheet1!F496</f>
        <v>0.19876790046691889</v>
      </c>
      <c r="T505" s="10">
        <f>[2]Sheet1!G496</f>
        <v>0.13128089904785159</v>
      </c>
      <c r="U505" s="2">
        <f>[1]Sheet1!G496</f>
        <v>0.65965437889099121</v>
      </c>
      <c r="V505" s="2">
        <f>[3]Sheet1!G496</f>
        <v>0.21939682960510251</v>
      </c>
      <c r="W505" s="2">
        <f>[2]Sheet1!H496</f>
        <v>3.0972480773925781E-2</v>
      </c>
      <c r="X505" s="2">
        <f>[1]Sheet1!H496</f>
        <v>0.22204446792602539</v>
      </c>
      <c r="Y505" s="2">
        <f>[3]Sheet1!H496</f>
        <v>5.7253837585449219E-2</v>
      </c>
    </row>
    <row r="506" spans="2:25" x14ac:dyDescent="0.3">
      <c r="B506" s="10">
        <f>[2]Sheet1!A497</f>
        <v>6.7003250122070313E-2</v>
      </c>
      <c r="C506">
        <f>[1]Sheet1!A497</f>
        <v>7.0002317428588867E-2</v>
      </c>
      <c r="D506" s="2">
        <f>[3]Sheet1!A497</f>
        <v>4.7999143600463867E-2</v>
      </c>
      <c r="E506" s="10">
        <f>[2]Sheet1!B497</f>
        <v>5.2980899810791023E-2</v>
      </c>
      <c r="F506">
        <f>[1]Sheet1!B497</f>
        <v>12.51749539375305</v>
      </c>
      <c r="G506" s="2">
        <f>[3]Sheet1!B497</f>
        <v>0.45686602592468262</v>
      </c>
      <c r="H506" s="10">
        <f>[2]Sheet1!C497</f>
        <v>1.9981861114501949E-3</v>
      </c>
      <c r="I506">
        <f>[1]Sheet1!C497</f>
        <v>1.9960403442382808E-3</v>
      </c>
      <c r="J506" s="2">
        <f>[3]Sheet1!C497</f>
        <v>1.0001659393310549E-3</v>
      </c>
      <c r="K506" s="10">
        <f>[2]Sheet1!D497</f>
        <v>0.1050460338592529</v>
      </c>
      <c r="L506">
        <f>[1]Sheet1!D497</f>
        <v>2.9971599578857422E-3</v>
      </c>
      <c r="M506" s="2">
        <f>[3]Sheet1!D497</f>
        <v>0.1399688720703125</v>
      </c>
      <c r="N506" s="10">
        <f>[2]Sheet1!E497</f>
        <v>4.4999837875366211E-2</v>
      </c>
      <c r="O506">
        <f>[1]Sheet1!E497</f>
        <v>0</v>
      </c>
      <c r="P506" s="2">
        <f>[3]Sheet1!E497</f>
        <v>0.17865896224975589</v>
      </c>
      <c r="Q506" s="10">
        <f>[2]Sheet1!F497</f>
        <v>0.22645425796508789</v>
      </c>
      <c r="R506" s="2">
        <f>[1]Sheet1!F497</f>
        <v>0.77449345588684082</v>
      </c>
      <c r="S506" s="2">
        <f>[3]Sheet1!F497</f>
        <v>0.19254493713378909</v>
      </c>
      <c r="T506" s="10">
        <f>[2]Sheet1!G497</f>
        <v>7.9508066177368164E-2</v>
      </c>
      <c r="U506" s="2">
        <f>[1]Sheet1!G497</f>
        <v>0.56233692169189453</v>
      </c>
      <c r="V506" s="2">
        <f>[3]Sheet1!G497</f>
        <v>0.19277644157409671</v>
      </c>
      <c r="W506" s="2">
        <f>[2]Sheet1!H497</f>
        <v>3.1920909881591797E-2</v>
      </c>
      <c r="X506" s="2">
        <f>[1]Sheet1!H497</f>
        <v>0.2140042781829834</v>
      </c>
      <c r="Y506" s="2">
        <f>[3]Sheet1!H497</f>
        <v>5.6836366653442383E-2</v>
      </c>
    </row>
    <row r="507" spans="2:25" x14ac:dyDescent="0.3">
      <c r="B507" s="10">
        <f>[2]Sheet1!A498</f>
        <v>6.4996242523193359E-2</v>
      </c>
      <c r="C507">
        <f>[1]Sheet1!A498</f>
        <v>9.7962856292724609E-2</v>
      </c>
      <c r="D507" s="2">
        <f>[3]Sheet1!A498</f>
        <v>4.8965215682983398E-2</v>
      </c>
      <c r="E507" s="10">
        <f>[2]Sheet1!B498</f>
        <v>6.0036182403564453E-2</v>
      </c>
      <c r="F507">
        <f>[1]Sheet1!B498</f>
        <v>12.681266307830811</v>
      </c>
      <c r="G507" s="2">
        <f>[3]Sheet1!B498</f>
        <v>0.43415045738220209</v>
      </c>
      <c r="H507" s="10">
        <f>[2]Sheet1!C498</f>
        <v>3.0293464660644531E-3</v>
      </c>
      <c r="I507">
        <f>[1]Sheet1!C498</f>
        <v>1.0509490966796879E-3</v>
      </c>
      <c r="J507" s="2">
        <f>[3]Sheet1!C498</f>
        <v>9.9968910217285156E-4</v>
      </c>
      <c r="K507" s="10">
        <f>[2]Sheet1!D498</f>
        <v>0.1140968799591064</v>
      </c>
      <c r="L507">
        <f>[1]Sheet1!D498</f>
        <v>2.0012855529785161E-3</v>
      </c>
      <c r="M507" s="2">
        <f>[3]Sheet1!D498</f>
        <v>0.13004159927368161</v>
      </c>
      <c r="N507" s="10">
        <f>[2]Sheet1!E498</f>
        <v>5.9952020645141602E-2</v>
      </c>
      <c r="O507">
        <f>[1]Sheet1!E498</f>
        <v>8.9383125305175781E-4</v>
      </c>
      <c r="P507" s="2">
        <f>[3]Sheet1!E498</f>
        <v>0.21669220924377439</v>
      </c>
      <c r="Q507" s="10">
        <f>[2]Sheet1!F498</f>
        <v>0.21997165679931641</v>
      </c>
      <c r="R507" s="2">
        <f>[1]Sheet1!F498</f>
        <v>0.76584339141845703</v>
      </c>
      <c r="S507" s="2">
        <f>[3]Sheet1!F498</f>
        <v>0.21489119529724121</v>
      </c>
      <c r="T507" s="10">
        <f>[2]Sheet1!G498</f>
        <v>7.1404695510864258E-2</v>
      </c>
      <c r="U507" s="2">
        <f>[1]Sheet1!G498</f>
        <v>0.74191522598266602</v>
      </c>
      <c r="V507" s="2">
        <f>[3]Sheet1!G498</f>
        <v>0.20423197746276861</v>
      </c>
      <c r="W507" s="2">
        <f>[2]Sheet1!H498</f>
        <v>3.0999898910522461E-2</v>
      </c>
      <c r="X507" s="2">
        <f>[1]Sheet1!H498</f>
        <v>0.21799254417419431</v>
      </c>
      <c r="Y507" s="2">
        <f>[3]Sheet1!H498</f>
        <v>5.3107976913452148E-2</v>
      </c>
    </row>
    <row r="508" spans="2:25" x14ac:dyDescent="0.3">
      <c r="B508" s="10">
        <f>[2]Sheet1!A499</f>
        <v>5.4001808166503913E-2</v>
      </c>
      <c r="C508">
        <f>[1]Sheet1!A499</f>
        <v>7.8015327453613281E-2</v>
      </c>
      <c r="D508" s="2">
        <f>[3]Sheet1!A499</f>
        <v>4.4034242630004883E-2</v>
      </c>
      <c r="E508" s="10">
        <f>[2]Sheet1!B499</f>
        <v>6.2998533248901367E-2</v>
      </c>
      <c r="F508">
        <f>[1]Sheet1!B499</f>
        <v>12.51447629928589</v>
      </c>
      <c r="G508" s="2">
        <f>[3]Sheet1!B499</f>
        <v>0.42998838424682623</v>
      </c>
      <c r="H508" s="10">
        <f>[2]Sheet1!C499</f>
        <v>1.9733905792236328E-3</v>
      </c>
      <c r="I508">
        <f>[1]Sheet1!C499</f>
        <v>1.1537075042724609E-3</v>
      </c>
      <c r="J508" s="2">
        <f>[3]Sheet1!C499</f>
        <v>1.0015964508056641E-3</v>
      </c>
      <c r="K508" s="10">
        <f>[2]Sheet1!D499</f>
        <v>9.6367835998535156E-2</v>
      </c>
      <c r="L508">
        <f>[1]Sheet1!D499</f>
        <v>2.002716064453125E-3</v>
      </c>
      <c r="M508" s="2">
        <f>[3]Sheet1!D499</f>
        <v>0.12997341156005859</v>
      </c>
      <c r="N508" s="10">
        <f>[2]Sheet1!E499</f>
        <v>5.4136037826538093E-2</v>
      </c>
      <c r="O508">
        <f>[1]Sheet1!E499</f>
        <v>1.0001659393310549E-3</v>
      </c>
      <c r="P508" s="2">
        <f>[3]Sheet1!E499</f>
        <v>0.16599535942077639</v>
      </c>
      <c r="Q508" s="10">
        <f>[2]Sheet1!F499</f>
        <v>0.28803229331970209</v>
      </c>
      <c r="R508" s="2">
        <f>[1]Sheet1!F499</f>
        <v>0.64016127586364746</v>
      </c>
      <c r="S508" s="2">
        <f>[3]Sheet1!F499</f>
        <v>0.21703338623046881</v>
      </c>
      <c r="T508" s="10">
        <f>[2]Sheet1!G499</f>
        <v>0.13114428520202639</v>
      </c>
      <c r="U508" s="2">
        <f>[1]Sheet1!G499</f>
        <v>0.71703028678894043</v>
      </c>
      <c r="V508" s="2">
        <f>[3]Sheet1!G499</f>
        <v>0.19001603126525879</v>
      </c>
      <c r="W508" s="2">
        <f>[2]Sheet1!H499</f>
        <v>3.223109245300293E-2</v>
      </c>
      <c r="X508" s="2">
        <f>[1]Sheet1!H499</f>
        <v>0.25596833229064941</v>
      </c>
      <c r="Y508" s="2">
        <f>[3]Sheet1!H499</f>
        <v>5.2246570587158203E-2</v>
      </c>
    </row>
    <row r="509" spans="2:25" x14ac:dyDescent="0.3">
      <c r="B509" s="10">
        <f>[2]Sheet1!A500</f>
        <v>5.6039094924926758E-2</v>
      </c>
      <c r="C509">
        <f>[1]Sheet1!A500</f>
        <v>8.6118698120117188E-2</v>
      </c>
      <c r="D509" s="2">
        <f>[3]Sheet1!A500</f>
        <v>4.9001216888427727E-2</v>
      </c>
      <c r="E509" s="10">
        <f>[2]Sheet1!B500</f>
        <v>6.3965320587158203E-2</v>
      </c>
      <c r="F509">
        <f>[1]Sheet1!B500</f>
        <v>12.69929790496826</v>
      </c>
      <c r="G509" s="2">
        <f>[3]Sheet1!B500</f>
        <v>0.35440731048583979</v>
      </c>
      <c r="H509" s="10">
        <f>[2]Sheet1!C500</f>
        <v>1.9993782043457031E-3</v>
      </c>
      <c r="I509">
        <f>[1]Sheet1!C500</f>
        <v>1.0180473327636721E-3</v>
      </c>
      <c r="J509" s="2">
        <f>[3]Sheet1!C500</f>
        <v>1.2075901031494141E-3</v>
      </c>
      <c r="K509" s="10">
        <f>[2]Sheet1!D500</f>
        <v>9.238433837890625E-2</v>
      </c>
      <c r="L509">
        <f>[1]Sheet1!D500</f>
        <v>1.9996166229248051E-3</v>
      </c>
      <c r="M509" s="2">
        <f>[3]Sheet1!D500</f>
        <v>0.131000280380249</v>
      </c>
      <c r="N509" s="10">
        <f>[2]Sheet1!E500</f>
        <v>5.5126667022705078E-2</v>
      </c>
      <c r="O509">
        <f>[1]Sheet1!E500</f>
        <v>0</v>
      </c>
      <c r="P509" s="2">
        <f>[3]Sheet1!E500</f>
        <v>0.16102099418640139</v>
      </c>
      <c r="Q509" s="10">
        <f>[2]Sheet1!F500</f>
        <v>0.23300075531005859</v>
      </c>
      <c r="R509" s="2">
        <f>[1]Sheet1!F500</f>
        <v>0.87589144706726074</v>
      </c>
      <c r="S509" s="2">
        <f>[3]Sheet1!F500</f>
        <v>0.2139623165130615</v>
      </c>
      <c r="T509" s="10">
        <f>[2]Sheet1!G500</f>
        <v>0.12700033187866211</v>
      </c>
      <c r="U509" s="2">
        <f>[1]Sheet1!G500</f>
        <v>0.55881190299987793</v>
      </c>
      <c r="V509" s="2">
        <f>[3]Sheet1!G500</f>
        <v>0.17778754234313959</v>
      </c>
      <c r="W509" s="2">
        <f>[2]Sheet1!H500</f>
        <v>3.076839447021484E-2</v>
      </c>
      <c r="X509" s="2">
        <f>[1]Sheet1!H500</f>
        <v>0.20203208923339841</v>
      </c>
      <c r="Y509" s="2">
        <f>[3]Sheet1!H500</f>
        <v>5.2550554275512702E-2</v>
      </c>
    </row>
    <row r="510" spans="2:25" x14ac:dyDescent="0.3">
      <c r="B510" s="10">
        <f>[2]Sheet1!A501</f>
        <v>6.0202121734619141E-2</v>
      </c>
      <c r="C510">
        <f>[1]Sheet1!A501</f>
        <v>6.399989128112793E-2</v>
      </c>
      <c r="D510" s="2">
        <f>[3]Sheet1!A501</f>
        <v>4.396367073059082E-2</v>
      </c>
      <c r="E510" s="10">
        <f>[2]Sheet1!B501</f>
        <v>5.9036016464233398E-2</v>
      </c>
      <c r="F510">
        <f>[1]Sheet1!B501</f>
        <v>12.637599945068359</v>
      </c>
      <c r="G510" s="2">
        <f>[3]Sheet1!B501</f>
        <v>0.43123865127563482</v>
      </c>
      <c r="H510" s="10">
        <f>[2]Sheet1!C501</f>
        <v>1.818656921386719E-3</v>
      </c>
      <c r="I510">
        <f>[1]Sheet1!C501</f>
        <v>9.9492073059082031E-4</v>
      </c>
      <c r="J510" s="2">
        <f>[3]Sheet1!C501</f>
        <v>7.9226493835449219E-4</v>
      </c>
      <c r="K510" s="10">
        <f>[2]Sheet1!D501</f>
        <v>0.1000406742095947</v>
      </c>
      <c r="L510">
        <f>[1]Sheet1!D501</f>
        <v>9.9968910217285156E-4</v>
      </c>
      <c r="M510" s="2">
        <f>[3]Sheet1!D501</f>
        <v>0.1349685192108154</v>
      </c>
      <c r="N510" s="10">
        <f>[2]Sheet1!E501</f>
        <v>7.2880268096923828E-2</v>
      </c>
      <c r="O510">
        <f>[1]Sheet1!E501</f>
        <v>1.004457473754883E-3</v>
      </c>
      <c r="P510" s="2">
        <f>[3]Sheet1!E501</f>
        <v>0.18115735054016111</v>
      </c>
      <c r="Q510" s="10">
        <f>[2]Sheet1!F501</f>
        <v>0.23196697235107419</v>
      </c>
      <c r="R510" s="2">
        <f>[1]Sheet1!F501</f>
        <v>0.74990057945251465</v>
      </c>
      <c r="S510" s="2">
        <f>[3]Sheet1!F501</f>
        <v>0.30909371376037598</v>
      </c>
      <c r="T510" s="10">
        <f>[2]Sheet1!G501</f>
        <v>0.12696266174316409</v>
      </c>
      <c r="U510" s="2">
        <f>[1]Sheet1!G501</f>
        <v>0.79503130912780762</v>
      </c>
      <c r="V510" s="2">
        <f>[3]Sheet1!G501</f>
        <v>0.19696903228759771</v>
      </c>
      <c r="W510" s="2">
        <f>[2]Sheet1!H501</f>
        <v>3.2000541687011719E-2</v>
      </c>
      <c r="X510" s="2">
        <f>[1]Sheet1!H501</f>
        <v>0.21900010108947751</v>
      </c>
      <c r="Y510" s="2">
        <f>[3]Sheet1!H501</f>
        <v>5.0999641418457031E-2</v>
      </c>
    </row>
    <row r="511" spans="2:25" x14ac:dyDescent="0.3">
      <c r="B511" s="10">
        <f>[2]Sheet1!A502</f>
        <v>5.9797286987304688E-2</v>
      </c>
      <c r="C511">
        <f>[1]Sheet1!A502</f>
        <v>7.5999736785888672E-2</v>
      </c>
      <c r="D511" s="2">
        <f>[3]Sheet1!A502</f>
        <v>5.0279855728149407E-2</v>
      </c>
      <c r="E511" s="10">
        <f>[2]Sheet1!B502</f>
        <v>4.0955305099487298E-2</v>
      </c>
      <c r="F511">
        <f>[1]Sheet1!B502</f>
        <v>12.453510046005251</v>
      </c>
      <c r="G511" s="2">
        <f>[3]Sheet1!B502</f>
        <v>0.35442829132080078</v>
      </c>
      <c r="H511" s="10">
        <f>[2]Sheet1!C502</f>
        <v>1.185178756713867E-3</v>
      </c>
      <c r="I511">
        <f>[1]Sheet1!C502</f>
        <v>1.999139785766602E-3</v>
      </c>
      <c r="J511" s="2">
        <f>[3]Sheet1!C502</f>
        <v>1.9998550415039058E-3</v>
      </c>
      <c r="K511" s="10">
        <f>[2]Sheet1!D502</f>
        <v>0.10427546501159669</v>
      </c>
      <c r="L511">
        <f>[1]Sheet1!D502</f>
        <v>1.9958019256591801E-3</v>
      </c>
      <c r="M511" s="2">
        <f>[3]Sheet1!D502</f>
        <v>0.13301372528076169</v>
      </c>
      <c r="N511" s="10">
        <f>[2]Sheet1!E502</f>
        <v>7.2004795074462891E-2</v>
      </c>
      <c r="O511">
        <f>[1]Sheet1!E502</f>
        <v>9.9968910217285156E-4</v>
      </c>
      <c r="P511" s="2">
        <f>[3]Sheet1!E502</f>
        <v>0.27299833297729492</v>
      </c>
      <c r="Q511" s="10">
        <f>[2]Sheet1!F502</f>
        <v>0.23203086853027341</v>
      </c>
      <c r="R511" s="2">
        <f>[1]Sheet1!F502</f>
        <v>0.65888190269470215</v>
      </c>
      <c r="S511" s="2">
        <f>[3]Sheet1!F502</f>
        <v>0.24462604522705081</v>
      </c>
      <c r="T511" s="10">
        <f>[2]Sheet1!G502</f>
        <v>0.12700104713439939</v>
      </c>
      <c r="U511" s="2">
        <f>[1]Sheet1!G502</f>
        <v>0.65796518325805664</v>
      </c>
      <c r="V511" s="2">
        <f>[3]Sheet1!G502</f>
        <v>0.26723599433898931</v>
      </c>
      <c r="W511" s="2">
        <f>[2]Sheet1!H502</f>
        <v>3.6999940872192383E-2</v>
      </c>
      <c r="X511" s="2">
        <f>[1]Sheet1!H502</f>
        <v>0.21300435066223139</v>
      </c>
      <c r="Y511" s="2">
        <f>[3]Sheet1!H502</f>
        <v>5.2999734878540039E-2</v>
      </c>
    </row>
    <row r="512" spans="2:25" x14ac:dyDescent="0.3">
      <c r="B512" s="10">
        <f>[2]Sheet1!A503</f>
        <v>6.0001611709594727E-2</v>
      </c>
      <c r="C512">
        <f>[1]Sheet1!A503</f>
        <v>6.3001394271850586E-2</v>
      </c>
      <c r="D512" s="2">
        <f>[3]Sheet1!A503</f>
        <v>5.1725625991821289E-2</v>
      </c>
      <c r="E512" s="10">
        <f>[2]Sheet1!B503</f>
        <v>4.4744253158569343E-2</v>
      </c>
      <c r="F512">
        <f>[1]Sheet1!B503</f>
        <v>12.83468627929688</v>
      </c>
      <c r="G512" s="2">
        <f>[3]Sheet1!B503</f>
        <v>0.35699033737182623</v>
      </c>
      <c r="H512" s="10">
        <f>[2]Sheet1!C503</f>
        <v>1.9931793212890621E-3</v>
      </c>
      <c r="I512">
        <f>[1]Sheet1!C503</f>
        <v>1.0037422180175779E-3</v>
      </c>
      <c r="J512" s="2">
        <f>[3]Sheet1!C503</f>
        <v>9.9968910217285156E-4</v>
      </c>
      <c r="K512" s="10">
        <f>[2]Sheet1!D503</f>
        <v>0.1077184677124023</v>
      </c>
      <c r="L512">
        <f>[1]Sheet1!D503</f>
        <v>2.1648406982421879E-3</v>
      </c>
      <c r="M512" s="2">
        <f>[3]Sheet1!D503</f>
        <v>0.13198232650756839</v>
      </c>
      <c r="N512" s="10">
        <f>[2]Sheet1!E503</f>
        <v>7.6341152191162109E-2</v>
      </c>
      <c r="O512">
        <f>[1]Sheet1!E503</f>
        <v>1.0240077972412109E-3</v>
      </c>
      <c r="P512" s="2">
        <f>[3]Sheet1!E503</f>
        <v>0.2200014591217041</v>
      </c>
      <c r="Q512" s="10">
        <f>[2]Sheet1!F503</f>
        <v>0.20999813079833979</v>
      </c>
      <c r="R512" s="2">
        <f>[1]Sheet1!F503</f>
        <v>0.75820589065551758</v>
      </c>
      <c r="S512" s="2">
        <f>[3]Sheet1!F503</f>
        <v>0.19603705406188959</v>
      </c>
      <c r="T512" s="10">
        <f>[2]Sheet1!G503</f>
        <v>0.1190359592437744</v>
      </c>
      <c r="U512" s="2">
        <f>[1]Sheet1!G503</f>
        <v>0.56658744812011719</v>
      </c>
      <c r="V512" s="2">
        <f>[3]Sheet1!G503</f>
        <v>0.27179551124572748</v>
      </c>
      <c r="W512" s="2">
        <f>[2]Sheet1!H503</f>
        <v>3.0997991561889648E-2</v>
      </c>
      <c r="X512" s="2">
        <f>[1]Sheet1!H503</f>
        <v>0.22495818138122561</v>
      </c>
      <c r="Y512" s="2">
        <f>[3]Sheet1!H503</f>
        <v>5.1999807357788093E-2</v>
      </c>
    </row>
    <row r="513" spans="2:25" x14ac:dyDescent="0.3">
      <c r="B513" s="10">
        <f>[2]Sheet1!A504</f>
        <v>5.795741081237793E-2</v>
      </c>
      <c r="C513">
        <f>[1]Sheet1!A504</f>
        <v>8.1001520156860352E-2</v>
      </c>
      <c r="D513" s="2">
        <f>[3]Sheet1!A504</f>
        <v>5.2996635437011719E-2</v>
      </c>
      <c r="E513" s="10">
        <f>[2]Sheet1!B504</f>
        <v>3.3527135848999023E-2</v>
      </c>
      <c r="F513">
        <f>[1]Sheet1!B504</f>
        <v>12.57773327827454</v>
      </c>
      <c r="G513" s="2">
        <f>[3]Sheet1!B504</f>
        <v>0.33400106430053711</v>
      </c>
      <c r="H513" s="10">
        <f>[2]Sheet1!C504</f>
        <v>1.0001659393310549E-3</v>
      </c>
      <c r="I513">
        <f>[1]Sheet1!C504</f>
        <v>2.4261474609375E-3</v>
      </c>
      <c r="J513" s="2">
        <f>[3]Sheet1!C504</f>
        <v>4.0202140808105469E-3</v>
      </c>
      <c r="K513" s="10">
        <f>[2]Sheet1!D504</f>
        <v>0.10428857803344729</v>
      </c>
      <c r="L513">
        <f>[1]Sheet1!D504</f>
        <v>1.836061477661133E-3</v>
      </c>
      <c r="M513" s="2">
        <f>[3]Sheet1!D504</f>
        <v>0.1470029354095459</v>
      </c>
      <c r="N513" s="10">
        <f>[2]Sheet1!E504</f>
        <v>7.5459718704223633E-2</v>
      </c>
      <c r="O513">
        <f>[1]Sheet1!E504</f>
        <v>0</v>
      </c>
      <c r="P513" s="2">
        <f>[3]Sheet1!E504</f>
        <v>0.14700174331665039</v>
      </c>
      <c r="Q513" s="10">
        <f>[2]Sheet1!F504</f>
        <v>0.20207381248474121</v>
      </c>
      <c r="R513" s="2">
        <f>[1]Sheet1!F504</f>
        <v>0.88083982467651367</v>
      </c>
      <c r="S513" s="2">
        <f>[3]Sheet1!F504</f>
        <v>0.2009997367858887</v>
      </c>
      <c r="T513" s="10">
        <f>[2]Sheet1!G504</f>
        <v>0.1369593143463135</v>
      </c>
      <c r="U513" s="2">
        <f>[1]Sheet1!G504</f>
        <v>0.68200898170471191</v>
      </c>
      <c r="V513" s="2">
        <f>[3]Sheet1!G504</f>
        <v>0.23186230659484861</v>
      </c>
      <c r="W513" s="2">
        <f>[2]Sheet1!H504</f>
        <v>3.1001091003417969E-2</v>
      </c>
      <c r="X513" s="2">
        <f>[1]Sheet1!H504</f>
        <v>0.12035608291625979</v>
      </c>
      <c r="Y513" s="2">
        <f>[3]Sheet1!H504</f>
        <v>5.3999662399291992E-2</v>
      </c>
    </row>
    <row r="514" spans="2:25" x14ac:dyDescent="0.3">
      <c r="B514" s="10">
        <f>[2]Sheet1!A505</f>
        <v>5.8000802993774407E-2</v>
      </c>
      <c r="C514">
        <f>[1]Sheet1!A505</f>
        <v>6.4505100250244141E-2</v>
      </c>
      <c r="D514" s="2">
        <f>[3]Sheet1!A505</f>
        <v>4.9032926559448242E-2</v>
      </c>
      <c r="E514" s="10">
        <f>[2]Sheet1!B505</f>
        <v>3.6835432052612298E-2</v>
      </c>
      <c r="F514">
        <f>[1]Sheet1!B505</f>
        <v>13.15421462059021</v>
      </c>
      <c r="G514" s="2">
        <f>[3]Sheet1!B505</f>
        <v>0.33999943733215332</v>
      </c>
      <c r="H514" s="10">
        <f>[2]Sheet1!C505</f>
        <v>3.0012130737304692E-3</v>
      </c>
      <c r="I514">
        <f>[1]Sheet1!C505</f>
        <v>5.6934356689453125E-4</v>
      </c>
      <c r="J514" s="2">
        <f>[3]Sheet1!C505</f>
        <v>1.979827880859375E-3</v>
      </c>
      <c r="K514" s="10">
        <f>[2]Sheet1!D505</f>
        <v>7.9522848129272461E-2</v>
      </c>
      <c r="L514">
        <f>[1]Sheet1!D505</f>
        <v>2.002477645874023E-3</v>
      </c>
      <c r="M514" s="2">
        <f>[3]Sheet1!D505</f>
        <v>0.1410326957702637</v>
      </c>
      <c r="N514" s="10">
        <f>[2]Sheet1!E505</f>
        <v>8.5258722305297852E-2</v>
      </c>
      <c r="O514">
        <f>[1]Sheet1!E505</f>
        <v>1.010894775390625E-3</v>
      </c>
      <c r="P514" s="2">
        <f>[3]Sheet1!E505</f>
        <v>0.15300536155700681</v>
      </c>
      <c r="Q514" s="10">
        <f>[2]Sheet1!F505</f>
        <v>0.22792887687683111</v>
      </c>
      <c r="R514" s="2">
        <f>[1]Sheet1!F505</f>
        <v>0.64690017700195313</v>
      </c>
      <c r="S514" s="2">
        <f>[3]Sheet1!F505</f>
        <v>0.30618953704833979</v>
      </c>
      <c r="T514" s="10">
        <f>[2]Sheet1!G505</f>
        <v>0.11800122261047361</v>
      </c>
      <c r="U514" s="2">
        <f>[1]Sheet1!G505</f>
        <v>0.69295787811279297</v>
      </c>
      <c r="V514" s="2">
        <f>[3]Sheet1!G505</f>
        <v>0.18796300888061521</v>
      </c>
      <c r="W514" s="2">
        <f>[2]Sheet1!H505</f>
        <v>3.1000852584838871E-2</v>
      </c>
      <c r="X514" s="2">
        <f>[1]Sheet1!H505</f>
        <v>0.2146446704864502</v>
      </c>
      <c r="Y514" s="2">
        <f>[3]Sheet1!H505</f>
        <v>5.5000066757202148E-2</v>
      </c>
    </row>
    <row r="515" spans="2:25" x14ac:dyDescent="0.3">
      <c r="B515" s="10">
        <f>[2]Sheet1!A506</f>
        <v>6.2000274658203118E-2</v>
      </c>
      <c r="C515">
        <f>[1]Sheet1!A506</f>
        <v>6.522059440612793E-2</v>
      </c>
      <c r="D515" s="2">
        <f>[3]Sheet1!A506</f>
        <v>4.7998666763305657E-2</v>
      </c>
      <c r="E515" s="10">
        <f>[2]Sheet1!B506</f>
        <v>3.2863378524780273E-2</v>
      </c>
      <c r="F515">
        <f>[1]Sheet1!B506</f>
        <v>12.66040301322937</v>
      </c>
      <c r="G515" s="2">
        <f>[3]Sheet1!B506</f>
        <v>0.33500194549560552</v>
      </c>
      <c r="H515" s="10">
        <f>[2]Sheet1!C506</f>
        <v>2.3226737976074219E-3</v>
      </c>
      <c r="I515">
        <f>[1]Sheet1!C506</f>
        <v>1.9385814666748049E-3</v>
      </c>
      <c r="J515" s="2">
        <f>[3]Sheet1!C506</f>
        <v>1.0685920715332029E-3</v>
      </c>
      <c r="K515" s="10">
        <f>[2]Sheet1!D506</f>
        <v>5.9237241744995117E-2</v>
      </c>
      <c r="L515">
        <f>[1]Sheet1!D506</f>
        <v>2.0365715026855469E-3</v>
      </c>
      <c r="M515" s="2">
        <f>[3]Sheet1!D506</f>
        <v>0.13496637344360349</v>
      </c>
      <c r="N515" s="10">
        <f>[2]Sheet1!E506</f>
        <v>7.104945182800293E-2</v>
      </c>
      <c r="O515">
        <f>[1]Sheet1!E506</f>
        <v>0</v>
      </c>
      <c r="P515" s="2">
        <f>[3]Sheet1!E506</f>
        <v>0.13498854637145999</v>
      </c>
      <c r="Q515" s="10">
        <f>[2]Sheet1!F506</f>
        <v>0.24581170082092291</v>
      </c>
      <c r="R515" s="2">
        <f>[1]Sheet1!F506</f>
        <v>0.77807259559631348</v>
      </c>
      <c r="S515" s="2">
        <f>[3]Sheet1!F506</f>
        <v>0.35129642486572271</v>
      </c>
      <c r="T515" s="10">
        <f>[2]Sheet1!G506</f>
        <v>0.13903522491455081</v>
      </c>
      <c r="U515" s="2">
        <f>[1]Sheet1!G506</f>
        <v>0.70385932922363281</v>
      </c>
      <c r="V515" s="2">
        <f>[3]Sheet1!G506</f>
        <v>0.1941683292388916</v>
      </c>
      <c r="W515" s="2">
        <f>[2]Sheet1!H506</f>
        <v>3.0032157897949219E-2</v>
      </c>
      <c r="X515" s="2">
        <f>[1]Sheet1!H506</f>
        <v>0.23200011253356931</v>
      </c>
      <c r="Y515" s="2">
        <f>[3]Sheet1!H506</f>
        <v>5.2000999450683587E-2</v>
      </c>
    </row>
    <row r="516" spans="2:25" x14ac:dyDescent="0.3">
      <c r="B516" s="10">
        <f>[2]Sheet1!A507</f>
        <v>6.203913688659668E-2</v>
      </c>
      <c r="C516">
        <f>[1]Sheet1!A507</f>
        <v>7.5306177139282227E-2</v>
      </c>
      <c r="D516" s="2">
        <f>[3]Sheet1!A507</f>
        <v>6.6997766494750977E-2</v>
      </c>
      <c r="E516" s="10">
        <f>[2]Sheet1!B507</f>
        <v>5.0678014755249023E-2</v>
      </c>
      <c r="F516">
        <f>[1]Sheet1!B507</f>
        <v>12.66883707046509</v>
      </c>
      <c r="G516" s="2">
        <f>[3]Sheet1!B507</f>
        <v>0.30300211906433111</v>
      </c>
      <c r="H516" s="10">
        <f>[2]Sheet1!C507</f>
        <v>1.677513122558594E-3</v>
      </c>
      <c r="I516">
        <f>[1]Sheet1!C507</f>
        <v>1.5389919281005859E-3</v>
      </c>
      <c r="J516" s="2">
        <f>[3]Sheet1!C507</f>
        <v>1.929998397827148E-3</v>
      </c>
      <c r="K516" s="10">
        <f>[2]Sheet1!D507</f>
        <v>6.2986135482788086E-2</v>
      </c>
      <c r="L516">
        <f>[1]Sheet1!D507</f>
        <v>1.964330673217773E-3</v>
      </c>
      <c r="M516" s="2">
        <f>[3]Sheet1!D507</f>
        <v>0.1350357532501221</v>
      </c>
      <c r="N516" s="10">
        <f>[2]Sheet1!E507</f>
        <v>5.7156085968017578E-2</v>
      </c>
      <c r="O516">
        <f>[1]Sheet1!E507</f>
        <v>9.6821784973144531E-4</v>
      </c>
      <c r="P516" s="2">
        <f>[3]Sheet1!E507</f>
        <v>0.1755561828613281</v>
      </c>
      <c r="Q516" s="10">
        <f>[2]Sheet1!F507</f>
        <v>0.2364537715911865</v>
      </c>
      <c r="R516" s="2">
        <f>[1]Sheet1!F507</f>
        <v>0.76555371284484863</v>
      </c>
      <c r="S516" s="2">
        <f>[3]Sheet1!F507</f>
        <v>0.1940047740936279</v>
      </c>
      <c r="T516" s="10">
        <f>[2]Sheet1!G507</f>
        <v>0.16496562957763669</v>
      </c>
      <c r="U516" s="2">
        <f>[1]Sheet1!G507</f>
        <v>0.5221564769744873</v>
      </c>
      <c r="V516" s="2">
        <f>[3]Sheet1!G507</f>
        <v>0.19683122634887701</v>
      </c>
      <c r="W516" s="2">
        <f>[2]Sheet1!H507</f>
        <v>3.1003236770629879E-2</v>
      </c>
      <c r="X516" s="2">
        <f>[1]Sheet1!H507</f>
        <v>0.20409607887268069</v>
      </c>
      <c r="Y516" s="2">
        <f>[3]Sheet1!H507</f>
        <v>5.3999185562133789E-2</v>
      </c>
    </row>
    <row r="517" spans="2:25" x14ac:dyDescent="0.3">
      <c r="B517" s="10">
        <f>[2]Sheet1!A508</f>
        <v>5.8000564575195313E-2</v>
      </c>
      <c r="C517">
        <f>[1]Sheet1!A508</f>
        <v>6.6967010498046875E-2</v>
      </c>
      <c r="D517" s="2">
        <f>[3]Sheet1!A508</f>
        <v>4.9002647399902337E-2</v>
      </c>
      <c r="E517" s="10">
        <f>[2]Sheet1!B508</f>
        <v>5.2791595458984382E-2</v>
      </c>
      <c r="F517">
        <f>[1]Sheet1!B508</f>
        <v>12.7606794834137</v>
      </c>
      <c r="G517" s="2">
        <f>[3]Sheet1!B508</f>
        <v>0.37624168395996088</v>
      </c>
      <c r="H517" s="10">
        <f>[2]Sheet1!C508</f>
        <v>2.0003318786621089E-3</v>
      </c>
      <c r="I517">
        <f>[1]Sheet1!C508</f>
        <v>1.7540454864501951E-3</v>
      </c>
      <c r="J517" s="2">
        <f>[3]Sheet1!C508</f>
        <v>3.0040740966796879E-3</v>
      </c>
      <c r="K517" s="10">
        <f>[2]Sheet1!D508</f>
        <v>0.1001236438751221</v>
      </c>
      <c r="L517">
        <f>[1]Sheet1!D508</f>
        <v>2.0003318786621089E-3</v>
      </c>
      <c r="M517" s="2">
        <f>[3]Sheet1!D508</f>
        <v>0.1380109786987305</v>
      </c>
      <c r="N517" s="10">
        <f>[2]Sheet1!E508</f>
        <v>5.4876327514648438E-2</v>
      </c>
      <c r="O517">
        <f>[1]Sheet1!E508</f>
        <v>1.4996528625488279E-3</v>
      </c>
      <c r="P517" s="2">
        <f>[3]Sheet1!E508</f>
        <v>0.18266105651855469</v>
      </c>
      <c r="Q517" s="10">
        <f>[2]Sheet1!F508</f>
        <v>0.20399641990661621</v>
      </c>
      <c r="R517" s="2">
        <f>[1]Sheet1!F508</f>
        <v>0.65377354621887207</v>
      </c>
      <c r="S517" s="2">
        <f>[3]Sheet1!F508</f>
        <v>0.26199865341186518</v>
      </c>
      <c r="T517" s="10">
        <f>[2]Sheet1!G508</f>
        <v>0.12917828559875491</v>
      </c>
      <c r="U517" s="2">
        <f>[1]Sheet1!G508</f>
        <v>0.6690070629119873</v>
      </c>
      <c r="V517" s="2">
        <f>[3]Sheet1!G508</f>
        <v>0.1920006275177002</v>
      </c>
      <c r="W517" s="2">
        <f>[2]Sheet1!H508</f>
        <v>3.7998676300048828E-2</v>
      </c>
      <c r="X517" s="2">
        <f>[1]Sheet1!H508</f>
        <v>0.23598432540893549</v>
      </c>
      <c r="Y517" s="2">
        <f>[3]Sheet1!H508</f>
        <v>5.3000926971435547E-2</v>
      </c>
    </row>
    <row r="518" spans="2:25" x14ac:dyDescent="0.3">
      <c r="B518" s="10">
        <f>[2]Sheet1!A509</f>
        <v>5.5000066757202148E-2</v>
      </c>
      <c r="C518">
        <f>[1]Sheet1!A509</f>
        <v>7.0257425308227539E-2</v>
      </c>
      <c r="D518" s="2">
        <f>[3]Sheet1!A509</f>
        <v>4.3966293334960938E-2</v>
      </c>
      <c r="E518" s="10">
        <f>[2]Sheet1!B509</f>
        <v>6.5970182418823242E-2</v>
      </c>
      <c r="F518">
        <f>[1]Sheet1!B509</f>
        <v>12.56008768081665</v>
      </c>
      <c r="G518" s="2">
        <f>[3]Sheet1!B509</f>
        <v>0.56338000297546387</v>
      </c>
      <c r="H518" s="10">
        <f>[2]Sheet1!C509</f>
        <v>2.0854473114013672E-3</v>
      </c>
      <c r="I518">
        <f>[1]Sheet1!C509</f>
        <v>1.7809867858886721E-3</v>
      </c>
      <c r="J518" s="2">
        <f>[3]Sheet1!C509</f>
        <v>1.9967555999755859E-3</v>
      </c>
      <c r="K518" s="10">
        <f>[2]Sheet1!D509</f>
        <v>0.1166105270385742</v>
      </c>
      <c r="L518">
        <f>[1]Sheet1!D509</f>
        <v>2.0925998687744141E-3</v>
      </c>
      <c r="M518" s="2">
        <f>[3]Sheet1!D509</f>
        <v>0.16295480728149411</v>
      </c>
      <c r="N518" s="10">
        <f>[2]Sheet1!E509</f>
        <v>8.3382368087768555E-2</v>
      </c>
      <c r="O518">
        <f>[1]Sheet1!E509</f>
        <v>4.9757957458496094E-4</v>
      </c>
      <c r="P518" s="2">
        <f>[3]Sheet1!E509</f>
        <v>0.25358796119689941</v>
      </c>
      <c r="Q518" s="10">
        <f>[2]Sheet1!F509</f>
        <v>0.2001302242279053</v>
      </c>
      <c r="R518" s="2">
        <f>[1]Sheet1!F509</f>
        <v>0.74993562698364258</v>
      </c>
      <c r="S518" s="2">
        <f>[3]Sheet1!F509</f>
        <v>0.24605727195739749</v>
      </c>
      <c r="T518" s="10">
        <f>[2]Sheet1!G509</f>
        <v>0.1248586177825928</v>
      </c>
      <c r="U518" s="2">
        <f>[1]Sheet1!G509</f>
        <v>0.67403626441955566</v>
      </c>
      <c r="V518" s="2">
        <f>[3]Sheet1!G509</f>
        <v>0.200000524520874</v>
      </c>
      <c r="W518" s="2">
        <f>[2]Sheet1!H509</f>
        <v>3.4965038299560547E-2</v>
      </c>
      <c r="X518" s="2">
        <f>[1]Sheet1!H509</f>
        <v>0.20294976234436041</v>
      </c>
      <c r="Y518" s="2">
        <f>[3]Sheet1!H509</f>
        <v>5.5762052536010742E-2</v>
      </c>
    </row>
    <row r="519" spans="2:25" x14ac:dyDescent="0.3">
      <c r="B519" s="10">
        <f>[2]Sheet1!A510</f>
        <v>6.2083244323730469E-2</v>
      </c>
      <c r="C519">
        <f>[1]Sheet1!A510</f>
        <v>7.3777914047241211E-2</v>
      </c>
      <c r="D519" s="2">
        <f>[3]Sheet1!A510</f>
        <v>4.6035289764404297E-2</v>
      </c>
      <c r="E519" s="10">
        <f>[2]Sheet1!B510</f>
        <v>7.2999954223632813E-2</v>
      </c>
      <c r="F519">
        <f>[1]Sheet1!B510</f>
        <v>13.796034574508671</v>
      </c>
      <c r="G519" s="2">
        <f>[3]Sheet1!B510</f>
        <v>0.43507552146911621</v>
      </c>
      <c r="H519" s="10">
        <f>[2]Sheet1!C510</f>
        <v>1.9166469573974609E-3</v>
      </c>
      <c r="I519">
        <f>[1]Sheet1!C510</f>
        <v>8.9311599731445313E-4</v>
      </c>
      <c r="J519" s="2">
        <f>[3]Sheet1!C510</f>
        <v>1.0011196136474609E-3</v>
      </c>
      <c r="K519" s="10">
        <f>[2]Sheet1!D510</f>
        <v>0.1170568466186523</v>
      </c>
      <c r="L519">
        <f>[1]Sheet1!D510</f>
        <v>3.9446353912353524E-3</v>
      </c>
      <c r="M519" s="2">
        <f>[3]Sheet1!D510</f>
        <v>0.17516422271728521</v>
      </c>
      <c r="N519" s="10">
        <f>[2]Sheet1!E510</f>
        <v>0.1166744232177734</v>
      </c>
      <c r="O519">
        <f>[1]Sheet1!E510</f>
        <v>1.006126403808594E-3</v>
      </c>
      <c r="P519" s="2">
        <f>[3]Sheet1!E510</f>
        <v>0.1693871021270752</v>
      </c>
      <c r="Q519" s="10">
        <f>[2]Sheet1!F510</f>
        <v>0.2078747749328613</v>
      </c>
      <c r="R519" s="2">
        <f>[1]Sheet1!F510</f>
        <v>0.83269333839416504</v>
      </c>
      <c r="S519" s="2">
        <f>[3]Sheet1!F510</f>
        <v>0.38712096214294428</v>
      </c>
      <c r="T519" s="10">
        <f>[2]Sheet1!G510</f>
        <v>0.1201670169830322</v>
      </c>
      <c r="U519" s="2">
        <f>[1]Sheet1!G510</f>
        <v>0.62808322906494141</v>
      </c>
      <c r="V519" s="2">
        <f>[3]Sheet1!G510</f>
        <v>0.43711447715759277</v>
      </c>
      <c r="W519" s="2">
        <f>[2]Sheet1!H510</f>
        <v>3.6037206649780273E-2</v>
      </c>
      <c r="X519" s="2">
        <f>[1]Sheet1!H510</f>
        <v>0.20496916770935061</v>
      </c>
      <c r="Y519" s="2">
        <f>[3]Sheet1!H510</f>
        <v>5.3998947143554688E-2</v>
      </c>
    </row>
    <row r="520" spans="2:25" x14ac:dyDescent="0.3">
      <c r="B520" s="10">
        <f>[2]Sheet1!A511</f>
        <v>6.9917917251586914E-2</v>
      </c>
      <c r="C520">
        <f>[1]Sheet1!A511</f>
        <v>6.6998004913330078E-2</v>
      </c>
      <c r="D520" s="2">
        <f>[3]Sheet1!A511</f>
        <v>5.1999330520629883E-2</v>
      </c>
      <c r="E520" s="10">
        <f>[2]Sheet1!B511</f>
        <v>6.7365169525146484E-2</v>
      </c>
      <c r="F520">
        <f>[1]Sheet1!B511</f>
        <v>12.860661268234249</v>
      </c>
      <c r="G520" s="2">
        <f>[3]Sheet1!B511</f>
        <v>0.39192104339599609</v>
      </c>
      <c r="H520" s="10">
        <f>[2]Sheet1!C511</f>
        <v>1.9967555999755859E-3</v>
      </c>
      <c r="I520">
        <f>[1]Sheet1!C511</f>
        <v>1.504182815551758E-3</v>
      </c>
      <c r="J520" s="2">
        <f>[3]Sheet1!C511</f>
        <v>9.9945068359375E-4</v>
      </c>
      <c r="K520" s="10">
        <f>[2]Sheet1!D511</f>
        <v>0.1012468338012695</v>
      </c>
      <c r="L520">
        <f>[1]Sheet1!D511</f>
        <v>3.1363964080810551E-3</v>
      </c>
      <c r="M520" s="2">
        <f>[3]Sheet1!D511</f>
        <v>0.1741292476654053</v>
      </c>
      <c r="N520" s="10">
        <f>[2]Sheet1!E511</f>
        <v>6.3728094100952148E-2</v>
      </c>
      <c r="O520">
        <f>[1]Sheet1!E511</f>
        <v>0</v>
      </c>
      <c r="P520" s="2">
        <f>[3]Sheet1!E511</f>
        <v>0.20841002464294431</v>
      </c>
      <c r="Q520" s="10">
        <f>[2]Sheet1!F511</f>
        <v>0.19399428367614749</v>
      </c>
      <c r="R520" s="2">
        <f>[1]Sheet1!F511</f>
        <v>0.66051173210144043</v>
      </c>
      <c r="S520" s="2">
        <f>[3]Sheet1!F511</f>
        <v>0.1997568607330322</v>
      </c>
      <c r="T520" s="10">
        <f>[2]Sheet1!G511</f>
        <v>0.1198318004608154</v>
      </c>
      <c r="U520" s="2">
        <f>[1]Sheet1!G511</f>
        <v>0.74895620346069336</v>
      </c>
      <c r="V520" s="2">
        <f>[3]Sheet1!G511</f>
        <v>0.45163750648498541</v>
      </c>
      <c r="W520" s="2">
        <f>[2]Sheet1!H511</f>
        <v>3.4996509552001953E-2</v>
      </c>
      <c r="X520" s="2">
        <f>[1]Sheet1!H511</f>
        <v>0.22915148735046389</v>
      </c>
      <c r="Y520" s="2">
        <f>[3]Sheet1!H511</f>
        <v>5.6139945983886719E-2</v>
      </c>
    </row>
    <row r="521" spans="2:25" x14ac:dyDescent="0.3">
      <c r="B521" s="10">
        <f>[2]Sheet1!A512</f>
        <v>5.4999113082885742E-2</v>
      </c>
      <c r="C521">
        <f>[1]Sheet1!A512</f>
        <v>6.4965009689331055E-2</v>
      </c>
      <c r="D521" s="2">
        <f>[3]Sheet1!A512</f>
        <v>4.5999288558959961E-2</v>
      </c>
      <c r="E521" s="10">
        <f>[2]Sheet1!B512</f>
        <v>6.3625574111938477E-2</v>
      </c>
      <c r="F521">
        <f>[1]Sheet1!B512</f>
        <v>13.322249412536619</v>
      </c>
      <c r="G521" s="2">
        <f>[3]Sheet1!B512</f>
        <v>0.35700154304504389</v>
      </c>
      <c r="H521" s="10">
        <f>[2]Sheet1!C512</f>
        <v>2.0000934600830078E-3</v>
      </c>
      <c r="I521">
        <f>[1]Sheet1!C512</f>
        <v>1.4967918395996089E-3</v>
      </c>
      <c r="J521" s="2">
        <f>[3]Sheet1!C512</f>
        <v>1.9996166229248051E-3</v>
      </c>
      <c r="K521" s="10">
        <f>[2]Sheet1!D512</f>
        <v>0.1032800674438477</v>
      </c>
      <c r="L521">
        <f>[1]Sheet1!D512</f>
        <v>3.8650035858154301E-3</v>
      </c>
      <c r="M521" s="2">
        <f>[3]Sheet1!D512</f>
        <v>0.14500188827514651</v>
      </c>
      <c r="N521" s="10">
        <f>[2]Sheet1!E512</f>
        <v>6.1884880065917969E-2</v>
      </c>
      <c r="O521">
        <f>[1]Sheet1!E512</f>
        <v>1.0275840759277339E-3</v>
      </c>
      <c r="P521" s="2">
        <f>[3]Sheet1!E512</f>
        <v>0.1878664493560791</v>
      </c>
      <c r="Q521" s="10">
        <f>[2]Sheet1!F512</f>
        <v>0.20300149917602539</v>
      </c>
      <c r="R521" s="2">
        <f>[1]Sheet1!F512</f>
        <v>0.78976154327392578</v>
      </c>
      <c r="S521" s="2">
        <f>[3]Sheet1!F512</f>
        <v>0.2239992618560791</v>
      </c>
      <c r="T521" s="10">
        <f>[2]Sheet1!G512</f>
        <v>0.11900424957275391</v>
      </c>
      <c r="U521" s="2">
        <f>[1]Sheet1!G512</f>
        <v>0.73700642585754395</v>
      </c>
      <c r="V521" s="2">
        <f>[3]Sheet1!G512</f>
        <v>0.36017417907714838</v>
      </c>
      <c r="W521" s="2">
        <f>[2]Sheet1!H512</f>
        <v>3.0998945236206051E-2</v>
      </c>
      <c r="X521" s="2">
        <f>[1]Sheet1!H512</f>
        <v>0.2178804874420166</v>
      </c>
      <c r="Y521" s="2">
        <f>[3]Sheet1!H512</f>
        <v>6.1862945556640618E-2</v>
      </c>
    </row>
    <row r="522" spans="2:25" x14ac:dyDescent="0.3">
      <c r="B522" s="10">
        <f>[2]Sheet1!A513</f>
        <v>5.7999610900878913E-2</v>
      </c>
      <c r="C522">
        <f>[1]Sheet1!A513</f>
        <v>6.6001653671264648E-2</v>
      </c>
      <c r="D522" s="2">
        <f>[3]Sheet1!A513</f>
        <v>4.4002294540405273E-2</v>
      </c>
      <c r="E522" s="10">
        <f>[2]Sheet1!B513</f>
        <v>6.4010858535766602E-2</v>
      </c>
      <c r="F522">
        <f>[1]Sheet1!B513</f>
        <v>13.25143671035767</v>
      </c>
      <c r="G522" s="2">
        <f>[3]Sheet1!B513</f>
        <v>0.41047263145446777</v>
      </c>
      <c r="H522" s="10">
        <f>[2]Sheet1!C513</f>
        <v>4.0268898010253906E-3</v>
      </c>
      <c r="I522">
        <f>[1]Sheet1!C513</f>
        <v>1.1169910430908201E-3</v>
      </c>
      <c r="J522" s="2">
        <f>[3]Sheet1!C513</f>
        <v>9.9968910217285156E-4</v>
      </c>
      <c r="K522" s="10">
        <f>[2]Sheet1!D513</f>
        <v>0.10974931716918949</v>
      </c>
      <c r="L522">
        <f>[1]Sheet1!D513</f>
        <v>3.9987564086914063E-3</v>
      </c>
      <c r="M522" s="2">
        <f>[3]Sheet1!D513</f>
        <v>0.14502573013305661</v>
      </c>
      <c r="N522" s="10">
        <f>[2]Sheet1!E513</f>
        <v>7.1095705032348633E-2</v>
      </c>
      <c r="O522">
        <f>[1]Sheet1!E513</f>
        <v>9.613037109375E-4</v>
      </c>
      <c r="P522" s="2">
        <f>[3]Sheet1!E513</f>
        <v>0.15857887268066409</v>
      </c>
      <c r="Q522" s="10">
        <f>[2]Sheet1!F513</f>
        <v>0.194000244140625</v>
      </c>
      <c r="R522" s="2">
        <f>[1]Sheet1!F513</f>
        <v>0.81515932083129883</v>
      </c>
      <c r="S522" s="2">
        <f>[3]Sheet1!F513</f>
        <v>0.19235062599182129</v>
      </c>
      <c r="T522" s="10">
        <f>[2]Sheet1!G513</f>
        <v>0.1229944229125977</v>
      </c>
      <c r="U522" s="2">
        <f>[1]Sheet1!G513</f>
        <v>0.64055728912353516</v>
      </c>
      <c r="V522" s="2">
        <f>[3]Sheet1!G513</f>
        <v>0.36900234222412109</v>
      </c>
      <c r="W522" s="2">
        <f>[2]Sheet1!H513</f>
        <v>3.0999660491943359E-2</v>
      </c>
      <c r="X522" s="2">
        <f>[1]Sheet1!H513</f>
        <v>0.22796750068664551</v>
      </c>
      <c r="Y522" s="2">
        <f>[3]Sheet1!H513</f>
        <v>5.603337287902832E-2</v>
      </c>
    </row>
    <row r="523" spans="2:25" x14ac:dyDescent="0.3">
      <c r="B523" s="10">
        <f>[2]Sheet1!A514</f>
        <v>5.8965921401977539E-2</v>
      </c>
      <c r="C523">
        <f>[1]Sheet1!A514</f>
        <v>7.1999073028564453E-2</v>
      </c>
      <c r="D523" s="2">
        <f>[3]Sheet1!A514</f>
        <v>5.0001144409179688E-2</v>
      </c>
      <c r="E523" s="10">
        <f>[2]Sheet1!B514</f>
        <v>8.0028533935546875E-2</v>
      </c>
      <c r="F523">
        <f>[1]Sheet1!B514</f>
        <v>13.28121328353882</v>
      </c>
      <c r="G523" s="2">
        <f>[3]Sheet1!B514</f>
        <v>0.4624478816986084</v>
      </c>
      <c r="H523" s="10">
        <f>[2]Sheet1!C514</f>
        <v>1.0397434234619141E-3</v>
      </c>
      <c r="I523">
        <f>[1]Sheet1!C514</f>
        <v>2.0158290863037109E-3</v>
      </c>
      <c r="J523" s="2">
        <f>[3]Sheet1!C514</f>
        <v>2.0010471343994141E-3</v>
      </c>
      <c r="K523" s="10">
        <f>[2]Sheet1!D514</f>
        <v>0.1082653999328613</v>
      </c>
      <c r="L523">
        <f>[1]Sheet1!D514</f>
        <v>3.108739852905273E-3</v>
      </c>
      <c r="M523" s="2">
        <f>[3]Sheet1!D514</f>
        <v>0.13301658630371091</v>
      </c>
      <c r="N523" s="10">
        <f>[2]Sheet1!E514</f>
        <v>9.3923568725585938E-2</v>
      </c>
      <c r="O523">
        <f>[1]Sheet1!E514</f>
        <v>0</v>
      </c>
      <c r="P523" s="2">
        <f>[3]Sheet1!E514</f>
        <v>0.20586538314819339</v>
      </c>
      <c r="Q523" s="10">
        <f>[2]Sheet1!F514</f>
        <v>0.19896817207336431</v>
      </c>
      <c r="R523" s="2">
        <f>[1]Sheet1!F514</f>
        <v>0.64737963676452637</v>
      </c>
      <c r="S523" s="2">
        <f>[3]Sheet1!F514</f>
        <v>0.3067021369934082</v>
      </c>
      <c r="T523" s="10">
        <f>[2]Sheet1!G514</f>
        <v>0.1122145652770996</v>
      </c>
      <c r="U523" s="2">
        <f>[1]Sheet1!G514</f>
        <v>0.66794323921203613</v>
      </c>
      <c r="V523" s="2">
        <f>[3]Sheet1!G514</f>
        <v>0.34769749641418463</v>
      </c>
      <c r="W523" s="2">
        <f>[2]Sheet1!H514</f>
        <v>3.5965442657470703E-2</v>
      </c>
      <c r="X523" s="2">
        <f>[1]Sheet1!H514</f>
        <v>0.2153825759887695</v>
      </c>
      <c r="Y523" s="2">
        <f>[3]Sheet1!H514</f>
        <v>5.0065517425537109E-2</v>
      </c>
    </row>
    <row r="524" spans="2:25" x14ac:dyDescent="0.3">
      <c r="B524" s="10">
        <f>[2]Sheet1!A515</f>
        <v>5.8034896850585938E-2</v>
      </c>
      <c r="C524">
        <f>[1]Sheet1!A515</f>
        <v>7.5006723403930664E-2</v>
      </c>
      <c r="D524" s="2">
        <f>[3]Sheet1!A515</f>
        <v>4.596400260925293E-2</v>
      </c>
      <c r="E524" s="10">
        <f>[2]Sheet1!B515</f>
        <v>6.9962024688720703E-2</v>
      </c>
      <c r="F524">
        <f>[1]Sheet1!B515</f>
        <v>12.37360191345215</v>
      </c>
      <c r="G524" s="2">
        <f>[3]Sheet1!B515</f>
        <v>0.36199855804443359</v>
      </c>
      <c r="H524" s="10">
        <f>[2]Sheet1!C515</f>
        <v>1.9345283508300779E-3</v>
      </c>
      <c r="I524">
        <f>[1]Sheet1!C515</f>
        <v>1.101255416870117E-3</v>
      </c>
      <c r="J524" s="2">
        <f>[3]Sheet1!C515</f>
        <v>1.0313987731933589E-3</v>
      </c>
      <c r="K524" s="10">
        <f>[2]Sheet1!D515</f>
        <v>0.1033368110656738</v>
      </c>
      <c r="L524">
        <f>[1]Sheet1!D515</f>
        <v>3.9958953857421884E-3</v>
      </c>
      <c r="M524" s="2">
        <f>[3]Sheet1!D515</f>
        <v>0.13795614242553711</v>
      </c>
      <c r="N524" s="10">
        <f>[2]Sheet1!E515</f>
        <v>9.1015100479125977E-2</v>
      </c>
      <c r="O524">
        <f>[1]Sheet1!E515</f>
        <v>1.10626220703125E-3</v>
      </c>
      <c r="P524" s="2">
        <f>[3]Sheet1!E515</f>
        <v>0.14474296569824219</v>
      </c>
      <c r="Q524" s="10">
        <f>[2]Sheet1!F515</f>
        <v>0.22803068161010739</v>
      </c>
      <c r="R524" s="2">
        <f>[1]Sheet1!F515</f>
        <v>0.76046657562255859</v>
      </c>
      <c r="S524" s="2">
        <f>[3]Sheet1!F515</f>
        <v>0.23303437232971189</v>
      </c>
      <c r="T524" s="10">
        <f>[2]Sheet1!G515</f>
        <v>8.248138427734375E-2</v>
      </c>
      <c r="U524" s="2">
        <f>[1]Sheet1!G515</f>
        <v>0.68199706077575684</v>
      </c>
      <c r="V524" s="2">
        <f>[3]Sheet1!G515</f>
        <v>0.40639805793762213</v>
      </c>
      <c r="W524" s="2">
        <f>[2]Sheet1!H515</f>
        <v>3.2000303268432617E-2</v>
      </c>
      <c r="X524" s="2">
        <f>[1]Sheet1!H515</f>
        <v>0.15953683853149411</v>
      </c>
      <c r="Y524" s="2">
        <f>[3]Sheet1!H515</f>
        <v>5.2898168563842773E-2</v>
      </c>
    </row>
    <row r="525" spans="2:25" x14ac:dyDescent="0.3">
      <c r="B525" s="10">
        <f>[2]Sheet1!A516</f>
        <v>6.1966180801391602E-2</v>
      </c>
      <c r="C525">
        <f>[1]Sheet1!A516</f>
        <v>6.6028833389282227E-2</v>
      </c>
      <c r="D525" s="2">
        <f>[3]Sheet1!A516</f>
        <v>5.100250244140625E-2</v>
      </c>
      <c r="E525" s="10">
        <f>[2]Sheet1!B516</f>
        <v>6.4003229141235352E-2</v>
      </c>
      <c r="F525">
        <f>[1]Sheet1!B516</f>
        <v>12.157144069671631</v>
      </c>
      <c r="G525" s="2">
        <f>[3]Sheet1!B516</f>
        <v>0.4029996395111084</v>
      </c>
      <c r="H525" s="10">
        <f>[2]Sheet1!C516</f>
        <v>4.146575927734375E-3</v>
      </c>
      <c r="I525">
        <f>[1]Sheet1!C516</f>
        <v>1.9040107727050779E-3</v>
      </c>
      <c r="J525" s="2">
        <f>[3]Sheet1!C516</f>
        <v>9.6797943115234375E-4</v>
      </c>
      <c r="K525" s="10">
        <f>[2]Sheet1!D516</f>
        <v>9.3580961227416992E-2</v>
      </c>
      <c r="L525">
        <f>[1]Sheet1!D516</f>
        <v>3.0071735382080078E-3</v>
      </c>
      <c r="M525" s="2">
        <f>[3]Sheet1!D516</f>
        <v>0.15799760818481451</v>
      </c>
      <c r="N525" s="10">
        <f>[2]Sheet1!E516</f>
        <v>9.6385478973388672E-2</v>
      </c>
      <c r="O525">
        <f>[1]Sheet1!E516</f>
        <v>9.3364715576171875E-4</v>
      </c>
      <c r="P525" s="2">
        <f>[3]Sheet1!E516</f>
        <v>0.15332365036010739</v>
      </c>
      <c r="Q525" s="10">
        <f>[2]Sheet1!F516</f>
        <v>0.19896936416625979</v>
      </c>
      <c r="R525" s="2">
        <f>[1]Sheet1!F516</f>
        <v>0.77173209190368652</v>
      </c>
      <c r="S525" s="2">
        <f>[3]Sheet1!F516</f>
        <v>0.22099947929382319</v>
      </c>
      <c r="T525" s="10">
        <f>[2]Sheet1!G516</f>
        <v>7.1234703063964844E-2</v>
      </c>
      <c r="U525" s="2">
        <f>[1]Sheet1!G516</f>
        <v>0.7379601001739502</v>
      </c>
      <c r="V525" s="2">
        <f>[3]Sheet1!G516</f>
        <v>0.4122464656829834</v>
      </c>
      <c r="W525" s="2">
        <f>[2]Sheet1!H516</f>
        <v>2.999973297119141E-2</v>
      </c>
      <c r="X525" s="2">
        <f>[1]Sheet1!H516</f>
        <v>0.24600005149841311</v>
      </c>
      <c r="Y525" s="2">
        <f>[3]Sheet1!H516</f>
        <v>5.3000211715698242E-2</v>
      </c>
    </row>
    <row r="526" spans="2:25" x14ac:dyDescent="0.3">
      <c r="B526" s="10">
        <f>[2]Sheet1!A517</f>
        <v>5.8033466339111328E-2</v>
      </c>
      <c r="C526">
        <f>[1]Sheet1!A517</f>
        <v>7.8967809677124023E-2</v>
      </c>
      <c r="D526" s="2">
        <f>[3]Sheet1!A517</f>
        <v>4.8030614852905273E-2</v>
      </c>
      <c r="E526" s="10">
        <f>[2]Sheet1!B517</f>
        <v>6.0997962951660163E-2</v>
      </c>
      <c r="F526">
        <f>[1]Sheet1!B517</f>
        <v>13.657890796661381</v>
      </c>
      <c r="G526" s="2">
        <f>[3]Sheet1!B517</f>
        <v>0.39500093460083008</v>
      </c>
      <c r="H526" s="10">
        <f>[2]Sheet1!C517</f>
        <v>8.5282325744628906E-4</v>
      </c>
      <c r="I526">
        <f>[1]Sheet1!C517</f>
        <v>1.3878345489501951E-3</v>
      </c>
      <c r="J526" s="2">
        <f>[3]Sheet1!C517</f>
        <v>1.9989013671875E-3</v>
      </c>
      <c r="K526" s="10">
        <f>[2]Sheet1!D517</f>
        <v>8.6818218231201172E-2</v>
      </c>
      <c r="L526">
        <f>[1]Sheet1!D517</f>
        <v>4.3518543243408203E-3</v>
      </c>
      <c r="M526" s="2">
        <f>[3]Sheet1!D517</f>
        <v>0.16303348541259771</v>
      </c>
      <c r="N526" s="10">
        <f>[2]Sheet1!E517</f>
        <v>8.8839054107666016E-2</v>
      </c>
      <c r="O526">
        <f>[1]Sheet1!E517</f>
        <v>0</v>
      </c>
      <c r="P526" s="2">
        <f>[3]Sheet1!E517</f>
        <v>0.15750002861022949</v>
      </c>
      <c r="Q526" s="10">
        <f>[2]Sheet1!F517</f>
        <v>0.2517855167388916</v>
      </c>
      <c r="R526" s="2">
        <f>[1]Sheet1!F517</f>
        <v>0.6910088062286377</v>
      </c>
      <c r="S526" s="2">
        <f>[3]Sheet1!F517</f>
        <v>0.2640385627746582</v>
      </c>
      <c r="T526" s="10">
        <f>[2]Sheet1!G517</f>
        <v>8.7394475936889648E-2</v>
      </c>
      <c r="U526" s="2">
        <f>[1]Sheet1!G517</f>
        <v>0.5396721363067627</v>
      </c>
      <c r="V526" s="2">
        <f>[3]Sheet1!G517</f>
        <v>0.46520853042602539</v>
      </c>
      <c r="W526" s="2">
        <f>[2]Sheet1!H517</f>
        <v>3.2003402709960938E-2</v>
      </c>
      <c r="X526" s="2">
        <f>[1]Sheet1!H517</f>
        <v>0.20907020568847659</v>
      </c>
      <c r="Y526" s="2">
        <f>[3]Sheet1!H517</f>
        <v>5.2288532257080078E-2</v>
      </c>
    </row>
    <row r="527" spans="2:25" x14ac:dyDescent="0.3">
      <c r="B527" s="10">
        <f>[2]Sheet1!A518</f>
        <v>6.0004711151123047E-2</v>
      </c>
      <c r="C527">
        <f>[1]Sheet1!A518</f>
        <v>6.5031766891479492E-2</v>
      </c>
      <c r="D527" s="2">
        <f>[3]Sheet1!A518</f>
        <v>4.5999288558959961E-2</v>
      </c>
      <c r="E527" s="10">
        <f>[2]Sheet1!B518</f>
        <v>6.3005447387695313E-2</v>
      </c>
      <c r="F527">
        <f>[1]Sheet1!B518</f>
        <v>12.94632983207703</v>
      </c>
      <c r="G527" s="2">
        <f>[3]Sheet1!B518</f>
        <v>0.41100072860717768</v>
      </c>
      <c r="H527" s="10">
        <f>[2]Sheet1!C518</f>
        <v>2.1214485168457031E-3</v>
      </c>
      <c r="I527">
        <f>[1]Sheet1!C518</f>
        <v>1.6083717346191411E-3</v>
      </c>
      <c r="J527" s="2">
        <f>[3]Sheet1!C518</f>
        <v>1.0001659393310549E-3</v>
      </c>
      <c r="K527" s="10">
        <f>[2]Sheet1!D518</f>
        <v>8.89434814453125E-2</v>
      </c>
      <c r="L527">
        <f>[1]Sheet1!D518</f>
        <v>3.6411285400390621E-3</v>
      </c>
      <c r="M527" s="2">
        <f>[3]Sheet1!D518</f>
        <v>0.16199970245361331</v>
      </c>
      <c r="N527" s="10">
        <f>[2]Sheet1!E518</f>
        <v>7.1999311447143555E-2</v>
      </c>
      <c r="O527">
        <f>[1]Sheet1!E518</f>
        <v>9.7250938415527344E-4</v>
      </c>
      <c r="P527" s="2">
        <f>[3]Sheet1!E518</f>
        <v>0.1500084400177002</v>
      </c>
      <c r="Q527" s="10">
        <f>[2]Sheet1!F518</f>
        <v>0.2040398120880127</v>
      </c>
      <c r="R527" s="2">
        <f>[1]Sheet1!F518</f>
        <v>0.78946018218994141</v>
      </c>
      <c r="S527" s="2">
        <f>[3]Sheet1!F518</f>
        <v>0.1980853080749512</v>
      </c>
      <c r="T527" s="10">
        <f>[2]Sheet1!G518</f>
        <v>0.12799930572509771</v>
      </c>
      <c r="U527" s="2">
        <f>[1]Sheet1!G518</f>
        <v>0.71695995330810547</v>
      </c>
      <c r="V527" s="2">
        <f>[3]Sheet1!G518</f>
        <v>0.51380705833435059</v>
      </c>
      <c r="W527" s="2">
        <f>[2]Sheet1!H518</f>
        <v>3.0999660491943359E-2</v>
      </c>
      <c r="X527" s="2">
        <f>[1]Sheet1!H518</f>
        <v>0.21493291854858401</v>
      </c>
      <c r="Y527" s="2">
        <f>[3]Sheet1!H518</f>
        <v>5.0838470458984382E-2</v>
      </c>
    </row>
    <row r="528" spans="2:25" x14ac:dyDescent="0.3">
      <c r="B528" s="10">
        <f>[2]Sheet1!A519</f>
        <v>5.799555778503418E-2</v>
      </c>
      <c r="C528">
        <f>[1]Sheet1!A519</f>
        <v>6.6996574401855469E-2</v>
      </c>
      <c r="D528" s="2">
        <f>[3]Sheet1!A519</f>
        <v>5.0002574920654297E-2</v>
      </c>
      <c r="E528" s="10">
        <f>[2]Sheet1!B519</f>
        <v>6.3997268676757813E-2</v>
      </c>
      <c r="F528">
        <f>[1]Sheet1!B519</f>
        <v>14.362819194793699</v>
      </c>
      <c r="G528" s="2">
        <f>[3]Sheet1!B519</f>
        <v>0.41713213920593262</v>
      </c>
      <c r="H528" s="10">
        <f>[2]Sheet1!C519</f>
        <v>8.7571144104003906E-4</v>
      </c>
      <c r="I528">
        <f>[1]Sheet1!C519</f>
        <v>1.850366592407227E-3</v>
      </c>
      <c r="J528" s="2">
        <f>[3]Sheet1!C519</f>
        <v>2.0079612731933589E-3</v>
      </c>
      <c r="K528" s="10">
        <f>[2]Sheet1!D519</f>
        <v>7.4795007705688477E-2</v>
      </c>
      <c r="L528">
        <f>[1]Sheet1!D519</f>
        <v>3.0012130737304692E-3</v>
      </c>
      <c r="M528" s="2">
        <f>[3]Sheet1!D519</f>
        <v>0.14600133895874021</v>
      </c>
      <c r="N528" s="10">
        <f>[2]Sheet1!E519</f>
        <v>7.1112394332885742E-2</v>
      </c>
      <c r="O528">
        <f>[1]Sheet1!E519</f>
        <v>1.027345657348633E-3</v>
      </c>
      <c r="P528" s="2">
        <f>[3]Sheet1!E519</f>
        <v>0.13594865798950201</v>
      </c>
      <c r="Q528" s="10">
        <f>[2]Sheet1!F519</f>
        <v>0.23899984359741211</v>
      </c>
      <c r="R528" s="2">
        <f>[1]Sheet1!F519</f>
        <v>0.73333024978637695</v>
      </c>
      <c r="S528" s="2">
        <f>[3]Sheet1!F519</f>
        <v>0.33546185493469238</v>
      </c>
      <c r="T528" s="10">
        <f>[2]Sheet1!G519</f>
        <v>0.1039981842041016</v>
      </c>
      <c r="U528" s="2">
        <f>[1]Sheet1!G519</f>
        <v>0.69318222999572754</v>
      </c>
      <c r="V528" s="2">
        <f>[3]Sheet1!G519</f>
        <v>0.40304136276245123</v>
      </c>
      <c r="W528" s="2">
        <f>[2]Sheet1!H519</f>
        <v>3.2997369766235352E-2</v>
      </c>
      <c r="X528" s="2">
        <f>[1]Sheet1!H519</f>
        <v>0.20699906349182129</v>
      </c>
      <c r="Y528" s="2">
        <f>[3]Sheet1!H519</f>
        <v>5.3873300552368157E-2</v>
      </c>
    </row>
    <row r="529" spans="2:25" x14ac:dyDescent="0.3">
      <c r="B529" s="10">
        <f>[2]Sheet1!A520</f>
        <v>7.0959329605102539E-2</v>
      </c>
      <c r="C529">
        <f>[1]Sheet1!A520</f>
        <v>8.5967540740966797E-2</v>
      </c>
      <c r="D529" s="2">
        <f>[3]Sheet1!A520</f>
        <v>6.2972068786621094E-2</v>
      </c>
      <c r="E529" s="10">
        <f>[2]Sheet1!B520</f>
        <v>5.9202194213867188E-2</v>
      </c>
      <c r="F529">
        <f>[1]Sheet1!B520</f>
        <v>13.034708499908451</v>
      </c>
      <c r="G529" s="2">
        <f>[3]Sheet1!B520</f>
        <v>0.5103912353515625</v>
      </c>
      <c r="H529" s="10">
        <f>[2]Sheet1!C520</f>
        <v>2.002477645874023E-3</v>
      </c>
      <c r="I529">
        <f>[1]Sheet1!C520</f>
        <v>9.7060203552246094E-4</v>
      </c>
      <c r="J529" s="2">
        <f>[3]Sheet1!C520</f>
        <v>9.9277496337890625E-4</v>
      </c>
      <c r="K529" s="10">
        <f>[2]Sheet1!D520</f>
        <v>0.1014509201049805</v>
      </c>
      <c r="L529">
        <f>[1]Sheet1!D520</f>
        <v>4.0042400360107422E-3</v>
      </c>
      <c r="M529" s="2">
        <f>[3]Sheet1!D520</f>
        <v>0.1479997634887695</v>
      </c>
      <c r="N529" s="10">
        <f>[2]Sheet1!E520</f>
        <v>6.0848474502563477E-2</v>
      </c>
      <c r="O529">
        <f>[1]Sheet1!E520</f>
        <v>0</v>
      </c>
      <c r="P529" s="2">
        <f>[3]Sheet1!E520</f>
        <v>0.14300441741943359</v>
      </c>
      <c r="Q529" s="10">
        <f>[2]Sheet1!F520</f>
        <v>0.21099638938903811</v>
      </c>
      <c r="R529" s="2">
        <f>[1]Sheet1!F520</f>
        <v>0.68336391448974609</v>
      </c>
      <c r="S529" s="2">
        <f>[3]Sheet1!F520</f>
        <v>0.27028250694274902</v>
      </c>
      <c r="T529" s="10">
        <f>[2]Sheet1!G520</f>
        <v>0.1219613552093506</v>
      </c>
      <c r="U529" s="2">
        <f>[1]Sheet1!G520</f>
        <v>0.55178284645080566</v>
      </c>
      <c r="V529" s="2">
        <f>[3]Sheet1!G520</f>
        <v>0.40695714950561518</v>
      </c>
      <c r="W529" s="2">
        <f>[2]Sheet1!H520</f>
        <v>3.0999898910522461E-2</v>
      </c>
      <c r="X529" s="2">
        <f>[1]Sheet1!H520</f>
        <v>0.21199989318847659</v>
      </c>
      <c r="Y529" s="2">
        <f>[3]Sheet1!H520</f>
        <v>5.1999568939208977E-2</v>
      </c>
    </row>
    <row r="530" spans="2:25" x14ac:dyDescent="0.3">
      <c r="B530" s="10">
        <f>[2]Sheet1!A521</f>
        <v>4.2068004608154297E-2</v>
      </c>
      <c r="C530">
        <f>[1]Sheet1!A521</f>
        <v>6.9034576416015625E-2</v>
      </c>
      <c r="D530" s="2">
        <f>[3]Sheet1!A521</f>
        <v>6.4026355743408203E-2</v>
      </c>
      <c r="E530" s="10">
        <f>[2]Sheet1!B521</f>
        <v>6.3831567764282227E-2</v>
      </c>
      <c r="F530">
        <f>[1]Sheet1!B521</f>
        <v>12.877180099487299</v>
      </c>
      <c r="G530" s="2">
        <f>[3]Sheet1!B521</f>
        <v>0.36406493186950678</v>
      </c>
      <c r="H530" s="10">
        <f>[2]Sheet1!C521</f>
        <v>3.002405166625977E-3</v>
      </c>
      <c r="I530">
        <f>[1]Sheet1!C521</f>
        <v>1.1160373687744141E-3</v>
      </c>
      <c r="J530" s="2">
        <f>[3]Sheet1!C521</f>
        <v>9.9897384643554688E-4</v>
      </c>
      <c r="K530" s="10">
        <f>[2]Sheet1!D521</f>
        <v>9.0371608734130859E-2</v>
      </c>
      <c r="L530">
        <f>[1]Sheet1!D521</f>
        <v>3.9980411529541024E-3</v>
      </c>
      <c r="M530" s="2">
        <f>[3]Sheet1!D521</f>
        <v>0.13700056076049799</v>
      </c>
      <c r="N530" s="10">
        <f>[2]Sheet1!E521</f>
        <v>5.9810400009155273E-2</v>
      </c>
      <c r="O530">
        <f>[1]Sheet1!E521</f>
        <v>9.6964836120605469E-4</v>
      </c>
      <c r="P530" s="2">
        <f>[3]Sheet1!E521</f>
        <v>0.13102960586547849</v>
      </c>
      <c r="Q530" s="10">
        <f>[2]Sheet1!F521</f>
        <v>0.22000455856323239</v>
      </c>
      <c r="R530" s="2">
        <f>[1]Sheet1!F521</f>
        <v>0.77207612991333008</v>
      </c>
      <c r="S530" s="2">
        <f>[3]Sheet1!F521</f>
        <v>0.24593782424926761</v>
      </c>
      <c r="T530" s="10">
        <f>[2]Sheet1!G521</f>
        <v>0.12903761863708499</v>
      </c>
      <c r="U530" s="2">
        <f>[1]Sheet1!G521</f>
        <v>0.72699451446533203</v>
      </c>
      <c r="V530" s="2">
        <f>[3]Sheet1!G521</f>
        <v>0.39814543724060059</v>
      </c>
      <c r="W530" s="2">
        <f>[2]Sheet1!H521</f>
        <v>3.1999588012695313E-2</v>
      </c>
      <c r="X530" s="2">
        <f>[1]Sheet1!H521</f>
        <v>0.2089653015136719</v>
      </c>
      <c r="Y530" s="2">
        <f>[3]Sheet1!H521</f>
        <v>5.40008544921875E-2</v>
      </c>
    </row>
    <row r="531" spans="2:25" x14ac:dyDescent="0.3">
      <c r="B531" s="10">
        <f>[2]Sheet1!A522</f>
        <v>2.9396772384643551E-2</v>
      </c>
      <c r="C531">
        <f>[1]Sheet1!A522</f>
        <v>7.4001312255859375E-2</v>
      </c>
      <c r="D531" s="2">
        <f>[3]Sheet1!A522</f>
        <v>4.3966293334960938E-2</v>
      </c>
      <c r="E531" s="10">
        <f>[2]Sheet1!B522</f>
        <v>6.0965061187744141E-2</v>
      </c>
      <c r="F531">
        <f>[1]Sheet1!B522</f>
        <v>13.20981860160828</v>
      </c>
      <c r="G531" s="2">
        <f>[3]Sheet1!B522</f>
        <v>0.30593633651733398</v>
      </c>
      <c r="H531" s="10">
        <f>[2]Sheet1!C522</f>
        <v>2.0020008087158199E-3</v>
      </c>
      <c r="I531">
        <f>[1]Sheet1!C522</f>
        <v>1.8916130065917971E-3</v>
      </c>
      <c r="J531" s="2">
        <f>[3]Sheet1!C522</f>
        <v>1.0013580322265621E-3</v>
      </c>
      <c r="K531" s="10">
        <f>[2]Sheet1!D522</f>
        <v>7.7601194381713867E-2</v>
      </c>
      <c r="L531">
        <f>[1]Sheet1!D522</f>
        <v>3.0643939971923828E-3</v>
      </c>
      <c r="M531" s="2">
        <f>[3]Sheet1!D522</f>
        <v>0.13500428199768069</v>
      </c>
      <c r="N531" s="10">
        <f>[2]Sheet1!E522</f>
        <v>6.8172216415405273E-2</v>
      </c>
      <c r="O531">
        <f>[1]Sheet1!E522</f>
        <v>1.139640808105469E-3</v>
      </c>
      <c r="P531" s="2">
        <f>[3]Sheet1!E522</f>
        <v>0.1386454105377197</v>
      </c>
      <c r="Q531" s="10">
        <f>[2]Sheet1!F522</f>
        <v>0.2129974365234375</v>
      </c>
      <c r="R531" s="2">
        <f>[1]Sheet1!F522</f>
        <v>0.78615736961364746</v>
      </c>
      <c r="S531" s="2">
        <f>[3]Sheet1!F522</f>
        <v>0.24114656448364261</v>
      </c>
      <c r="T531" s="10">
        <f>[2]Sheet1!G522</f>
        <v>0.1250958442687988</v>
      </c>
      <c r="U531" s="2">
        <f>[1]Sheet1!G522</f>
        <v>0.72100615501403809</v>
      </c>
      <c r="V531" s="2">
        <f>[3]Sheet1!G522</f>
        <v>0.40585494041442871</v>
      </c>
      <c r="W531" s="2">
        <f>[2]Sheet1!H522</f>
        <v>3.0999898910522461E-2</v>
      </c>
      <c r="X531" s="2">
        <f>[1]Sheet1!H522</f>
        <v>0.28399062156677252</v>
      </c>
      <c r="Y531" s="2">
        <f>[3]Sheet1!H522</f>
        <v>6.0999631881713867E-2</v>
      </c>
    </row>
    <row r="532" spans="2:25" x14ac:dyDescent="0.3">
      <c r="B532" s="10">
        <f>[2]Sheet1!A523</f>
        <v>2.9262065887451168E-2</v>
      </c>
      <c r="C532">
        <f>[1]Sheet1!A523</f>
        <v>6.462860107421875E-2</v>
      </c>
      <c r="D532" s="2">
        <f>[3]Sheet1!A523</f>
        <v>5.0003528594970703E-2</v>
      </c>
      <c r="E532" s="10">
        <f>[2]Sheet1!B523</f>
        <v>5.9004783630371087E-2</v>
      </c>
      <c r="F532">
        <f>[1]Sheet1!B523</f>
        <v>14.072300434112551</v>
      </c>
      <c r="G532" s="2">
        <f>[3]Sheet1!B523</f>
        <v>0.37800002098083502</v>
      </c>
      <c r="H532" s="10">
        <f>[2]Sheet1!C523</f>
        <v>2.9950141906738281E-3</v>
      </c>
      <c r="I532">
        <f>[1]Sheet1!C523</f>
        <v>1.3649463653564451E-3</v>
      </c>
      <c r="J532" s="2">
        <f>[3]Sheet1!C523</f>
        <v>1.065492630004883E-3</v>
      </c>
      <c r="K532" s="10">
        <f>[2]Sheet1!D523</f>
        <v>0.1024565696716309</v>
      </c>
      <c r="L532">
        <f>[1]Sheet1!D523</f>
        <v>4.0025711059570313E-3</v>
      </c>
      <c r="M532" s="2">
        <f>[3]Sheet1!D523</f>
        <v>0.14699411392211911</v>
      </c>
      <c r="N532" s="10">
        <f>[2]Sheet1!E523</f>
        <v>0.1002655029296875</v>
      </c>
      <c r="O532">
        <f>[1]Sheet1!E523</f>
        <v>0</v>
      </c>
      <c r="P532" s="2">
        <f>[3]Sheet1!E523</f>
        <v>0.16523647308349609</v>
      </c>
      <c r="Q532" s="10">
        <f>[2]Sheet1!F523</f>
        <v>0.23696732521057129</v>
      </c>
      <c r="R532" s="2">
        <f>[1]Sheet1!F523</f>
        <v>0.66849088668823242</v>
      </c>
      <c r="S532" s="2">
        <f>[3]Sheet1!F523</f>
        <v>0.18889141082763669</v>
      </c>
      <c r="T532" s="10">
        <f>[2]Sheet1!G523</f>
        <v>0.13086843490600589</v>
      </c>
      <c r="U532" s="2">
        <f>[1]Sheet1!G523</f>
        <v>0.66575169563293457</v>
      </c>
      <c r="V532" s="2">
        <f>[3]Sheet1!G523</f>
        <v>0.45051479339599609</v>
      </c>
      <c r="W532" s="2">
        <f>[2]Sheet1!H523</f>
        <v>4.4002532958984382E-2</v>
      </c>
      <c r="X532" s="2">
        <f>[1]Sheet1!H523</f>
        <v>0.2130088806152344</v>
      </c>
      <c r="Y532" s="2">
        <f>[3]Sheet1!H523</f>
        <v>5.5001497268676758E-2</v>
      </c>
    </row>
    <row r="533" spans="2:25" x14ac:dyDescent="0.3">
      <c r="B533" s="10">
        <f>[2]Sheet1!A524</f>
        <v>3.1875133514404297E-2</v>
      </c>
      <c r="C533">
        <f>[1]Sheet1!A524</f>
        <v>6.740880012512207E-2</v>
      </c>
      <c r="D533" s="2">
        <f>[3]Sheet1!A524</f>
        <v>5.0994634628295898E-2</v>
      </c>
      <c r="E533" s="10">
        <f>[2]Sheet1!B524</f>
        <v>6.0995340347290039E-2</v>
      </c>
      <c r="F533">
        <f>[1]Sheet1!B524</f>
        <v>13.804652214050289</v>
      </c>
      <c r="G533" s="2">
        <f>[3]Sheet1!B524</f>
        <v>0.34700250625610352</v>
      </c>
      <c r="H533" s="10">
        <f>[2]Sheet1!C524</f>
        <v>1.1312961578369141E-3</v>
      </c>
      <c r="I533">
        <f>[1]Sheet1!C524</f>
        <v>6.3323974609375E-4</v>
      </c>
      <c r="J533" s="2">
        <f>[3]Sheet1!C524</f>
        <v>9.3412399291992188E-4</v>
      </c>
      <c r="K533" s="10">
        <f>[2]Sheet1!D524</f>
        <v>0.1039886474609375</v>
      </c>
      <c r="L533">
        <f>[1]Sheet1!D524</f>
        <v>3.9987564086914063E-3</v>
      </c>
      <c r="M533" s="2">
        <f>[3]Sheet1!D524</f>
        <v>0.1493077278137207</v>
      </c>
      <c r="N533" s="10">
        <f>[2]Sheet1!E524</f>
        <v>0.1194911003112793</v>
      </c>
      <c r="O533">
        <f>[1]Sheet1!E524</f>
        <v>1.025915145874023E-3</v>
      </c>
      <c r="P533" s="2">
        <f>[3]Sheet1!E524</f>
        <v>0.15442562103271479</v>
      </c>
      <c r="Q533" s="10">
        <f>[2]Sheet1!F524</f>
        <v>0.21703100204467771</v>
      </c>
      <c r="R533" s="2">
        <f>[1]Sheet1!F524</f>
        <v>0.72639751434326172</v>
      </c>
      <c r="S533" s="2">
        <f>[3]Sheet1!F524</f>
        <v>0.19549059867858889</v>
      </c>
      <c r="T533" s="10">
        <f>[2]Sheet1!G524</f>
        <v>0.12855815887451169</v>
      </c>
      <c r="U533" s="2">
        <f>[1]Sheet1!G524</f>
        <v>0.68245029449462891</v>
      </c>
      <c r="V533" s="2">
        <f>[3]Sheet1!G524</f>
        <v>0.58906364440917969</v>
      </c>
      <c r="W533" s="2">
        <f>[2]Sheet1!H524</f>
        <v>3.9056539535522461E-2</v>
      </c>
      <c r="X533" s="2">
        <f>[1]Sheet1!H524</f>
        <v>0.2269899845123291</v>
      </c>
      <c r="Y533" s="2">
        <f>[3]Sheet1!H524</f>
        <v>5.3002595901489258E-2</v>
      </c>
    </row>
    <row r="534" spans="2:25" x14ac:dyDescent="0.3">
      <c r="B534" s="10">
        <f>[2]Sheet1!A525</f>
        <v>2.9924631118774411E-2</v>
      </c>
      <c r="C534">
        <f>[1]Sheet1!A525</f>
        <v>6.4102649688720703E-2</v>
      </c>
      <c r="D534" s="2">
        <f>[3]Sheet1!A525</f>
        <v>5.2048444747924798E-2</v>
      </c>
      <c r="E534" s="10">
        <f>[2]Sheet1!B525</f>
        <v>6.2041521072387702E-2</v>
      </c>
      <c r="F534">
        <f>[1]Sheet1!B525</f>
        <v>14.00401735305786</v>
      </c>
      <c r="G534" s="2">
        <f>[3]Sheet1!B525</f>
        <v>0.45711851119995123</v>
      </c>
      <c r="H534" s="10">
        <f>[2]Sheet1!C525</f>
        <v>2.8827190399169922E-3</v>
      </c>
      <c r="I534">
        <f>[1]Sheet1!C525</f>
        <v>2.0318031311035161E-3</v>
      </c>
      <c r="J534" s="2">
        <f>[3]Sheet1!C525</f>
        <v>1.106500625610352E-3</v>
      </c>
      <c r="K534" s="10">
        <f>[2]Sheet1!D525</f>
        <v>7.9012870788574219E-2</v>
      </c>
      <c r="L534">
        <f>[1]Sheet1!D525</f>
        <v>3.002405166625977E-3</v>
      </c>
      <c r="M534" s="2">
        <f>[3]Sheet1!D525</f>
        <v>0.22869300842285159</v>
      </c>
      <c r="N534" s="10">
        <f>[2]Sheet1!E525</f>
        <v>0.1184477806091309</v>
      </c>
      <c r="O534">
        <f>[1]Sheet1!E525</f>
        <v>1.125574111938477E-3</v>
      </c>
      <c r="P534" s="2">
        <f>[3]Sheet1!E525</f>
        <v>0.15707540512084961</v>
      </c>
      <c r="Q534" s="10">
        <f>[2]Sheet1!F525</f>
        <v>0.20400190353393549</v>
      </c>
      <c r="R534" s="2">
        <f>[1]Sheet1!F525</f>
        <v>0.81169915199279785</v>
      </c>
      <c r="S534" s="2">
        <f>[3]Sheet1!F525</f>
        <v>0.1892850399017334</v>
      </c>
      <c r="T534" s="10">
        <f>[2]Sheet1!G525</f>
        <v>0.1074376106262207</v>
      </c>
      <c r="U534" s="2">
        <f>[1]Sheet1!G525</f>
        <v>0.77311182022094727</v>
      </c>
      <c r="V534" s="2">
        <f>[3]Sheet1!G525</f>
        <v>0.44506740570068359</v>
      </c>
      <c r="W534" s="2">
        <f>[2]Sheet1!H525</f>
        <v>3.6284446716308587E-2</v>
      </c>
      <c r="X534" s="2">
        <f>[1]Sheet1!H525</f>
        <v>0.1183297634124756</v>
      </c>
      <c r="Y534" s="2">
        <f>[3]Sheet1!H525</f>
        <v>5.5183649063110352E-2</v>
      </c>
    </row>
    <row r="535" spans="2:25" x14ac:dyDescent="0.3">
      <c r="B535" s="10">
        <f>[2]Sheet1!A526</f>
        <v>5.2040815353393548E-2</v>
      </c>
      <c r="C535">
        <f>[1]Sheet1!A526</f>
        <v>7.3824405670166016E-2</v>
      </c>
      <c r="D535" s="2">
        <f>[3]Sheet1!A526</f>
        <v>6.6987991333007813E-2</v>
      </c>
      <c r="E535" s="10">
        <f>[2]Sheet1!B526</f>
        <v>6.1324834823608398E-2</v>
      </c>
      <c r="F535">
        <f>[1]Sheet1!B526</f>
        <v>13.99043917655945</v>
      </c>
      <c r="G535" s="2">
        <f>[3]Sheet1!B526</f>
        <v>0.34524130821228027</v>
      </c>
      <c r="H535" s="10">
        <f>[2]Sheet1!C526</f>
        <v>1.9922256469726558E-3</v>
      </c>
      <c r="I535">
        <f>[1]Sheet1!C526</f>
        <v>1.4970302581787109E-3</v>
      </c>
      <c r="J535" s="2">
        <f>[3]Sheet1!C526</f>
        <v>1.8939971923828121E-3</v>
      </c>
      <c r="K535" s="10">
        <f>[2]Sheet1!D526</f>
        <v>0.1050152778625488</v>
      </c>
      <c r="L535">
        <f>[1]Sheet1!D526</f>
        <v>3.9916038513183594E-3</v>
      </c>
      <c r="M535" s="2">
        <f>[3]Sheet1!D526</f>
        <v>0.14690828323364261</v>
      </c>
      <c r="N535" s="10">
        <f>[2]Sheet1!E526</f>
        <v>8.6843013763427734E-2</v>
      </c>
      <c r="O535">
        <f>[1]Sheet1!E526</f>
        <v>0</v>
      </c>
      <c r="P535" s="2">
        <f>[3]Sheet1!E526</f>
        <v>0.12787175178527829</v>
      </c>
      <c r="Q535" s="10">
        <f>[2]Sheet1!F526</f>
        <v>0.1999967098236084</v>
      </c>
      <c r="R535" s="2">
        <f>[1]Sheet1!F526</f>
        <v>0.54129457473754883</v>
      </c>
      <c r="S535" s="2">
        <f>[3]Sheet1!F526</f>
        <v>0.1879684925079346</v>
      </c>
      <c r="T535" s="10">
        <f>[2]Sheet1!G526</f>
        <v>0.1230399608612061</v>
      </c>
      <c r="U535" s="2">
        <f>[1]Sheet1!G526</f>
        <v>0.69791626930236816</v>
      </c>
      <c r="V535" s="2">
        <f>[3]Sheet1!G526</f>
        <v>0.19693779945373541</v>
      </c>
      <c r="W535" s="2">
        <f>[2]Sheet1!H526</f>
        <v>3.8723945617675781E-2</v>
      </c>
      <c r="X535" s="2">
        <f>[1]Sheet1!H526</f>
        <v>0.18029165267944339</v>
      </c>
      <c r="Y535" s="2">
        <f>[3]Sheet1!H526</f>
        <v>5.6812286376953118E-2</v>
      </c>
    </row>
    <row r="536" spans="2:25" x14ac:dyDescent="0.3">
      <c r="B536" s="10">
        <f>[2]Sheet1!A527</f>
        <v>6.3180685043334961E-2</v>
      </c>
      <c r="C536">
        <f>[1]Sheet1!A527</f>
        <v>6.7035436630249023E-2</v>
      </c>
      <c r="D536" s="2">
        <f>[3]Sheet1!A527</f>
        <v>4.924774169921875E-2</v>
      </c>
      <c r="E536" s="10">
        <f>[2]Sheet1!B527</f>
        <v>6.6950559616088867E-2</v>
      </c>
      <c r="F536">
        <f>[1]Sheet1!B527</f>
        <v>12.99167633056641</v>
      </c>
      <c r="G536" s="2">
        <f>[3]Sheet1!B527</f>
        <v>0.39295077323913569</v>
      </c>
      <c r="H536" s="10">
        <f>[2]Sheet1!C527</f>
        <v>2.9959678649902339E-3</v>
      </c>
      <c r="I536">
        <f>[1]Sheet1!C527</f>
        <v>1.5356540679931641E-3</v>
      </c>
      <c r="J536" s="2">
        <f>[3]Sheet1!C527</f>
        <v>9.9921226501464844E-4</v>
      </c>
      <c r="K536" s="10">
        <f>[2]Sheet1!D527</f>
        <v>9.580230712890625E-2</v>
      </c>
      <c r="L536">
        <f>[1]Sheet1!D527</f>
        <v>3.0004978179931641E-3</v>
      </c>
      <c r="M536" s="2">
        <f>[3]Sheet1!D527</f>
        <v>0.13809037208557129</v>
      </c>
      <c r="N536" s="10">
        <f>[2]Sheet1!E527</f>
        <v>8.1180095672607422E-2</v>
      </c>
      <c r="O536">
        <f>[1]Sheet1!E527</f>
        <v>9.0909004211425781E-4</v>
      </c>
      <c r="P536" s="2">
        <f>[3]Sheet1!E527</f>
        <v>0.22409963607788089</v>
      </c>
      <c r="Q536" s="10">
        <f>[2]Sheet1!F527</f>
        <v>0.2490127086639404</v>
      </c>
      <c r="R536" s="2">
        <f>[1]Sheet1!F527</f>
        <v>0.80176973342895508</v>
      </c>
      <c r="S536" s="2">
        <f>[3]Sheet1!F527</f>
        <v>0.17603135108947751</v>
      </c>
      <c r="T536" s="10">
        <f>[2]Sheet1!G527</f>
        <v>0.13396954536437991</v>
      </c>
      <c r="U536" s="2">
        <f>[1]Sheet1!G527</f>
        <v>0.61964917182922363</v>
      </c>
      <c r="V536" s="2">
        <f>[3]Sheet1!G527</f>
        <v>0.23911428451538089</v>
      </c>
      <c r="W536" s="2">
        <f>[2]Sheet1!H527</f>
        <v>3.653717041015625E-2</v>
      </c>
      <c r="X536" s="2">
        <f>[1]Sheet1!H527</f>
        <v>0.21188855171203611</v>
      </c>
      <c r="Y536" s="2">
        <f>[3]Sheet1!H527</f>
        <v>5.4035663604736328E-2</v>
      </c>
    </row>
    <row r="537" spans="2:25" x14ac:dyDescent="0.3">
      <c r="B537" s="10">
        <f>[2]Sheet1!A528</f>
        <v>5.7818174362182617E-2</v>
      </c>
      <c r="C537">
        <f>[1]Sheet1!A528</f>
        <v>7.1966886520385742E-2</v>
      </c>
      <c r="D537" s="2">
        <f>[3]Sheet1!A528</f>
        <v>5.246424674987793E-2</v>
      </c>
      <c r="E537" s="10">
        <f>[2]Sheet1!B528</f>
        <v>6.5686464309692383E-2</v>
      </c>
      <c r="F537">
        <f>[1]Sheet1!B528</f>
        <v>13.44976592063904</v>
      </c>
      <c r="G537" s="2">
        <f>[3]Sheet1!B528</f>
        <v>0.40209412574768072</v>
      </c>
      <c r="H537" s="10">
        <f>[2]Sheet1!C528</f>
        <v>2.0315647125244141E-3</v>
      </c>
      <c r="I537">
        <f>[1]Sheet1!C528</f>
        <v>1.412630081176758E-3</v>
      </c>
      <c r="J537" s="2">
        <f>[3]Sheet1!C528</f>
        <v>2.0005702972412109E-3</v>
      </c>
      <c r="K537" s="10">
        <f>[2]Sheet1!D528</f>
        <v>9.2709541320800781E-2</v>
      </c>
      <c r="L537">
        <f>[1]Sheet1!D528</f>
        <v>4.4996738433837891E-3</v>
      </c>
      <c r="M537" s="2">
        <f>[3]Sheet1!D528</f>
        <v>0.13104104995727539</v>
      </c>
      <c r="N537" s="10">
        <f>[2]Sheet1!E528</f>
        <v>9.7662925720214844E-2</v>
      </c>
      <c r="O537">
        <f>[1]Sheet1!E528</f>
        <v>9.9921226501464844E-4</v>
      </c>
      <c r="P537" s="2">
        <f>[3]Sheet1!E528</f>
        <v>0.1497032642364502</v>
      </c>
      <c r="Q537" s="10">
        <f>[2]Sheet1!F528</f>
        <v>0.20200204849243161</v>
      </c>
      <c r="R537" s="2">
        <f>[1]Sheet1!F528</f>
        <v>0.7862551212310791</v>
      </c>
      <c r="S537" s="2">
        <f>[3]Sheet1!F528</f>
        <v>0.19600129127502439</v>
      </c>
      <c r="T537" s="10">
        <f>[2]Sheet1!G528</f>
        <v>0.10903215408325199</v>
      </c>
      <c r="U537" s="2">
        <f>[1]Sheet1!G528</f>
        <v>0.61499762535095215</v>
      </c>
      <c r="V537" s="2">
        <f>[3]Sheet1!G528</f>
        <v>0.31788158416748052</v>
      </c>
      <c r="W537" s="2">
        <f>[2]Sheet1!H528</f>
        <v>3.8714885711669922E-2</v>
      </c>
      <c r="X537" s="2">
        <f>[1]Sheet1!H528</f>
        <v>0.2150006294250488</v>
      </c>
      <c r="Y537" s="2">
        <f>[3]Sheet1!H528</f>
        <v>5.4964065551757813E-2</v>
      </c>
    </row>
    <row r="538" spans="2:25" x14ac:dyDescent="0.3">
      <c r="B538" s="10">
        <f>[2]Sheet1!A529</f>
        <v>5.906367301940918E-2</v>
      </c>
      <c r="C538">
        <f>[1]Sheet1!A529</f>
        <v>7.300114631652832E-2</v>
      </c>
      <c r="D538" s="2">
        <f>[3]Sheet1!A529</f>
        <v>4.9996137619018548E-2</v>
      </c>
      <c r="E538" s="10">
        <f>[2]Sheet1!B529</f>
        <v>6.2001228332519531E-2</v>
      </c>
      <c r="F538">
        <f>[1]Sheet1!B529</f>
        <v>16.4278450012207</v>
      </c>
      <c r="G538" s="2">
        <f>[3]Sheet1!B529</f>
        <v>0.44590473175048828</v>
      </c>
      <c r="H538" s="10">
        <f>[2]Sheet1!C529</f>
        <v>3.0763149261474609E-3</v>
      </c>
      <c r="I538">
        <f>[1]Sheet1!C529</f>
        <v>1.752138137817383E-3</v>
      </c>
      <c r="J538" s="2">
        <f>[3]Sheet1!C529</f>
        <v>9.9897384643554688E-4</v>
      </c>
      <c r="K538" s="10">
        <f>[2]Sheet1!D529</f>
        <v>0.10299372673034669</v>
      </c>
      <c r="L538">
        <f>[1]Sheet1!D529</f>
        <v>3.7450790405273442E-3</v>
      </c>
      <c r="M538" s="2">
        <f>[3]Sheet1!D529</f>
        <v>0.13296222686767581</v>
      </c>
      <c r="N538" s="10">
        <f>[2]Sheet1!E529</f>
        <v>0.1052677631378174</v>
      </c>
      <c r="O538">
        <f>[1]Sheet1!E529</f>
        <v>9.9635124206542969E-4</v>
      </c>
      <c r="P538" s="2">
        <f>[3]Sheet1!E529</f>
        <v>0.19999980926513669</v>
      </c>
      <c r="Q538" s="10">
        <f>[2]Sheet1!F529</f>
        <v>0.220001220703125</v>
      </c>
      <c r="R538" s="2">
        <f>[1]Sheet1!F529</f>
        <v>0.68412446975708008</v>
      </c>
      <c r="S538" s="2">
        <f>[3]Sheet1!F529</f>
        <v>0.1990401744842529</v>
      </c>
      <c r="T538" s="10">
        <f>[2]Sheet1!G529</f>
        <v>0.1239607334136963</v>
      </c>
      <c r="U538" s="2">
        <f>[1]Sheet1!G529</f>
        <v>0.65199923515319824</v>
      </c>
      <c r="V538" s="2">
        <f>[3]Sheet1!G529</f>
        <v>0.29599905014038091</v>
      </c>
      <c r="W538" s="2">
        <f>[2]Sheet1!H529</f>
        <v>3.1999111175537109E-2</v>
      </c>
      <c r="X538" s="2">
        <f>[1]Sheet1!H529</f>
        <v>0.2210087776184082</v>
      </c>
      <c r="Y538" s="2">
        <f>[3]Sheet1!H529</f>
        <v>6.4005136489868164E-2</v>
      </c>
    </row>
    <row r="539" spans="2:25" x14ac:dyDescent="0.3">
      <c r="B539" s="10">
        <f>[2]Sheet1!A530</f>
        <v>7.4936389923095703E-2</v>
      </c>
      <c r="C539">
        <f>[1]Sheet1!A530</f>
        <v>9.8792552947998047E-2</v>
      </c>
      <c r="D539" s="2">
        <f>[3]Sheet1!A530</f>
        <v>5.0274133682250977E-2</v>
      </c>
      <c r="E539" s="10">
        <f>[2]Sheet1!B530</f>
        <v>6.8141937255859375E-2</v>
      </c>
      <c r="F539">
        <f>[1]Sheet1!B530</f>
        <v>16.39102935791016</v>
      </c>
      <c r="G539" s="2">
        <f>[3]Sheet1!B530</f>
        <v>0.42299604415893549</v>
      </c>
      <c r="H539" s="10">
        <f>[2]Sheet1!C530</f>
        <v>1.892328262329102E-3</v>
      </c>
      <c r="I539">
        <f>[1]Sheet1!C530</f>
        <v>1.288175582885742E-3</v>
      </c>
      <c r="J539" s="2">
        <f>[3]Sheet1!C530</f>
        <v>2.0000934600830078E-3</v>
      </c>
      <c r="K539" s="10">
        <f>[2]Sheet1!D530</f>
        <v>5.9645652770996087E-2</v>
      </c>
      <c r="L539">
        <f>[1]Sheet1!D530</f>
        <v>3.9658546447753906E-3</v>
      </c>
      <c r="M539" s="2">
        <f>[3]Sheet1!D530</f>
        <v>0.13738465309143069</v>
      </c>
      <c r="N539" s="10">
        <f>[2]Sheet1!E530</f>
        <v>6.1969995498657227E-2</v>
      </c>
      <c r="O539">
        <f>[1]Sheet1!E530</f>
        <v>9.6583366394042969E-4</v>
      </c>
      <c r="P539" s="2">
        <f>[3]Sheet1!E530</f>
        <v>0.2150421142578125</v>
      </c>
      <c r="Q539" s="10">
        <f>[2]Sheet1!F530</f>
        <v>0.1969609260559082</v>
      </c>
      <c r="R539" s="2">
        <f>[1]Sheet1!F530</f>
        <v>0.78670001029968262</v>
      </c>
      <c r="S539" s="2">
        <f>[3]Sheet1!F530</f>
        <v>0.21461176872253421</v>
      </c>
      <c r="T539" s="10">
        <f>[2]Sheet1!G530</f>
        <v>0.124997615814209</v>
      </c>
      <c r="U539" s="2">
        <f>[1]Sheet1!G530</f>
        <v>0.53514981269836426</v>
      </c>
      <c r="V539" s="2">
        <f>[3]Sheet1!G530</f>
        <v>0.38414740562438959</v>
      </c>
      <c r="W539" s="2">
        <f>[2]Sheet1!H530</f>
        <v>3.2428741455078118E-2</v>
      </c>
      <c r="X539" s="2">
        <f>[1]Sheet1!H530</f>
        <v>0.22903156280517581</v>
      </c>
      <c r="Y539" s="2">
        <f>[3]Sheet1!H530</f>
        <v>8.6755037307739258E-2</v>
      </c>
    </row>
    <row r="540" spans="2:25" x14ac:dyDescent="0.3">
      <c r="B540" s="10">
        <f>[2]Sheet1!A531</f>
        <v>5.3000688552856452E-2</v>
      </c>
      <c r="C540">
        <f>[1]Sheet1!A531</f>
        <v>8.5731029510498047E-2</v>
      </c>
      <c r="D540" s="2">
        <f>[3]Sheet1!A531</f>
        <v>5.6964397430419922E-2</v>
      </c>
      <c r="E540" s="10">
        <f>[2]Sheet1!B531</f>
        <v>5.4888010025024407E-2</v>
      </c>
      <c r="F540">
        <f>[1]Sheet1!B531</f>
        <v>12.8323347568512</v>
      </c>
      <c r="G540" s="2">
        <f>[3]Sheet1!B531</f>
        <v>0.33622050285339361</v>
      </c>
      <c r="H540" s="10">
        <f>[2]Sheet1!C531</f>
        <v>2.0020008087158199E-3</v>
      </c>
      <c r="I540">
        <f>[1]Sheet1!C531</f>
        <v>1.833915710449219E-3</v>
      </c>
      <c r="J540" s="2">
        <f>[3]Sheet1!C531</f>
        <v>3.9000034332275391E-2</v>
      </c>
      <c r="K540" s="10">
        <f>[2]Sheet1!D531</f>
        <v>6.141972541809082E-2</v>
      </c>
      <c r="L540">
        <f>[1]Sheet1!D531</f>
        <v>4.0411949157714844E-3</v>
      </c>
      <c r="M540" s="2">
        <f>[3]Sheet1!D531</f>
        <v>0.15667963027954099</v>
      </c>
      <c r="N540" s="10">
        <f>[2]Sheet1!E531</f>
        <v>8.0733776092529297E-2</v>
      </c>
      <c r="O540">
        <f>[1]Sheet1!E531</f>
        <v>0</v>
      </c>
      <c r="P540" s="2">
        <f>[3]Sheet1!E531</f>
        <v>0.1579596996307373</v>
      </c>
      <c r="Q540" s="10">
        <f>[2]Sheet1!F531</f>
        <v>0.20004129409790039</v>
      </c>
      <c r="R540" s="2">
        <f>[1]Sheet1!F531</f>
        <v>0.81865358352661133</v>
      </c>
      <c r="S540" s="2">
        <f>[3]Sheet1!F531</f>
        <v>0.19759845733642581</v>
      </c>
      <c r="T540" s="10">
        <f>[2]Sheet1!G531</f>
        <v>0.1330420970916748</v>
      </c>
      <c r="U540" s="2">
        <f>[1]Sheet1!G531</f>
        <v>0.72904086112976074</v>
      </c>
      <c r="V540" s="2">
        <f>[3]Sheet1!G531</f>
        <v>0.35185456275939941</v>
      </c>
      <c r="W540" s="2">
        <f>[2]Sheet1!H531</f>
        <v>3.1571149826049798E-2</v>
      </c>
      <c r="X540" s="2">
        <f>[1]Sheet1!H531</f>
        <v>0.20199894905090329</v>
      </c>
      <c r="Y540" s="2">
        <f>[3]Sheet1!H531</f>
        <v>7.8156471252441406E-2</v>
      </c>
    </row>
    <row r="541" spans="2:25" x14ac:dyDescent="0.3">
      <c r="B541" s="10">
        <f>[2]Sheet1!A532</f>
        <v>6.0999631881713867E-2</v>
      </c>
      <c r="C541">
        <f>[1]Sheet1!A532</f>
        <v>6.93359375E-2</v>
      </c>
      <c r="D541" s="2">
        <f>[3]Sheet1!A532</f>
        <v>4.5036792755126953E-2</v>
      </c>
      <c r="E541" s="10">
        <f>[2]Sheet1!B532</f>
        <v>5.9373617172241211E-2</v>
      </c>
      <c r="F541">
        <f>[1]Sheet1!B532</f>
        <v>12.90180444717407</v>
      </c>
      <c r="G541" s="2">
        <f>[3]Sheet1!B532</f>
        <v>0.39199995994567871</v>
      </c>
      <c r="H541" s="10">
        <f>[2]Sheet1!C532</f>
        <v>4.001617431640625E-3</v>
      </c>
      <c r="I541">
        <f>[1]Sheet1!C532</f>
        <v>1.16729736328125E-3</v>
      </c>
      <c r="J541" s="2">
        <f>[3]Sheet1!C532</f>
        <v>1.0447502136230471E-3</v>
      </c>
      <c r="K541" s="10">
        <f>[2]Sheet1!D532</f>
        <v>9.752964973449707E-2</v>
      </c>
      <c r="L541">
        <f>[1]Sheet1!D532</f>
        <v>3.9539337158203116E-3</v>
      </c>
      <c r="M541" s="2">
        <f>[3]Sheet1!D532</f>
        <v>0.14197063446044919</v>
      </c>
      <c r="N541" s="10">
        <f>[2]Sheet1!E532</f>
        <v>6.8979024887084961E-2</v>
      </c>
      <c r="O541">
        <f>[1]Sheet1!E532</f>
        <v>1.0817050933837891E-3</v>
      </c>
      <c r="P541" s="2">
        <f>[3]Sheet1!E532</f>
        <v>0.26198911666870123</v>
      </c>
      <c r="Q541" s="10">
        <f>[2]Sheet1!F532</f>
        <v>0.21096229553222659</v>
      </c>
      <c r="R541" s="2">
        <f>[1]Sheet1!F532</f>
        <v>0.65029311180114746</v>
      </c>
      <c r="S541" s="2">
        <f>[3]Sheet1!F532</f>
        <v>0.19486832618713379</v>
      </c>
      <c r="T541" s="10">
        <f>[2]Sheet1!G532</f>
        <v>0.12896561622619629</v>
      </c>
      <c r="U541" s="2">
        <f>[1]Sheet1!G532</f>
        <v>0.71510410308837891</v>
      </c>
      <c r="V541" s="2">
        <f>[3]Sheet1!G532</f>
        <v>0.26000022888183588</v>
      </c>
      <c r="W541" s="2">
        <f>[2]Sheet1!H532</f>
        <v>3.099727630615234E-2</v>
      </c>
      <c r="X541" s="2">
        <f>[1]Sheet1!H532</f>
        <v>0.22000670433044431</v>
      </c>
      <c r="Y541" s="2">
        <f>[3]Sheet1!H532</f>
        <v>7.1114540100097656E-2</v>
      </c>
    </row>
    <row r="542" spans="2:25" x14ac:dyDescent="0.3">
      <c r="B542" s="10">
        <f>[2]Sheet1!A533</f>
        <v>5.7984590530395508E-2</v>
      </c>
      <c r="C542">
        <f>[1]Sheet1!A533</f>
        <v>6.3158750534057617E-2</v>
      </c>
      <c r="D542" s="2">
        <f>[3]Sheet1!A533</f>
        <v>4.9967765808105469E-2</v>
      </c>
      <c r="E542" s="10">
        <f>[2]Sheet1!B533</f>
        <v>6.5591573715209961E-2</v>
      </c>
      <c r="F542">
        <f>[1]Sheet1!B533</f>
        <v>12.817060470581049</v>
      </c>
      <c r="G542" s="2">
        <f>[3]Sheet1!B533</f>
        <v>0.48113250732421881</v>
      </c>
      <c r="H542" s="10">
        <f>[2]Sheet1!C533</f>
        <v>2.994537353515625E-3</v>
      </c>
      <c r="I542">
        <f>[1]Sheet1!C533</f>
        <v>1.5473365783691411E-3</v>
      </c>
      <c r="J542" s="2">
        <f>[3]Sheet1!C533</f>
        <v>1.9550323486328121E-3</v>
      </c>
      <c r="K542" s="10">
        <f>[2]Sheet1!D533</f>
        <v>0.11083221435546881</v>
      </c>
      <c r="L542">
        <f>[1]Sheet1!D533</f>
        <v>3.0422210693359379E-3</v>
      </c>
      <c r="M542" s="2">
        <f>[3]Sheet1!D533</f>
        <v>0.13728547096252439</v>
      </c>
      <c r="N542" s="10">
        <f>[2]Sheet1!E533</f>
        <v>8.0111503601074219E-2</v>
      </c>
      <c r="O542">
        <f>[1]Sheet1!E533</f>
        <v>9.1910362243652344E-4</v>
      </c>
      <c r="P542" s="2">
        <f>[3]Sheet1!E533</f>
        <v>0.15200996398925781</v>
      </c>
      <c r="Q542" s="10">
        <f>[2]Sheet1!F533</f>
        <v>0.1940352916717529</v>
      </c>
      <c r="R542" s="2">
        <f>[1]Sheet1!F533</f>
        <v>0.79500794410705566</v>
      </c>
      <c r="S542" s="2">
        <f>[3]Sheet1!F533</f>
        <v>0.194005012512207</v>
      </c>
      <c r="T542" s="10">
        <f>[2]Sheet1!G533</f>
        <v>0.1219968795776367</v>
      </c>
      <c r="U542" s="2">
        <f>[1]Sheet1!G533</f>
        <v>0.65230679512023926</v>
      </c>
      <c r="V542" s="2">
        <f>[3]Sheet1!G533</f>
        <v>0.26220393180847168</v>
      </c>
      <c r="W542" s="2">
        <f>[2]Sheet1!H533</f>
        <v>2.9999971389770511E-2</v>
      </c>
      <c r="X542" s="2">
        <f>[1]Sheet1!H533</f>
        <v>0.20299458503723139</v>
      </c>
      <c r="Y542" s="2">
        <f>[3]Sheet1!H533</f>
        <v>6.1208486557006843E-2</v>
      </c>
    </row>
    <row r="543" spans="2:25" x14ac:dyDescent="0.3">
      <c r="B543" s="10">
        <f>[2]Sheet1!A534</f>
        <v>6.2983036041259766E-2</v>
      </c>
      <c r="C543">
        <f>[1]Sheet1!A534</f>
        <v>6.6843986511230469E-2</v>
      </c>
      <c r="D543" s="2">
        <f>[3]Sheet1!A534</f>
        <v>4.903101921081543E-2</v>
      </c>
      <c r="E543" s="10">
        <f>[2]Sheet1!B534</f>
        <v>5.3995847702026367E-2</v>
      </c>
      <c r="F543">
        <f>[1]Sheet1!B534</f>
        <v>13.494245529174799</v>
      </c>
      <c r="G543" s="2">
        <f>[3]Sheet1!B534</f>
        <v>0.35387086868286127</v>
      </c>
      <c r="H543" s="10">
        <f>[2]Sheet1!C534</f>
        <v>2.0000934600830078E-3</v>
      </c>
      <c r="I543">
        <f>[1]Sheet1!C534</f>
        <v>1.0180473327636721E-3</v>
      </c>
      <c r="J543" s="2">
        <f>[3]Sheet1!C534</f>
        <v>1.000404357910156E-3</v>
      </c>
      <c r="K543" s="10">
        <f>[2]Sheet1!D534</f>
        <v>0.1103878021240234</v>
      </c>
      <c r="L543">
        <f>[1]Sheet1!D534</f>
        <v>3.9968490600585938E-3</v>
      </c>
      <c r="M543" s="2">
        <f>[3]Sheet1!D534</f>
        <v>0.1496777534484863</v>
      </c>
      <c r="N543" s="10">
        <f>[2]Sheet1!E534</f>
        <v>7.0195913314819336E-2</v>
      </c>
      <c r="O543">
        <f>[1]Sheet1!E534</f>
        <v>1.1157989501953121E-3</v>
      </c>
      <c r="P543" s="2">
        <f>[3]Sheet1!E534</f>
        <v>0.1529886722564697</v>
      </c>
      <c r="Q543" s="10">
        <f>[2]Sheet1!F534</f>
        <v>0.19302272796630859</v>
      </c>
      <c r="R543" s="2">
        <f>[1]Sheet1!F534</f>
        <v>0.7237703800201416</v>
      </c>
      <c r="S543" s="2">
        <f>[3]Sheet1!F534</f>
        <v>0.16996049880981451</v>
      </c>
      <c r="T543" s="10">
        <f>[2]Sheet1!G534</f>
        <v>0.12942624092102051</v>
      </c>
      <c r="U543" s="2">
        <f>[1]Sheet1!G534</f>
        <v>0.73137211799621582</v>
      </c>
      <c r="V543" s="2">
        <f>[3]Sheet1!G534</f>
        <v>0.26879763603210449</v>
      </c>
      <c r="W543" s="2">
        <f>[2]Sheet1!H534</f>
        <v>3.2001018524169922E-2</v>
      </c>
      <c r="X543" s="2">
        <f>[1]Sheet1!H534</f>
        <v>0.2000007629394531</v>
      </c>
      <c r="Y543" s="2">
        <f>[3]Sheet1!H534</f>
        <v>5.3788661956787109E-2</v>
      </c>
    </row>
    <row r="544" spans="2:25" x14ac:dyDescent="0.3">
      <c r="B544" s="10">
        <f>[2]Sheet1!A535</f>
        <v>6.0031652450561523E-2</v>
      </c>
      <c r="C544">
        <f>[1]Sheet1!A535</f>
        <v>6.7998647689819336E-2</v>
      </c>
      <c r="D544" s="2">
        <f>[3]Sheet1!A535</f>
        <v>5.4970264434814453E-2</v>
      </c>
      <c r="E544" s="10">
        <f>[2]Sheet1!B535</f>
        <v>7.5000286102294922E-2</v>
      </c>
      <c r="F544">
        <f>[1]Sheet1!B535</f>
        <v>13.686745166778559</v>
      </c>
      <c r="G544" s="2">
        <f>[3]Sheet1!B535</f>
        <v>0.40540480613708502</v>
      </c>
      <c r="H544" s="10">
        <f>[2]Sheet1!C535</f>
        <v>2.0022392272949219E-3</v>
      </c>
      <c r="I544">
        <f>[1]Sheet1!C535</f>
        <v>1.0039806365966799E-3</v>
      </c>
      <c r="J544" s="2">
        <f>[3]Sheet1!C535</f>
        <v>1.000404357910156E-3</v>
      </c>
      <c r="K544" s="10">
        <f>[2]Sheet1!D535</f>
        <v>0.13896822929382319</v>
      </c>
      <c r="L544">
        <f>[1]Sheet1!D535</f>
        <v>3.6692619323730469E-3</v>
      </c>
      <c r="M544" s="2">
        <f>[3]Sheet1!D535</f>
        <v>0.15203738212585449</v>
      </c>
      <c r="N544" s="10">
        <f>[2]Sheet1!E535</f>
        <v>0.14483976364135739</v>
      </c>
      <c r="O544">
        <f>[1]Sheet1!E535</f>
        <v>0</v>
      </c>
      <c r="P544" s="2">
        <f>[3]Sheet1!E535</f>
        <v>0.13324260711669919</v>
      </c>
      <c r="Q544" s="10">
        <f>[2]Sheet1!F535</f>
        <v>0.19697284698486331</v>
      </c>
      <c r="R544" s="2">
        <f>[1]Sheet1!F535</f>
        <v>0.67739987373352051</v>
      </c>
      <c r="S544" s="2">
        <f>[3]Sheet1!F535</f>
        <v>0.1710011959075928</v>
      </c>
      <c r="T544" s="10">
        <f>[2]Sheet1!G535</f>
        <v>7.2817087173461914E-2</v>
      </c>
      <c r="U544" s="2">
        <f>[1]Sheet1!G535</f>
        <v>0.66101169586181641</v>
      </c>
      <c r="V544" s="2">
        <f>[3]Sheet1!G535</f>
        <v>0.25000166893005371</v>
      </c>
      <c r="W544" s="2">
        <f>[2]Sheet1!H535</f>
        <v>4.3999195098876953E-2</v>
      </c>
      <c r="X544" s="2">
        <f>[1]Sheet1!H535</f>
        <v>0.21097636222839361</v>
      </c>
      <c r="Y544" s="2">
        <f>[3]Sheet1!H535</f>
        <v>4.9998998641967773E-2</v>
      </c>
    </row>
    <row r="545" spans="2:25" x14ac:dyDescent="0.3">
      <c r="B545" s="10">
        <f>[2]Sheet1!A536</f>
        <v>6.0962915420532227E-2</v>
      </c>
      <c r="C545">
        <f>[1]Sheet1!A536</f>
        <v>7.7003240585327148E-2</v>
      </c>
      <c r="D545" s="2">
        <f>[3]Sheet1!A536</f>
        <v>5.0997257232666023E-2</v>
      </c>
      <c r="E545" s="10">
        <f>[2]Sheet1!B536</f>
        <v>6.8009138107299805E-2</v>
      </c>
      <c r="F545">
        <f>[1]Sheet1!B536</f>
        <v>14.001890659332281</v>
      </c>
      <c r="G545" s="2">
        <f>[3]Sheet1!B536</f>
        <v>0.40459418296813959</v>
      </c>
      <c r="H545" s="10">
        <f>[2]Sheet1!C536</f>
        <v>2.4538040161132808E-3</v>
      </c>
      <c r="I545">
        <f>[1]Sheet1!C536</f>
        <v>2.0346641540527339E-3</v>
      </c>
      <c r="J545" s="2">
        <f>[3]Sheet1!C536</f>
        <v>1.0008811950683589E-3</v>
      </c>
      <c r="K545" s="10">
        <f>[2]Sheet1!D536</f>
        <v>9.9799394607543945E-2</v>
      </c>
      <c r="L545">
        <f>[1]Sheet1!D536</f>
        <v>4.0013790130615226E-3</v>
      </c>
      <c r="M545" s="2">
        <f>[3]Sheet1!D536</f>
        <v>0.14499711990356451</v>
      </c>
      <c r="N545" s="10">
        <f>[2]Sheet1!E536</f>
        <v>5.2916049957275391E-2</v>
      </c>
      <c r="O545">
        <f>[1]Sheet1!E536</f>
        <v>9.7894668579101563E-4</v>
      </c>
      <c r="P545" s="2">
        <f>[3]Sheet1!E536</f>
        <v>0.14110708236694339</v>
      </c>
      <c r="Q545" s="10">
        <f>[2]Sheet1!F536</f>
        <v>0.19897150993347171</v>
      </c>
      <c r="R545" s="2">
        <f>[1]Sheet1!F536</f>
        <v>0.77657747268676758</v>
      </c>
      <c r="S545" s="2">
        <f>[3]Sheet1!F536</f>
        <v>0.2131810188293457</v>
      </c>
      <c r="T545" s="10">
        <f>[2]Sheet1!G536</f>
        <v>9.4591856002807617E-2</v>
      </c>
      <c r="U545" s="2">
        <f>[1]Sheet1!G536</f>
        <v>0.64999961853027344</v>
      </c>
      <c r="V545" s="2">
        <f>[3]Sheet1!G536</f>
        <v>0.25900053977966309</v>
      </c>
      <c r="W545" s="2">
        <f>[2]Sheet1!H536</f>
        <v>3.1000137329101559E-2</v>
      </c>
      <c r="X545" s="2">
        <f>[1]Sheet1!H536</f>
        <v>0.1396224498748779</v>
      </c>
      <c r="Y545" s="2">
        <f>[3]Sheet1!H536</f>
        <v>5.7000875473022461E-2</v>
      </c>
    </row>
    <row r="546" spans="2:25" x14ac:dyDescent="0.3">
      <c r="B546" s="10">
        <f>[2]Sheet1!A537</f>
        <v>7.2997808456420898E-2</v>
      </c>
      <c r="C546">
        <f>[1]Sheet1!A537</f>
        <v>6.6031455993652344E-2</v>
      </c>
      <c r="D546" s="2">
        <f>[3]Sheet1!A537</f>
        <v>4.8005104064941413E-2</v>
      </c>
      <c r="E546" s="10">
        <f>[2]Sheet1!B537</f>
        <v>6.2030792236328118E-2</v>
      </c>
      <c r="F546">
        <f>[1]Sheet1!B537</f>
        <v>13.650314807891849</v>
      </c>
      <c r="G546" s="2">
        <f>[3]Sheet1!B537</f>
        <v>0.37839794158935552</v>
      </c>
      <c r="H546" s="10">
        <f>[2]Sheet1!C537</f>
        <v>1.560211181640625E-3</v>
      </c>
      <c r="I546">
        <f>[1]Sheet1!C537</f>
        <v>9.2077255249023438E-4</v>
      </c>
      <c r="J546" s="2">
        <f>[3]Sheet1!C537</f>
        <v>2.0246505737304692E-3</v>
      </c>
      <c r="K546" s="10">
        <f>[2]Sheet1!D537</f>
        <v>9.9930047988891602E-2</v>
      </c>
      <c r="L546">
        <f>[1]Sheet1!D537</f>
        <v>2.9988288879394531E-3</v>
      </c>
      <c r="M546" s="2">
        <f>[3]Sheet1!D537</f>
        <v>0.14202737808227539</v>
      </c>
      <c r="N546" s="10">
        <f>[2]Sheet1!E537</f>
        <v>5.0915718078613281E-2</v>
      </c>
      <c r="O546">
        <f>[1]Sheet1!E537</f>
        <v>1.1363029479980471E-3</v>
      </c>
      <c r="P546" s="2">
        <f>[3]Sheet1!E537</f>
        <v>0.16679930686950681</v>
      </c>
      <c r="Q546" s="10">
        <f>[2]Sheet1!F537</f>
        <v>0.22699642181396479</v>
      </c>
      <c r="R546" s="2">
        <f>[1]Sheet1!F537</f>
        <v>0.78638482093811035</v>
      </c>
      <c r="S546" s="2">
        <f>[3]Sheet1!F537</f>
        <v>0.18796467781066889</v>
      </c>
      <c r="T546" s="10">
        <f>[2]Sheet1!G537</f>
        <v>0.1358191967010498</v>
      </c>
      <c r="U546" s="2">
        <f>[1]Sheet1!G537</f>
        <v>0.54701328277587891</v>
      </c>
      <c r="V546" s="2">
        <f>[3]Sheet1!G537</f>
        <v>0.26799774169921881</v>
      </c>
      <c r="W546" s="2">
        <f>[2]Sheet1!H537</f>
        <v>3.3001422882080078E-2</v>
      </c>
      <c r="X546" s="2">
        <f>[1]Sheet1!H537</f>
        <v>0.19021010398864749</v>
      </c>
      <c r="Y546" s="2">
        <f>[3]Sheet1!H537</f>
        <v>5.5028915405273438E-2</v>
      </c>
    </row>
    <row r="547" spans="2:25" x14ac:dyDescent="0.3">
      <c r="B547" s="10">
        <f>[2]Sheet1!A538</f>
        <v>6.0041427612304688E-2</v>
      </c>
      <c r="C547">
        <f>[1]Sheet1!A538</f>
        <v>7.1963310241699219E-2</v>
      </c>
      <c r="D547" s="2">
        <f>[3]Sheet1!A538</f>
        <v>6.2031745910644531E-2</v>
      </c>
      <c r="E547" s="10">
        <f>[2]Sheet1!B538</f>
        <v>6.1998605728149407E-2</v>
      </c>
      <c r="F547">
        <f>[1]Sheet1!B538</f>
        <v>13.730469942092901</v>
      </c>
      <c r="G547" s="2">
        <f>[3]Sheet1!B538</f>
        <v>0.29799699783325201</v>
      </c>
      <c r="H547" s="10">
        <f>[2]Sheet1!C538</f>
        <v>1.9853115081787109E-3</v>
      </c>
      <c r="I547">
        <f>[1]Sheet1!C538</f>
        <v>1.0740756988525391E-3</v>
      </c>
      <c r="J547" s="2">
        <f>[3]Sheet1!C538</f>
        <v>9.7489356994628906E-4</v>
      </c>
      <c r="K547" s="10">
        <f>[2]Sheet1!D538</f>
        <v>0.13099956512451169</v>
      </c>
      <c r="L547">
        <f>[1]Sheet1!D538</f>
        <v>4.0013790130615226E-3</v>
      </c>
      <c r="M547" s="2">
        <f>[3]Sheet1!D538</f>
        <v>0.1619722843170166</v>
      </c>
      <c r="N547" s="10">
        <f>[2]Sheet1!E538</f>
        <v>5.3999662399291992E-2</v>
      </c>
      <c r="O547">
        <f>[1]Sheet1!E538</f>
        <v>0</v>
      </c>
      <c r="P547" s="2">
        <f>[3]Sheet1!E538</f>
        <v>0.15201330184936521</v>
      </c>
      <c r="Q547" s="10">
        <f>[2]Sheet1!F538</f>
        <v>0.22784090042114261</v>
      </c>
      <c r="R547" s="2">
        <f>[1]Sheet1!F538</f>
        <v>0.67932271957397461</v>
      </c>
      <c r="S547" s="2">
        <f>[3]Sheet1!F538</f>
        <v>0.17603778839111331</v>
      </c>
      <c r="T547" s="10">
        <f>[2]Sheet1!G538</f>
        <v>0.1282343864440918</v>
      </c>
      <c r="U547" s="2">
        <f>[1]Sheet1!G538</f>
        <v>0.66100287437438965</v>
      </c>
      <c r="V547" s="2">
        <f>[3]Sheet1!G538</f>
        <v>0.25399971008300781</v>
      </c>
      <c r="W547" s="2">
        <f>[2]Sheet1!H538</f>
        <v>3.1998634338378913E-2</v>
      </c>
      <c r="X547" s="2">
        <f>[1]Sheet1!H538</f>
        <v>0.206939697265625</v>
      </c>
      <c r="Y547" s="2">
        <f>[3]Sheet1!H538</f>
        <v>5.6610107421875E-2</v>
      </c>
    </row>
    <row r="548" spans="2:25" x14ac:dyDescent="0.3">
      <c r="B548" s="10">
        <f>[2]Sheet1!A539</f>
        <v>6.7968606948852539E-2</v>
      </c>
      <c r="C548">
        <f>[1]Sheet1!A539</f>
        <v>6.3003778457641602E-2</v>
      </c>
      <c r="D548" s="2">
        <f>[3]Sheet1!A539</f>
        <v>4.8961877822875977E-2</v>
      </c>
      <c r="E548" s="10">
        <f>[2]Sheet1!B539</f>
        <v>6.7962169647216797E-2</v>
      </c>
      <c r="F548">
        <f>[1]Sheet1!B539</f>
        <v>13.583832979202271</v>
      </c>
      <c r="G548" s="2">
        <f>[3]Sheet1!B539</f>
        <v>0.29200077056884771</v>
      </c>
      <c r="H548" s="10">
        <f>[2]Sheet1!C539</f>
        <v>2.0003318786621089E-3</v>
      </c>
      <c r="I548">
        <f>[1]Sheet1!C539</f>
        <v>2.0785331726074219E-3</v>
      </c>
      <c r="J548" s="2">
        <f>[3]Sheet1!C539</f>
        <v>7.9998970031738281E-3</v>
      </c>
      <c r="K548" s="10">
        <f>[2]Sheet1!D539</f>
        <v>0.1111235618591309</v>
      </c>
      <c r="L548">
        <f>[1]Sheet1!D539</f>
        <v>3.9987564086914063E-3</v>
      </c>
      <c r="M548" s="2">
        <f>[3]Sheet1!D539</f>
        <v>0.16174411773681641</v>
      </c>
      <c r="N548" s="10">
        <f>[2]Sheet1!E539</f>
        <v>5.5998325347900391E-2</v>
      </c>
      <c r="O548">
        <f>[1]Sheet1!E539</f>
        <v>9.0622901916503906E-4</v>
      </c>
      <c r="P548" s="2">
        <f>[3]Sheet1!E539</f>
        <v>0.1269841194152832</v>
      </c>
      <c r="Q548" s="10">
        <f>[2]Sheet1!F539</f>
        <v>0.2400052547454834</v>
      </c>
      <c r="R548" s="2">
        <f>[1]Sheet1!F539</f>
        <v>0.78896117210388184</v>
      </c>
      <c r="S548" s="2">
        <f>[3]Sheet1!F539</f>
        <v>0.18299579620361331</v>
      </c>
      <c r="T548" s="10">
        <f>[2]Sheet1!G539</f>
        <v>0.10976386070251461</v>
      </c>
      <c r="U548" s="2">
        <f>[1]Sheet1!G539</f>
        <v>0.82096505165100098</v>
      </c>
      <c r="V548" s="2">
        <f>[3]Sheet1!G539</f>
        <v>0.30115652084350591</v>
      </c>
      <c r="W548" s="2">
        <f>[2]Sheet1!H539</f>
        <v>3.5754203796386719E-2</v>
      </c>
      <c r="X548" s="2">
        <f>[1]Sheet1!H539</f>
        <v>0.2330121994018555</v>
      </c>
      <c r="Y548" s="2">
        <f>[3]Sheet1!H539</f>
        <v>5.6396722793579102E-2</v>
      </c>
    </row>
    <row r="549" spans="2:25" x14ac:dyDescent="0.3">
      <c r="B549" s="10">
        <f>[2]Sheet1!A540</f>
        <v>6.8001031875610352E-2</v>
      </c>
      <c r="C549">
        <f>[1]Sheet1!A540</f>
        <v>6.1033248901367188E-2</v>
      </c>
      <c r="D549" s="2">
        <f>[3]Sheet1!A540</f>
        <v>4.7201156616210938E-2</v>
      </c>
      <c r="E549" s="10">
        <f>[2]Sheet1!B540</f>
        <v>3.2903671264648438E-2</v>
      </c>
      <c r="F549">
        <f>[1]Sheet1!B540</f>
        <v>13.633552551269529</v>
      </c>
      <c r="G549" s="2">
        <f>[3]Sheet1!B540</f>
        <v>0.4140009880065918</v>
      </c>
      <c r="H549" s="10">
        <f>[2]Sheet1!C540</f>
        <v>2.0008087158203121E-3</v>
      </c>
      <c r="I549">
        <f>[1]Sheet1!C540</f>
        <v>8.487701416015625E-4</v>
      </c>
      <c r="J549" s="2">
        <f>[3]Sheet1!C540</f>
        <v>1.0008811950683589E-3</v>
      </c>
      <c r="K549" s="10">
        <f>[2]Sheet1!D540</f>
        <v>0.1139073371887207</v>
      </c>
      <c r="L549">
        <f>[1]Sheet1!D540</f>
        <v>3.7858486175537109E-3</v>
      </c>
      <c r="M549" s="2">
        <f>[3]Sheet1!D540</f>
        <v>0.21744990348815921</v>
      </c>
      <c r="N549" s="10">
        <f>[2]Sheet1!E540</f>
        <v>6.584930419921875E-2</v>
      </c>
      <c r="O549">
        <f>[1]Sheet1!E540</f>
        <v>9.9825859069824219E-4</v>
      </c>
      <c r="P549" s="2">
        <f>[3]Sheet1!E540</f>
        <v>0.13676595687866211</v>
      </c>
      <c r="Q549" s="10">
        <f>[2]Sheet1!F540</f>
        <v>0.2130281925201416</v>
      </c>
      <c r="R549" s="2">
        <f>[1]Sheet1!F540</f>
        <v>0.75960063934326172</v>
      </c>
      <c r="S549" s="2">
        <f>[3]Sheet1!F540</f>
        <v>0.18945860862731931</v>
      </c>
      <c r="T549" s="10">
        <f>[2]Sheet1!G540</f>
        <v>0.13807582855224609</v>
      </c>
      <c r="U549" s="2">
        <f>[1]Sheet1!G540</f>
        <v>0.61028957366943359</v>
      </c>
      <c r="V549" s="2">
        <f>[3]Sheet1!G540</f>
        <v>0.25876498222351069</v>
      </c>
      <c r="W549" s="2">
        <f>[2]Sheet1!H540</f>
        <v>3.2250404357910163E-2</v>
      </c>
      <c r="X549" s="2">
        <f>[1]Sheet1!H540</f>
        <v>0.22798681259155271</v>
      </c>
      <c r="Y549" s="2">
        <f>[3]Sheet1!H540</f>
        <v>5.6998729705810547E-2</v>
      </c>
    </row>
    <row r="550" spans="2:25" x14ac:dyDescent="0.3">
      <c r="B550" s="10">
        <f>[2]Sheet1!A541</f>
        <v>7.1998119354248047E-2</v>
      </c>
      <c r="C550">
        <f>[1]Sheet1!A541</f>
        <v>6.1995267868041992E-2</v>
      </c>
      <c r="D550" s="2">
        <f>[3]Sheet1!A541</f>
        <v>4.4166088104248047E-2</v>
      </c>
      <c r="E550" s="10">
        <f>[2]Sheet1!B541</f>
        <v>2.879691123962402E-2</v>
      </c>
      <c r="F550">
        <f>[1]Sheet1!B541</f>
        <v>13.817121982574459</v>
      </c>
      <c r="G550" s="2">
        <f>[3]Sheet1!B541</f>
        <v>0.4240412712097168</v>
      </c>
      <c r="H550" s="10">
        <f>[2]Sheet1!C541</f>
        <v>1.9977092742919922E-3</v>
      </c>
      <c r="I550">
        <f>[1]Sheet1!C541</f>
        <v>2.178192138671875E-3</v>
      </c>
      <c r="J550" s="2">
        <f>[3]Sheet1!C541</f>
        <v>9.9968910217285156E-4</v>
      </c>
      <c r="K550" s="10">
        <f>[2]Sheet1!D541</f>
        <v>0.1140704154968262</v>
      </c>
      <c r="L550">
        <f>[1]Sheet1!D541</f>
        <v>3.0264854431152339E-3</v>
      </c>
      <c r="M550" s="2">
        <f>[3]Sheet1!D541</f>
        <v>0.1391754150390625</v>
      </c>
      <c r="N550" s="10">
        <f>[2]Sheet1!E541</f>
        <v>7.5201034545898438E-2</v>
      </c>
      <c r="O550">
        <f>[1]Sheet1!E541</f>
        <v>9.7012519836425781E-4</v>
      </c>
      <c r="P550" s="2">
        <f>[3]Sheet1!E541</f>
        <v>0.14778423309326169</v>
      </c>
      <c r="Q550" s="10">
        <f>[2]Sheet1!F541</f>
        <v>0.22839975357055661</v>
      </c>
      <c r="R550" s="2">
        <f>[1]Sheet1!F541</f>
        <v>0.66116642951965332</v>
      </c>
      <c r="S550" s="2">
        <f>[3]Sheet1!F541</f>
        <v>0.24450922012329099</v>
      </c>
      <c r="T550" s="10">
        <f>[2]Sheet1!G541</f>
        <v>0.1289322376251221</v>
      </c>
      <c r="U550" s="2">
        <f>[1]Sheet1!G541</f>
        <v>0.64599776268005371</v>
      </c>
      <c r="V550" s="2">
        <f>[3]Sheet1!G541</f>
        <v>0.25994515419006348</v>
      </c>
      <c r="W550" s="2">
        <f>[2]Sheet1!H541</f>
        <v>3.7999391555786133E-2</v>
      </c>
      <c r="X550" s="2">
        <f>[1]Sheet1!H541</f>
        <v>0.22299528121948239</v>
      </c>
      <c r="Y550" s="2">
        <f>[3]Sheet1!H541</f>
        <v>5.6031942367553711E-2</v>
      </c>
    </row>
    <row r="551" spans="2:25" x14ac:dyDescent="0.3">
      <c r="B551" s="10">
        <f>[2]Sheet1!A542</f>
        <v>6.3990592956542969E-2</v>
      </c>
      <c r="C551">
        <f>[1]Sheet1!A542</f>
        <v>6.3002824783325195E-2</v>
      </c>
      <c r="D551" s="2">
        <f>[3]Sheet1!A542</f>
        <v>5.4631233215332031E-2</v>
      </c>
      <c r="E551" s="10">
        <f>[2]Sheet1!B542</f>
        <v>3.0833721160888668E-2</v>
      </c>
      <c r="F551">
        <f>[1]Sheet1!B542</f>
        <v>13.786910533905029</v>
      </c>
      <c r="G551" s="2">
        <f>[3]Sheet1!B542</f>
        <v>0.31895565986633301</v>
      </c>
      <c r="H551" s="10">
        <f>[2]Sheet1!C542</f>
        <v>2.0048618316650391E-3</v>
      </c>
      <c r="I551">
        <f>[1]Sheet1!C542</f>
        <v>1.0063648223876951E-3</v>
      </c>
      <c r="J551" s="2">
        <f>[3]Sheet1!C542</f>
        <v>9.9968910217285156E-4</v>
      </c>
      <c r="K551" s="10">
        <f>[2]Sheet1!D542</f>
        <v>0.1087980270385742</v>
      </c>
      <c r="L551">
        <f>[1]Sheet1!D542</f>
        <v>3.9956569671630859E-3</v>
      </c>
      <c r="M551" s="2">
        <f>[3]Sheet1!D542</f>
        <v>0.16282439231872561</v>
      </c>
      <c r="N551" s="10">
        <f>[2]Sheet1!E542</f>
        <v>6.8964004516601563E-2</v>
      </c>
      <c r="O551">
        <f>[1]Sheet1!E542</f>
        <v>0</v>
      </c>
      <c r="P551" s="2">
        <f>[3]Sheet1!E542</f>
        <v>0.14303040504455569</v>
      </c>
      <c r="Q551" s="10">
        <f>[2]Sheet1!F542</f>
        <v>0.2455704212188721</v>
      </c>
      <c r="R551" s="2">
        <f>[1]Sheet1!F542</f>
        <v>0.77291965484619141</v>
      </c>
      <c r="S551" s="2">
        <f>[3]Sheet1!F542</f>
        <v>0.19515132904052729</v>
      </c>
      <c r="T551" s="10">
        <f>[2]Sheet1!G542</f>
        <v>0.13019824028015139</v>
      </c>
      <c r="U551" s="2">
        <f>[1]Sheet1!G542</f>
        <v>0.72500133514404297</v>
      </c>
      <c r="V551" s="2">
        <f>[3]Sheet1!G542</f>
        <v>0.27203130722045898</v>
      </c>
      <c r="W551" s="2">
        <f>[2]Sheet1!H542</f>
        <v>3.4997224807739258E-2</v>
      </c>
      <c r="X551" s="2">
        <f>[1]Sheet1!H542</f>
        <v>0.2419624328613281</v>
      </c>
      <c r="Y551" s="2">
        <f>[3]Sheet1!H542</f>
        <v>5.398249626159668E-2</v>
      </c>
    </row>
    <row r="552" spans="2:25" x14ac:dyDescent="0.3">
      <c r="B552" s="10">
        <f>[2]Sheet1!A543</f>
        <v>5.8000087738037109E-2</v>
      </c>
      <c r="C552">
        <f>[1]Sheet1!A543</f>
        <v>6.3645839691162109E-2</v>
      </c>
      <c r="D552" s="2">
        <f>[3]Sheet1!A543</f>
        <v>5.4034709930419922E-2</v>
      </c>
      <c r="E552" s="10">
        <f>[2]Sheet1!B543</f>
        <v>3.3941030502319343E-2</v>
      </c>
      <c r="F552">
        <f>[1]Sheet1!B543</f>
        <v>13.6803765296936</v>
      </c>
      <c r="G552" s="2">
        <f>[3]Sheet1!B543</f>
        <v>0.30314493179321289</v>
      </c>
      <c r="H552" s="10">
        <f>[2]Sheet1!C543</f>
        <v>9.9396705627441406E-4</v>
      </c>
      <c r="I552">
        <f>[1]Sheet1!C543</f>
        <v>2.0279884338378911E-3</v>
      </c>
      <c r="J552" s="2">
        <f>[3]Sheet1!C543</f>
        <v>9.9968910217285156E-4</v>
      </c>
      <c r="K552" s="10">
        <f>[2]Sheet1!D543</f>
        <v>9.5697879791259766E-2</v>
      </c>
      <c r="L552">
        <f>[1]Sheet1!D543</f>
        <v>4.0907859802246094E-3</v>
      </c>
      <c r="M552" s="2">
        <f>[3]Sheet1!D543</f>
        <v>0.15700316429138181</v>
      </c>
      <c r="N552" s="10">
        <f>[2]Sheet1!E543</f>
        <v>7.3014020919799805E-2</v>
      </c>
      <c r="O552">
        <f>[1]Sheet1!E543</f>
        <v>1.036405563354492E-3</v>
      </c>
      <c r="P552" s="2">
        <f>[3]Sheet1!E543</f>
        <v>0.16800165176391599</v>
      </c>
      <c r="Q552" s="10">
        <f>[2]Sheet1!F543</f>
        <v>0.31158256530761719</v>
      </c>
      <c r="R552" s="2">
        <f>[1]Sheet1!F543</f>
        <v>0.7773277759552002</v>
      </c>
      <c r="S552" s="2">
        <f>[3]Sheet1!F543</f>
        <v>0.18190240859985349</v>
      </c>
      <c r="T552" s="10">
        <f>[2]Sheet1!G543</f>
        <v>0.1197969913482666</v>
      </c>
      <c r="U552" s="2">
        <f>[1]Sheet1!G543</f>
        <v>0.65805339813232422</v>
      </c>
      <c r="V552" s="2">
        <f>[3]Sheet1!G543</f>
        <v>0.24996829032897949</v>
      </c>
      <c r="W552" s="2">
        <f>[2]Sheet1!H543</f>
        <v>3.1994104385375977E-2</v>
      </c>
      <c r="X552" s="2">
        <f>[1]Sheet1!H543</f>
        <v>0.202998161315918</v>
      </c>
      <c r="Y552" s="2">
        <f>[3]Sheet1!H543</f>
        <v>5.5956602096557617E-2</v>
      </c>
    </row>
    <row r="553" spans="2:25" x14ac:dyDescent="0.3">
      <c r="B553" s="10">
        <f>[2]Sheet1!A544</f>
        <v>5.804133415222168E-2</v>
      </c>
      <c r="C553">
        <f>[1]Sheet1!A544</f>
        <v>6.3349246978759766E-2</v>
      </c>
      <c r="D553" s="2">
        <f>[3]Sheet1!A544</f>
        <v>4.500126838684082E-2</v>
      </c>
      <c r="E553" s="10">
        <f>[2]Sheet1!B544</f>
        <v>3.668522834777832E-2</v>
      </c>
      <c r="F553">
        <f>[1]Sheet1!B544</f>
        <v>13.665890216827391</v>
      </c>
      <c r="G553" s="2">
        <f>[3]Sheet1!B544</f>
        <v>0.36400103569030762</v>
      </c>
      <c r="H553" s="10">
        <f>[2]Sheet1!C544</f>
        <v>1.000404357910156E-3</v>
      </c>
      <c r="I553">
        <f>[1]Sheet1!C544</f>
        <v>1.4214515686035161E-3</v>
      </c>
      <c r="J553" s="2">
        <f>[3]Sheet1!C544</f>
        <v>1.9996166229248051E-3</v>
      </c>
      <c r="K553" s="10">
        <f>[2]Sheet1!D544</f>
        <v>0.1088831424713135</v>
      </c>
      <c r="L553">
        <f>[1]Sheet1!D544</f>
        <v>4.0347576141357422E-3</v>
      </c>
      <c r="M553" s="2">
        <f>[3]Sheet1!D544</f>
        <v>0.1400792598724365</v>
      </c>
      <c r="N553" s="10">
        <f>[2]Sheet1!E544</f>
        <v>8.0102920532226563E-2</v>
      </c>
      <c r="O553">
        <f>[1]Sheet1!E544</f>
        <v>9.6416473388671875E-4</v>
      </c>
      <c r="P553" s="2">
        <f>[3]Sheet1!E544</f>
        <v>0.15595912933349609</v>
      </c>
      <c r="Q553" s="10">
        <f>[2]Sheet1!F544</f>
        <v>0.23396992683410639</v>
      </c>
      <c r="R553" s="2">
        <f>[1]Sheet1!F544</f>
        <v>0.63645005226135254</v>
      </c>
      <c r="S553" s="2">
        <f>[3]Sheet1!F544</f>
        <v>0.1972157955169678</v>
      </c>
      <c r="T553" s="10">
        <f>[2]Sheet1!G544</f>
        <v>0.1009976863861084</v>
      </c>
      <c r="U553" s="2">
        <f>[1]Sheet1!G544</f>
        <v>0.5639805793762207</v>
      </c>
      <c r="V553" s="2">
        <f>[3]Sheet1!G544</f>
        <v>0.3659970760345459</v>
      </c>
      <c r="W553" s="2">
        <f>[2]Sheet1!H544</f>
        <v>4.302525520324707E-2</v>
      </c>
      <c r="X553" s="2">
        <f>[1]Sheet1!H544</f>
        <v>0.19904232025146479</v>
      </c>
      <c r="Y553" s="2">
        <f>[3]Sheet1!H544</f>
        <v>5.6997060775756843E-2</v>
      </c>
    </row>
    <row r="554" spans="2:25" x14ac:dyDescent="0.3">
      <c r="B554" s="10">
        <f>[2]Sheet1!A545</f>
        <v>5.7130813598632813E-2</v>
      </c>
      <c r="C554">
        <f>[1]Sheet1!A545</f>
        <v>6.3976287841796875E-2</v>
      </c>
      <c r="D554" s="2">
        <f>[3]Sheet1!A545</f>
        <v>4.7002553939819343E-2</v>
      </c>
      <c r="E554" s="10">
        <f>[2]Sheet1!B545</f>
        <v>5.9033632278442383E-2</v>
      </c>
      <c r="F554">
        <f>[1]Sheet1!B545</f>
        <v>13.6996009349823</v>
      </c>
      <c r="G554" s="2">
        <f>[3]Sheet1!B545</f>
        <v>0.31293463706970209</v>
      </c>
      <c r="H554" s="10">
        <f>[2]Sheet1!C545</f>
        <v>2.9997825622558589E-3</v>
      </c>
      <c r="I554">
        <f>[1]Sheet1!C545</f>
        <v>5.7721138000488281E-4</v>
      </c>
      <c r="J554" s="2">
        <f>[3]Sheet1!C545</f>
        <v>1.9996166229248051E-3</v>
      </c>
      <c r="K554" s="10">
        <f>[2]Sheet1!D545</f>
        <v>0.1047141551971436</v>
      </c>
      <c r="L554">
        <f>[1]Sheet1!D545</f>
        <v>3.9629936218261719E-3</v>
      </c>
      <c r="M554" s="2">
        <f>[3]Sheet1!D545</f>
        <v>0.1319739818572998</v>
      </c>
      <c r="N554" s="10">
        <f>[2]Sheet1!E545</f>
        <v>7.4305295944213867E-2</v>
      </c>
      <c r="O554">
        <f>[1]Sheet1!E545</f>
        <v>0</v>
      </c>
      <c r="P554" s="2">
        <f>[3]Sheet1!E545</f>
        <v>0.15103483200073239</v>
      </c>
      <c r="Q554" s="10">
        <f>[2]Sheet1!F545</f>
        <v>0.22344350814819339</v>
      </c>
      <c r="R554" s="2">
        <f>[1]Sheet1!F545</f>
        <v>0.74699831008911133</v>
      </c>
      <c r="S554" s="2">
        <f>[3]Sheet1!F545</f>
        <v>0.19972133636474609</v>
      </c>
      <c r="T554" s="10">
        <f>[2]Sheet1!G545</f>
        <v>0.12699651718139651</v>
      </c>
      <c r="U554" s="2">
        <f>[1]Sheet1!G545</f>
        <v>0.68699812889099121</v>
      </c>
      <c r="V554" s="2">
        <f>[3]Sheet1!G545</f>
        <v>0.25400066375732422</v>
      </c>
      <c r="W554" s="2">
        <f>[2]Sheet1!H545</f>
        <v>4.0981769561767578E-2</v>
      </c>
      <c r="X554" s="2">
        <f>[1]Sheet1!H545</f>
        <v>0.20396089553833011</v>
      </c>
      <c r="Y554" s="2">
        <f>[3]Sheet1!H545</f>
        <v>5.4032802581787109E-2</v>
      </c>
    </row>
    <row r="555" spans="2:25" x14ac:dyDescent="0.3">
      <c r="B555" s="10">
        <f>[2]Sheet1!A546</f>
        <v>6.5965175628662109E-2</v>
      </c>
      <c r="C555">
        <f>[1]Sheet1!A546</f>
        <v>7.7999114990234375E-2</v>
      </c>
      <c r="D555" s="2">
        <f>[3]Sheet1!A546</f>
        <v>4.5998573303222663E-2</v>
      </c>
      <c r="E555" s="10">
        <f>[2]Sheet1!B546</f>
        <v>6.4124107360839844E-2</v>
      </c>
      <c r="F555">
        <f>[1]Sheet1!B546</f>
        <v>13.89846563339233</v>
      </c>
      <c r="G555" s="2">
        <f>[3]Sheet1!B546</f>
        <v>0.38199853897094732</v>
      </c>
      <c r="H555" s="10">
        <f>[2]Sheet1!C546</f>
        <v>2.002954483032227E-3</v>
      </c>
      <c r="I555">
        <f>[1]Sheet1!C546</f>
        <v>1.9998550415039058E-3</v>
      </c>
      <c r="J555" s="2">
        <f>[3]Sheet1!C546</f>
        <v>1.0013580322265621E-3</v>
      </c>
      <c r="K555" s="10">
        <f>[2]Sheet1!D546</f>
        <v>0.10090947151184081</v>
      </c>
      <c r="L555">
        <f>[1]Sheet1!D546</f>
        <v>3.4990310668945308E-3</v>
      </c>
      <c r="M555" s="2">
        <f>[3]Sheet1!D546</f>
        <v>0.13297796249389651</v>
      </c>
      <c r="N555" s="10">
        <f>[2]Sheet1!E546</f>
        <v>7.5544834136962891E-2</v>
      </c>
      <c r="O555">
        <f>[1]Sheet1!E546</f>
        <v>9.9682807922363281E-4</v>
      </c>
      <c r="P555" s="2">
        <f>[3]Sheet1!E546</f>
        <v>0.13899874687194819</v>
      </c>
      <c r="Q555" s="10">
        <f>[2]Sheet1!F546</f>
        <v>0.2220048904418945</v>
      </c>
      <c r="R555" s="2">
        <f>[1]Sheet1!F546</f>
        <v>0.80695390701293945</v>
      </c>
      <c r="S555" s="2">
        <f>[3]Sheet1!F546</f>
        <v>0.17596530914306641</v>
      </c>
      <c r="T555" s="10">
        <f>[2]Sheet1!G546</f>
        <v>0.1140050888061523</v>
      </c>
      <c r="U555" s="2">
        <f>[1]Sheet1!G546</f>
        <v>0.76896834373474121</v>
      </c>
      <c r="V555" s="2">
        <f>[3]Sheet1!G546</f>
        <v>0.27099847793579102</v>
      </c>
      <c r="W555" s="2">
        <f>[2]Sheet1!H546</f>
        <v>3.4999608993530273E-2</v>
      </c>
      <c r="X555" s="2">
        <f>[1]Sheet1!H546</f>
        <v>0.21843814849853521</v>
      </c>
      <c r="Y555" s="2">
        <f>[3]Sheet1!H546</f>
        <v>5.3141117095947273E-2</v>
      </c>
    </row>
    <row r="556" spans="2:25" x14ac:dyDescent="0.3">
      <c r="B556" s="10">
        <f>[2]Sheet1!A547</f>
        <v>7.0905685424804688E-2</v>
      </c>
      <c r="C556">
        <f>[1]Sheet1!A547</f>
        <v>7.099461555480957E-2</v>
      </c>
      <c r="D556" s="2">
        <f>[3]Sheet1!A547</f>
        <v>5.0000667572021477E-2</v>
      </c>
      <c r="E556" s="10">
        <f>[2]Sheet1!B547</f>
        <v>5.8886528015136719E-2</v>
      </c>
      <c r="F556">
        <f>[1]Sheet1!B547</f>
        <v>13.714442729949949</v>
      </c>
      <c r="G556" s="2">
        <f>[3]Sheet1!B547</f>
        <v>0.41399455070495611</v>
      </c>
      <c r="H556" s="10">
        <f>[2]Sheet1!C547</f>
        <v>1.9960403442382808E-3</v>
      </c>
      <c r="I556">
        <f>[1]Sheet1!C547</f>
        <v>9.6273422241210938E-4</v>
      </c>
      <c r="J556" s="2">
        <f>[3]Sheet1!C547</f>
        <v>2.998113632202148E-3</v>
      </c>
      <c r="K556" s="10">
        <f>[2]Sheet1!D547</f>
        <v>6.1254501342773438E-2</v>
      </c>
      <c r="L556">
        <f>[1]Sheet1!D547</f>
        <v>3.9994716644287109E-3</v>
      </c>
      <c r="M556" s="2">
        <f>[3]Sheet1!D547</f>
        <v>0.13699984550476069</v>
      </c>
      <c r="N556" s="10">
        <f>[2]Sheet1!E547</f>
        <v>5.6232452392578118E-2</v>
      </c>
      <c r="O556">
        <f>[1]Sheet1!E547</f>
        <v>1.0321140289306641E-3</v>
      </c>
      <c r="P556" s="2">
        <f>[3]Sheet1!E547</f>
        <v>0.13796687126159671</v>
      </c>
      <c r="Q556" s="10">
        <f>[2]Sheet1!F547</f>
        <v>0.21891880035400391</v>
      </c>
      <c r="R556" s="2">
        <f>[1]Sheet1!F547</f>
        <v>0.66613602638244629</v>
      </c>
      <c r="S556" s="2">
        <f>[3]Sheet1!F547</f>
        <v>0.2036433219909668</v>
      </c>
      <c r="T556" s="10">
        <f>[2]Sheet1!G547</f>
        <v>0.12899518013000491</v>
      </c>
      <c r="U556" s="2">
        <f>[1]Sheet1!G547</f>
        <v>0.58589601516723633</v>
      </c>
      <c r="V556" s="2">
        <f>[3]Sheet1!G547</f>
        <v>0.31464719772338873</v>
      </c>
      <c r="W556" s="2">
        <f>[2]Sheet1!H547</f>
        <v>3.5001516342163093E-2</v>
      </c>
      <c r="X556" s="2">
        <f>[1]Sheet1!H547</f>
        <v>0.1034297943115234</v>
      </c>
      <c r="Y556" s="2">
        <f>[3]Sheet1!H547</f>
        <v>5.5823087692260742E-2</v>
      </c>
    </row>
    <row r="557" spans="2:25" x14ac:dyDescent="0.3">
      <c r="B557" s="10">
        <f>[2]Sheet1!A548</f>
        <v>5.8377265930175781E-2</v>
      </c>
      <c r="C557">
        <f>[1]Sheet1!A548</f>
        <v>7.1085453033447266E-2</v>
      </c>
      <c r="D557" s="2">
        <f>[3]Sheet1!A548</f>
        <v>4.8157930374145508E-2</v>
      </c>
      <c r="E557" s="10">
        <f>[2]Sheet1!B548</f>
        <v>7.3968172073364258E-2</v>
      </c>
      <c r="F557">
        <f>[1]Sheet1!B548</f>
        <v>13.759965419769291</v>
      </c>
      <c r="G557" s="2">
        <f>[3]Sheet1!B548</f>
        <v>0.38800740242004389</v>
      </c>
      <c r="H557" s="10">
        <f>[2]Sheet1!C548</f>
        <v>1.002311706542969E-3</v>
      </c>
      <c r="I557">
        <f>[1]Sheet1!C548</f>
        <v>1.047849655151367E-3</v>
      </c>
      <c r="J557" s="2">
        <f>[3]Sheet1!C548</f>
        <v>1.000642776489258E-3</v>
      </c>
      <c r="K557" s="10">
        <f>[2]Sheet1!D548</f>
        <v>6.3497781753540039E-2</v>
      </c>
      <c r="L557">
        <f>[1]Sheet1!D548</f>
        <v>2.9997825622558589E-3</v>
      </c>
      <c r="M557" s="2">
        <f>[3]Sheet1!D548</f>
        <v>0.13616275787353521</v>
      </c>
      <c r="N557" s="10">
        <f>[2]Sheet1!E548</f>
        <v>6.1756134033203118E-2</v>
      </c>
      <c r="O557">
        <f>[1]Sheet1!E548</f>
        <v>0</v>
      </c>
      <c r="P557" s="2">
        <f>[3]Sheet1!E548</f>
        <v>0.1510014533996582</v>
      </c>
      <c r="Q557" s="10">
        <f>[2]Sheet1!F548</f>
        <v>0.19970107078552249</v>
      </c>
      <c r="R557" s="2">
        <f>[1]Sheet1!F548</f>
        <v>0.7820277214050293</v>
      </c>
      <c r="S557" s="2">
        <f>[3]Sheet1!F548</f>
        <v>0.1806068420410156</v>
      </c>
      <c r="T557" s="10">
        <f>[2]Sheet1!G548</f>
        <v>0.1080002784729004</v>
      </c>
      <c r="U557" s="2">
        <f>[1]Sheet1!G548</f>
        <v>0.760955810546875</v>
      </c>
      <c r="V557" s="2">
        <f>[3]Sheet1!G548</f>
        <v>0.26961565017700201</v>
      </c>
      <c r="W557" s="2">
        <f>[2]Sheet1!H548</f>
        <v>3.4999608993530273E-2</v>
      </c>
      <c r="X557" s="2">
        <f>[1]Sheet1!H548</f>
        <v>0.19129633903503421</v>
      </c>
      <c r="Y557" s="2">
        <f>[3]Sheet1!H548</f>
        <v>5.7476043701171882E-2</v>
      </c>
    </row>
    <row r="558" spans="2:25" x14ac:dyDescent="0.3">
      <c r="B558" s="10">
        <f>[2]Sheet1!A549</f>
        <v>5.5621862411499023E-2</v>
      </c>
      <c r="C558">
        <f>[1]Sheet1!A549</f>
        <v>6.4914464950561523E-2</v>
      </c>
      <c r="D558" s="2">
        <f>[3]Sheet1!A549</f>
        <v>4.3804168701171882E-2</v>
      </c>
      <c r="E558" s="10">
        <f>[2]Sheet1!B549</f>
        <v>6.0032367706298828E-2</v>
      </c>
      <c r="F558">
        <f>[1]Sheet1!B549</f>
        <v>13.741657972335821</v>
      </c>
      <c r="G558" s="2">
        <f>[3]Sheet1!B549</f>
        <v>0.30016493797302252</v>
      </c>
      <c r="H558" s="10">
        <f>[2]Sheet1!C549</f>
        <v>1.9972324371337891E-3</v>
      </c>
      <c r="I558">
        <f>[1]Sheet1!C549</f>
        <v>2.2141933441162109E-3</v>
      </c>
      <c r="J558" s="2">
        <f>[3]Sheet1!C549</f>
        <v>2.0236968994140621E-3</v>
      </c>
      <c r="K558" s="10">
        <f>[2]Sheet1!D549</f>
        <v>0.1144883632659912</v>
      </c>
      <c r="L558">
        <f>[1]Sheet1!D549</f>
        <v>3.5696029663085942E-3</v>
      </c>
      <c r="M558" s="2">
        <f>[3]Sheet1!D549</f>
        <v>0.14597797393798831</v>
      </c>
      <c r="N558" s="10">
        <f>[2]Sheet1!E549</f>
        <v>5.8694124221801758E-2</v>
      </c>
      <c r="O558">
        <f>[1]Sheet1!E549</f>
        <v>1.0013580322265621E-3</v>
      </c>
      <c r="P558" s="2">
        <f>[3]Sheet1!E549</f>
        <v>0.16402935981750491</v>
      </c>
      <c r="Q558" s="10">
        <f>[2]Sheet1!F549</f>
        <v>0.22130012512207031</v>
      </c>
      <c r="R558" s="2">
        <f>[1]Sheet1!F549</f>
        <v>0.76726818084716797</v>
      </c>
      <c r="S558" s="2">
        <f>[3]Sheet1!F549</f>
        <v>0.17200493812561041</v>
      </c>
      <c r="T558" s="10">
        <f>[2]Sheet1!G549</f>
        <v>7.1000576019287109E-2</v>
      </c>
      <c r="U558" s="2">
        <f>[1]Sheet1!G549</f>
        <v>0.71100020408630371</v>
      </c>
      <c r="V558" s="2">
        <f>[3]Sheet1!G549</f>
        <v>0.25591206550598139</v>
      </c>
      <c r="W558" s="2">
        <f>[2]Sheet1!H549</f>
        <v>3.3994913101196289E-2</v>
      </c>
      <c r="X558" s="2">
        <f>[1]Sheet1!H549</f>
        <v>0.20899724960327151</v>
      </c>
      <c r="Y558" s="2">
        <f>[3]Sheet1!H549</f>
        <v>5.0631046295166023E-2</v>
      </c>
    </row>
    <row r="559" spans="2:25" x14ac:dyDescent="0.3">
      <c r="B559" s="10">
        <f>[2]Sheet1!A550</f>
        <v>5.9000253677368157E-2</v>
      </c>
      <c r="C559">
        <f>[1]Sheet1!A550</f>
        <v>6.2999725341796875E-2</v>
      </c>
      <c r="D559" s="2">
        <f>[3]Sheet1!A550</f>
        <v>5.1004409790039063E-2</v>
      </c>
      <c r="E559" s="10">
        <f>[2]Sheet1!B550</f>
        <v>5.6999683380126953E-2</v>
      </c>
      <c r="F559">
        <f>[1]Sheet1!B550</f>
        <v>13.6947124004364</v>
      </c>
      <c r="G559" s="2">
        <f>[3]Sheet1!B550</f>
        <v>0.31527876853942871</v>
      </c>
      <c r="H559" s="10">
        <f>[2]Sheet1!C550</f>
        <v>2.0277500152587891E-3</v>
      </c>
      <c r="I559">
        <f>[1]Sheet1!C550</f>
        <v>8.0370903015136719E-4</v>
      </c>
      <c r="J559" s="2">
        <f>[3]Sheet1!C550</f>
        <v>9.7632408142089844E-4</v>
      </c>
      <c r="K559" s="10">
        <f>[2]Sheet1!D550</f>
        <v>0.12675690650939939</v>
      </c>
      <c r="L559">
        <f>[1]Sheet1!D550</f>
        <v>4.0020942687988281E-3</v>
      </c>
      <c r="M559" s="2">
        <f>[3]Sheet1!D550</f>
        <v>0.1518242359161377</v>
      </c>
      <c r="N559" s="10">
        <f>[2]Sheet1!E550</f>
        <v>5.6780338287353523E-2</v>
      </c>
      <c r="O559">
        <f>[1]Sheet1!E550</f>
        <v>9.6487998962402344E-4</v>
      </c>
      <c r="P559" s="2">
        <f>[3]Sheet1!E550</f>
        <v>0.13805437088012701</v>
      </c>
      <c r="Q559" s="10">
        <f>[2]Sheet1!F550</f>
        <v>0.2429656982421875</v>
      </c>
      <c r="R559" s="2">
        <f>[1]Sheet1!F550</f>
        <v>0.64878726005554199</v>
      </c>
      <c r="S559" s="2">
        <f>[3]Sheet1!F550</f>
        <v>0.18396520614624021</v>
      </c>
      <c r="T559" s="10">
        <f>[2]Sheet1!G550</f>
        <v>7.8001976013183594E-2</v>
      </c>
      <c r="U559" s="2">
        <f>[1]Sheet1!G550</f>
        <v>0.53734326362609863</v>
      </c>
      <c r="V559" s="2">
        <f>[3]Sheet1!G550</f>
        <v>0.28300595283508301</v>
      </c>
      <c r="W559" s="2">
        <f>[2]Sheet1!H550</f>
        <v>3.300166130065918E-2</v>
      </c>
      <c r="X559" s="2">
        <f>[1]Sheet1!H550</f>
        <v>0.2159993648529053</v>
      </c>
      <c r="Y559" s="2">
        <f>[3]Sheet1!H550</f>
        <v>5.6934595108032227E-2</v>
      </c>
    </row>
    <row r="560" spans="2:25" x14ac:dyDescent="0.3">
      <c r="B560" s="10">
        <f>[2]Sheet1!A551</f>
        <v>5.9954404830932617E-2</v>
      </c>
      <c r="C560">
        <f>[1]Sheet1!A551</f>
        <v>7.9033613204956055E-2</v>
      </c>
      <c r="D560" s="2">
        <f>[3]Sheet1!A551</f>
        <v>5.6028127670288093E-2</v>
      </c>
      <c r="E560" s="10">
        <f>[2]Sheet1!B551</f>
        <v>6.4965009689331055E-2</v>
      </c>
      <c r="F560">
        <f>[1]Sheet1!B551</f>
        <v>13.92239284515381</v>
      </c>
      <c r="G560" s="2">
        <f>[3]Sheet1!B551</f>
        <v>0.40104126930236822</v>
      </c>
      <c r="H560" s="10">
        <f>[2]Sheet1!C551</f>
        <v>1.9741058349609379E-3</v>
      </c>
      <c r="I560">
        <f>[1]Sheet1!C551</f>
        <v>1.9969940185546879E-3</v>
      </c>
      <c r="J560" s="2">
        <f>[3]Sheet1!C551</f>
        <v>1.003026962280273E-3</v>
      </c>
      <c r="K560" s="10">
        <f>[2]Sheet1!D551</f>
        <v>9.4208717346191406E-2</v>
      </c>
      <c r="L560">
        <f>[1]Sheet1!D551</f>
        <v>4.1794776916503906E-3</v>
      </c>
      <c r="M560" s="2">
        <f>[3]Sheet1!D551</f>
        <v>0.1380348205566406</v>
      </c>
      <c r="N560" s="10">
        <f>[2]Sheet1!E551</f>
        <v>6.1490774154663093E-2</v>
      </c>
      <c r="O560">
        <f>[1]Sheet1!E551</f>
        <v>1.132965087890625E-3</v>
      </c>
      <c r="P560" s="2">
        <f>[3]Sheet1!E551</f>
        <v>0.14299821853637701</v>
      </c>
      <c r="Q560" s="10">
        <f>[2]Sheet1!F551</f>
        <v>0.22099995613098139</v>
      </c>
      <c r="R560" s="2">
        <f>[1]Sheet1!F551</f>
        <v>0.80270242691040039</v>
      </c>
      <c r="S560" s="2">
        <f>[3]Sheet1!F551</f>
        <v>0.2081446647644043</v>
      </c>
      <c r="T560" s="10">
        <f>[2]Sheet1!G551</f>
        <v>0.15499591827392581</v>
      </c>
      <c r="U560" s="2">
        <f>[1]Sheet1!G551</f>
        <v>0.77496743202209473</v>
      </c>
      <c r="V560" s="2">
        <f>[3]Sheet1!G551</f>
        <v>0.27399778366088873</v>
      </c>
      <c r="W560" s="2">
        <f>[2]Sheet1!H551</f>
        <v>3.10826301574707E-2</v>
      </c>
      <c r="X560" s="2">
        <f>[1]Sheet1!H551</f>
        <v>0.2310030460357666</v>
      </c>
      <c r="Y560" s="2">
        <f>[3]Sheet1!H551</f>
        <v>5.7066679000854492E-2</v>
      </c>
    </row>
    <row r="561" spans="2:25" x14ac:dyDescent="0.3">
      <c r="B561" s="10">
        <f>[2]Sheet1!A552</f>
        <v>7.6043605804443359E-2</v>
      </c>
      <c r="C561">
        <f>[1]Sheet1!A552</f>
        <v>7.5969219207763672E-2</v>
      </c>
      <c r="D561" s="2">
        <f>[3]Sheet1!A552</f>
        <v>4.7970294952392578E-2</v>
      </c>
      <c r="E561" s="10">
        <f>[2]Sheet1!B552</f>
        <v>6.30340576171875E-2</v>
      </c>
      <c r="F561">
        <f>[1]Sheet1!B552</f>
        <v>13.971330642700201</v>
      </c>
      <c r="G561" s="2">
        <f>[3]Sheet1!B552</f>
        <v>0.36797046661376948</v>
      </c>
      <c r="H561" s="10">
        <f>[2]Sheet1!C552</f>
        <v>9.9945068359375E-4</v>
      </c>
      <c r="I561">
        <f>[1]Sheet1!C552</f>
        <v>1.000642776489258E-3</v>
      </c>
      <c r="J561" s="2">
        <f>[3]Sheet1!C552</f>
        <v>1.301765441894531E-3</v>
      </c>
      <c r="K561" s="10">
        <f>[2]Sheet1!D552</f>
        <v>6.925201416015625E-2</v>
      </c>
      <c r="L561">
        <f>[1]Sheet1!D552</f>
        <v>2.9122829437255859E-3</v>
      </c>
      <c r="M561" s="2">
        <f>[3]Sheet1!D552</f>
        <v>0.13511776924133301</v>
      </c>
      <c r="N561" s="10">
        <f>[2]Sheet1!E552</f>
        <v>0.1049790382385254</v>
      </c>
      <c r="O561">
        <f>[1]Sheet1!E552</f>
        <v>0</v>
      </c>
      <c r="P561" s="2">
        <f>[3]Sheet1!E552</f>
        <v>0.16786527633666989</v>
      </c>
      <c r="Q561" s="10">
        <f>[2]Sheet1!F552</f>
        <v>0.22403264045715329</v>
      </c>
      <c r="R561" s="2">
        <f>[1]Sheet1!F552</f>
        <v>0.78775358200073242</v>
      </c>
      <c r="S561" s="2">
        <f>[3]Sheet1!F552</f>
        <v>0.18884944915771479</v>
      </c>
      <c r="T561" s="10">
        <f>[2]Sheet1!G552</f>
        <v>8.800053596496582E-2</v>
      </c>
      <c r="U561" s="2">
        <f>[1]Sheet1!G552</f>
        <v>0.67099404335021973</v>
      </c>
      <c r="V561" s="2">
        <f>[3]Sheet1!G552</f>
        <v>0.28099989891052252</v>
      </c>
      <c r="W561" s="2">
        <f>[2]Sheet1!H552</f>
        <v>3.4965276718139648E-2</v>
      </c>
      <c r="X561" s="2">
        <f>[1]Sheet1!H552</f>
        <v>0.2050011157989502</v>
      </c>
      <c r="Y561" s="2">
        <f>[3]Sheet1!H552</f>
        <v>5.4894685745239258E-2</v>
      </c>
    </row>
    <row r="562" spans="2:25" x14ac:dyDescent="0.3">
      <c r="B562" s="10">
        <f>[2]Sheet1!A553</f>
        <v>7.6962471008300781E-2</v>
      </c>
      <c r="C562">
        <f>[1]Sheet1!A553</f>
        <v>7.8000307083129883E-2</v>
      </c>
      <c r="D562" s="2">
        <f>[3]Sheet1!A553</f>
        <v>5.4001092910766602E-2</v>
      </c>
      <c r="E562" s="10">
        <f>[2]Sheet1!B553</f>
        <v>5.8969736099243157E-2</v>
      </c>
      <c r="F562">
        <f>[1]Sheet1!B553</f>
        <v>13.8441047668457</v>
      </c>
      <c r="G562" s="2">
        <f>[3]Sheet1!B553</f>
        <v>0.34098935127258301</v>
      </c>
      <c r="H562" s="10">
        <f>[2]Sheet1!C553</f>
        <v>1.0008811950683589E-3</v>
      </c>
      <c r="I562">
        <f>[1]Sheet1!C553</f>
        <v>1.003265380859375E-3</v>
      </c>
      <c r="J562" s="2">
        <f>[3]Sheet1!C553</f>
        <v>6.961822509765625E-4</v>
      </c>
      <c r="K562" s="10">
        <f>[2]Sheet1!D553</f>
        <v>7.2010993957519531E-2</v>
      </c>
      <c r="L562">
        <f>[1]Sheet1!D553</f>
        <v>4.0066242218017578E-3</v>
      </c>
      <c r="M562" s="2">
        <f>[3]Sheet1!D553</f>
        <v>0.13588237762451169</v>
      </c>
      <c r="N562" s="10">
        <f>[2]Sheet1!E553</f>
        <v>0.1142113208770752</v>
      </c>
      <c r="O562">
        <f>[1]Sheet1!E553</f>
        <v>8.7094306945800781E-4</v>
      </c>
      <c r="P562" s="2">
        <f>[3]Sheet1!E553</f>
        <v>0.19696855545043951</v>
      </c>
      <c r="Q562" s="10">
        <f>[2]Sheet1!F553</f>
        <v>0.20801067352294919</v>
      </c>
      <c r="R562" s="2">
        <f>[1]Sheet1!F553</f>
        <v>0.65412163734436035</v>
      </c>
      <c r="S562" s="2">
        <f>[3]Sheet1!F553</f>
        <v>0.19025921821594241</v>
      </c>
      <c r="T562" s="10">
        <f>[2]Sheet1!G553</f>
        <v>0.13400125503540039</v>
      </c>
      <c r="U562" s="2">
        <f>[1]Sheet1!G553</f>
        <v>0.65020418167114258</v>
      </c>
      <c r="V562" s="2">
        <f>[3]Sheet1!G553</f>
        <v>0.27324414253234858</v>
      </c>
      <c r="W562" s="2">
        <f>[2]Sheet1!H553</f>
        <v>3.4954071044921882E-2</v>
      </c>
      <c r="X562" s="2">
        <f>[1]Sheet1!H553</f>
        <v>0.25196075439453119</v>
      </c>
      <c r="Y562" s="2">
        <f>[3]Sheet1!H553</f>
        <v>5.2111625671386719E-2</v>
      </c>
    </row>
    <row r="563" spans="2:25" x14ac:dyDescent="0.3">
      <c r="B563" s="10">
        <f>[2]Sheet1!A554</f>
        <v>6.999516487121582E-2</v>
      </c>
      <c r="C563">
        <f>[1]Sheet1!A554</f>
        <v>6.7223787307739258E-2</v>
      </c>
      <c r="D563" s="2">
        <f>[3]Sheet1!A554</f>
        <v>4.6034336090087891E-2</v>
      </c>
      <c r="E563" s="10">
        <f>[2]Sheet1!B554</f>
        <v>5.7989358901977539E-2</v>
      </c>
      <c r="F563">
        <f>[1]Sheet1!B554</f>
        <v>14.12499952316284</v>
      </c>
      <c r="G563" s="2">
        <f>[3]Sheet1!B554</f>
        <v>0.30901098251342768</v>
      </c>
      <c r="H563" s="10">
        <f>[2]Sheet1!C554</f>
        <v>3.0031204223632808E-3</v>
      </c>
      <c r="I563">
        <f>[1]Sheet1!C554</f>
        <v>2.0349025726318359E-3</v>
      </c>
      <c r="J563" s="2">
        <f>[3]Sheet1!C554</f>
        <v>1.9996166229248051E-3</v>
      </c>
      <c r="K563" s="10">
        <f>[2]Sheet1!D554</f>
        <v>6.5427780151367188E-2</v>
      </c>
      <c r="L563">
        <f>[1]Sheet1!D554</f>
        <v>4.0006637573242188E-3</v>
      </c>
      <c r="M563" s="2">
        <f>[3]Sheet1!D554</f>
        <v>0.43113303184509277</v>
      </c>
      <c r="N563" s="10">
        <f>[2]Sheet1!E554</f>
        <v>6.2467813491821289E-2</v>
      </c>
      <c r="O563">
        <f>[1]Sheet1!E554</f>
        <v>9.9658966064453125E-4</v>
      </c>
      <c r="P563" s="2">
        <f>[3]Sheet1!E554</f>
        <v>0.14938926696777341</v>
      </c>
      <c r="Q563" s="10">
        <f>[2]Sheet1!F554</f>
        <v>0.20211148262023931</v>
      </c>
      <c r="R563" s="2">
        <f>[1]Sheet1!F554</f>
        <v>0.79362607002258301</v>
      </c>
      <c r="S563" s="2">
        <f>[3]Sheet1!F554</f>
        <v>0.20368266105651861</v>
      </c>
      <c r="T563" s="10">
        <f>[2]Sheet1!G554</f>
        <v>9.8267316818237305E-2</v>
      </c>
      <c r="U563" s="2">
        <f>[1]Sheet1!G554</f>
        <v>0.60703611373901367</v>
      </c>
      <c r="V563" s="2">
        <f>[3]Sheet1!G554</f>
        <v>0.24378824234008789</v>
      </c>
      <c r="W563" s="2">
        <f>[2]Sheet1!H554</f>
        <v>3.200221061706543E-2</v>
      </c>
      <c r="X563" s="2">
        <f>[1]Sheet1!H554</f>
        <v>0.2120397090911865</v>
      </c>
      <c r="Y563" s="2">
        <f>[3]Sheet1!H554</f>
        <v>5.588531494140625E-2</v>
      </c>
    </row>
    <row r="564" spans="2:25" x14ac:dyDescent="0.3">
      <c r="B564" s="10">
        <f>[2]Sheet1!A555</f>
        <v>4.8000574111938477E-2</v>
      </c>
      <c r="C564">
        <f>[1]Sheet1!A555</f>
        <v>9.7774267196655273E-2</v>
      </c>
      <c r="D564" s="2">
        <f>[3]Sheet1!A555</f>
        <v>4.6997308731079102E-2</v>
      </c>
      <c r="E564" s="10">
        <f>[2]Sheet1!B555</f>
        <v>6.0041666030883789E-2</v>
      </c>
      <c r="F564">
        <f>[1]Sheet1!B555</f>
        <v>13.65247011184692</v>
      </c>
      <c r="G564" s="2">
        <f>[3]Sheet1!B555</f>
        <v>0.35213899612426758</v>
      </c>
      <c r="H564" s="10">
        <f>[2]Sheet1!C555</f>
        <v>9.9897384643554688E-4</v>
      </c>
      <c r="I564">
        <f>[1]Sheet1!C555</f>
        <v>9.9968910217285156E-4</v>
      </c>
      <c r="J564" s="2">
        <f>[3]Sheet1!C555</f>
        <v>1.0001659393310549E-3</v>
      </c>
      <c r="K564" s="10">
        <f>[2]Sheet1!D555</f>
        <v>9.9408864974975586E-2</v>
      </c>
      <c r="L564">
        <f>[1]Sheet1!D555</f>
        <v>3.0016899108886719E-3</v>
      </c>
      <c r="M564" s="2">
        <f>[3]Sheet1!D555</f>
        <v>0.33970308303833008</v>
      </c>
      <c r="N564" s="10">
        <f>[2]Sheet1!E555</f>
        <v>6.5249443054199219E-2</v>
      </c>
      <c r="O564">
        <f>[1]Sheet1!E555</f>
        <v>0</v>
      </c>
      <c r="P564" s="2">
        <f>[3]Sheet1!E555</f>
        <v>0.1554834842681885</v>
      </c>
      <c r="Q564" s="10">
        <f>[2]Sheet1!F555</f>
        <v>0.19587826728820801</v>
      </c>
      <c r="R564" s="2">
        <f>[1]Sheet1!F555</f>
        <v>0.80859661102294922</v>
      </c>
      <c r="S564" s="2">
        <f>[3]Sheet1!F555</f>
        <v>0.19400238990783689</v>
      </c>
      <c r="T564" s="10">
        <f>[2]Sheet1!G555</f>
        <v>7.5269222259521484E-2</v>
      </c>
      <c r="U564" s="2">
        <f>[1]Sheet1!G555</f>
        <v>0.69699764251708984</v>
      </c>
      <c r="V564" s="2">
        <f>[3]Sheet1!G555</f>
        <v>0.3032681941986084</v>
      </c>
      <c r="W564" s="2">
        <f>[2]Sheet1!H555</f>
        <v>3.1996250152587891E-2</v>
      </c>
      <c r="X564" s="2">
        <f>[1]Sheet1!H555</f>
        <v>0.21096253395080569</v>
      </c>
      <c r="Y564" s="2">
        <f>[3]Sheet1!H555</f>
        <v>5.3999900817871087E-2</v>
      </c>
    </row>
    <row r="565" spans="2:25" x14ac:dyDescent="0.3">
      <c r="B565" s="10">
        <f>[2]Sheet1!A556</f>
        <v>5.5043935775756843E-2</v>
      </c>
      <c r="C565">
        <f>[1]Sheet1!A556</f>
        <v>6.3033580780029297E-2</v>
      </c>
      <c r="D565" s="2">
        <f>[3]Sheet1!A556</f>
        <v>5.4003477096557617E-2</v>
      </c>
      <c r="E565" s="10">
        <f>[2]Sheet1!B556</f>
        <v>5.8109045028686523E-2</v>
      </c>
      <c r="F565">
        <f>[1]Sheet1!B556</f>
        <v>13.54326701164246</v>
      </c>
      <c r="G565" s="2">
        <f>[3]Sheet1!B556</f>
        <v>0.33277535438537598</v>
      </c>
      <c r="H565" s="10">
        <f>[2]Sheet1!C556</f>
        <v>1.9974708557128911E-3</v>
      </c>
      <c r="I565">
        <f>[1]Sheet1!C556</f>
        <v>1.445531845092773E-3</v>
      </c>
      <c r="J565" s="2">
        <f>[3]Sheet1!C556</f>
        <v>1.9989013671875E-3</v>
      </c>
      <c r="K565" s="10">
        <f>[2]Sheet1!D556</f>
        <v>8.2562923431396484E-2</v>
      </c>
      <c r="L565">
        <f>[1]Sheet1!D556</f>
        <v>3.9932727813720703E-3</v>
      </c>
      <c r="M565" s="2">
        <f>[3]Sheet1!D556</f>
        <v>0.2730257511138916</v>
      </c>
      <c r="N565" s="10">
        <f>[2]Sheet1!E556</f>
        <v>5.7197093963623047E-2</v>
      </c>
      <c r="O565">
        <f>[1]Sheet1!E556</f>
        <v>1.0001659393310549E-3</v>
      </c>
      <c r="P565" s="2">
        <f>[3]Sheet1!E556</f>
        <v>0.20099449157714841</v>
      </c>
      <c r="Q565" s="10">
        <f>[2]Sheet1!F556</f>
        <v>0.1989641189575195</v>
      </c>
      <c r="R565" s="2">
        <f>[1]Sheet1!F556</f>
        <v>0.65802335739135742</v>
      </c>
      <c r="S565" s="2">
        <f>[3]Sheet1!F556</f>
        <v>0.18910980224609381</v>
      </c>
      <c r="T565" s="10">
        <f>[2]Sheet1!G556</f>
        <v>8.226323127746582E-2</v>
      </c>
      <c r="U565" s="2">
        <f>[1]Sheet1!G556</f>
        <v>0.7719571590423584</v>
      </c>
      <c r="V565" s="2">
        <f>[3]Sheet1!G556</f>
        <v>0.29025459289550781</v>
      </c>
      <c r="W565" s="2">
        <f>[2]Sheet1!H556</f>
        <v>3.2000303268432617E-2</v>
      </c>
      <c r="X565" s="2">
        <f>[1]Sheet1!H556</f>
        <v>0.22829866409301761</v>
      </c>
      <c r="Y565" s="2">
        <f>[3]Sheet1!H556</f>
        <v>5.2000284194946289E-2</v>
      </c>
    </row>
    <row r="566" spans="2:25" x14ac:dyDescent="0.3">
      <c r="B566" s="10">
        <f>[2]Sheet1!A557</f>
        <v>6.9999933242797852E-2</v>
      </c>
      <c r="C566">
        <f>[1]Sheet1!A557</f>
        <v>6.1000585556030273E-2</v>
      </c>
      <c r="D566" s="2">
        <f>[3]Sheet1!A557</f>
        <v>4.5998334884643548E-2</v>
      </c>
      <c r="E566" s="10">
        <f>[2]Sheet1!B557</f>
        <v>5.9854745864868157E-2</v>
      </c>
      <c r="F566">
        <f>[1]Sheet1!B557</f>
        <v>13.556229114532471</v>
      </c>
      <c r="G566" s="2">
        <f>[3]Sheet1!B557</f>
        <v>0.40932559967041021</v>
      </c>
      <c r="H566" s="10">
        <f>[2]Sheet1!C557</f>
        <v>9.9849700927734375E-4</v>
      </c>
      <c r="I566">
        <f>[1]Sheet1!C557</f>
        <v>5.5360794067382813E-4</v>
      </c>
      <c r="J566" s="2">
        <f>[3]Sheet1!C557</f>
        <v>1.0008811950683589E-3</v>
      </c>
      <c r="K566" s="10">
        <f>[2]Sheet1!D557</f>
        <v>0.10809230804443359</v>
      </c>
      <c r="L566">
        <f>[1]Sheet1!D557</f>
        <v>4.0590763092041024E-3</v>
      </c>
      <c r="M566" s="2">
        <f>[3]Sheet1!D557</f>
        <v>0.179004430770874</v>
      </c>
      <c r="N566" s="10">
        <f>[2]Sheet1!E557</f>
        <v>7.2115421295166016E-2</v>
      </c>
      <c r="O566">
        <f>[1]Sheet1!E557</f>
        <v>1.003265380859375E-3</v>
      </c>
      <c r="P566" s="2">
        <f>[3]Sheet1!E557</f>
        <v>0.15211677551269531</v>
      </c>
      <c r="Q566" s="10">
        <f>[2]Sheet1!F557</f>
        <v>0.22400403022766111</v>
      </c>
      <c r="R566" s="2">
        <f>[1]Sheet1!F557</f>
        <v>0.74823307991027832</v>
      </c>
      <c r="S566" s="2">
        <f>[3]Sheet1!F557</f>
        <v>0.18714046478271479</v>
      </c>
      <c r="T566" s="10">
        <f>[2]Sheet1!G557</f>
        <v>0.117999792098999</v>
      </c>
      <c r="U566" s="2">
        <f>[1]Sheet1!G557</f>
        <v>0.54545283317565918</v>
      </c>
      <c r="V566" s="2">
        <f>[3]Sheet1!G557</f>
        <v>0.26279234886169428</v>
      </c>
      <c r="W566" s="2">
        <f>[2]Sheet1!H557</f>
        <v>3.2000064849853523E-2</v>
      </c>
      <c r="X566" s="2">
        <f>[1]Sheet1!H557</f>
        <v>0.1933090686798096</v>
      </c>
      <c r="Y566" s="2">
        <f>[3]Sheet1!H557</f>
        <v>5.3363561630249023E-2</v>
      </c>
    </row>
    <row r="567" spans="2:25" x14ac:dyDescent="0.3">
      <c r="B567" s="10">
        <f>[2]Sheet1!A558</f>
        <v>8.0955743789672852E-2</v>
      </c>
      <c r="C567">
        <f>[1]Sheet1!A558</f>
        <v>8.3967447280883789E-2</v>
      </c>
      <c r="D567" s="2">
        <f>[3]Sheet1!A558</f>
        <v>4.8963308334350593E-2</v>
      </c>
      <c r="E567" s="10">
        <f>[2]Sheet1!B558</f>
        <v>5.8112621307373047E-2</v>
      </c>
      <c r="F567">
        <f>[1]Sheet1!B558</f>
        <v>13.67341423034668</v>
      </c>
      <c r="G567" s="2">
        <f>[3]Sheet1!B558</f>
        <v>0.46800899505615229</v>
      </c>
      <c r="H567" s="10">
        <f>[2]Sheet1!C558</f>
        <v>2.048254013061523E-3</v>
      </c>
      <c r="I567">
        <f>[1]Sheet1!C558</f>
        <v>1.805305480957031E-3</v>
      </c>
      <c r="J567" s="2">
        <f>[3]Sheet1!C558</f>
        <v>9.9968910217285156E-4</v>
      </c>
      <c r="K567" s="10">
        <f>[2]Sheet1!D558</f>
        <v>0.1138901710510254</v>
      </c>
      <c r="L567">
        <f>[1]Sheet1!D558</f>
        <v>3.0007362365722661E-3</v>
      </c>
      <c r="M567" s="2">
        <f>[3]Sheet1!D558</f>
        <v>0.18514394760131839</v>
      </c>
      <c r="N567" s="10">
        <f>[2]Sheet1!E558</f>
        <v>0.1140725612640381</v>
      </c>
      <c r="O567">
        <f>[1]Sheet1!E558</f>
        <v>9.9277496337890625E-4</v>
      </c>
      <c r="P567" s="2">
        <f>[3]Sheet1!E558</f>
        <v>0.14188194274902341</v>
      </c>
      <c r="Q567" s="10">
        <f>[2]Sheet1!F558</f>
        <v>0.23747420310974121</v>
      </c>
      <c r="R567" s="2">
        <f>[1]Sheet1!F558</f>
        <v>0.76111936569213867</v>
      </c>
      <c r="S567" s="2">
        <f>[3]Sheet1!F558</f>
        <v>0.19174718856811521</v>
      </c>
      <c r="T567" s="10">
        <f>[2]Sheet1!G558</f>
        <v>0.11299657821655271</v>
      </c>
      <c r="U567" s="2">
        <f>[1]Sheet1!G558</f>
        <v>0.71503996849060059</v>
      </c>
      <c r="V567" s="2">
        <f>[3]Sheet1!G558</f>
        <v>0.26500105857849121</v>
      </c>
      <c r="W567" s="2">
        <f>[2]Sheet1!H558</f>
        <v>3.3969640731811523E-2</v>
      </c>
      <c r="X567" s="2">
        <f>[1]Sheet1!H558</f>
        <v>0.124887228012085</v>
      </c>
      <c r="Y567" s="2">
        <f>[3]Sheet1!H558</f>
        <v>5.3732633590698242E-2</v>
      </c>
    </row>
    <row r="568" spans="2:25" x14ac:dyDescent="0.3">
      <c r="B568" s="10">
        <f>[2]Sheet1!A559</f>
        <v>3.1072139739990231E-2</v>
      </c>
      <c r="C568">
        <f>[1]Sheet1!A559</f>
        <v>6.4998865127563477E-2</v>
      </c>
      <c r="D568" s="2">
        <f>[3]Sheet1!A559</f>
        <v>4.7006368637084961E-2</v>
      </c>
      <c r="E568" s="10">
        <f>[2]Sheet1!B559</f>
        <v>5.6884050369262702E-2</v>
      </c>
      <c r="F568">
        <f>[1]Sheet1!B559</f>
        <v>13.495680809021</v>
      </c>
      <c r="G568" s="2">
        <f>[3]Sheet1!B559</f>
        <v>0.40919876098632813</v>
      </c>
      <c r="H568" s="10">
        <f>[2]Sheet1!C559</f>
        <v>9.5367431640625E-4</v>
      </c>
      <c r="I568">
        <f>[1]Sheet1!C559</f>
        <v>1.587867736816406E-4</v>
      </c>
      <c r="J568" s="2">
        <f>[3]Sheet1!C559</f>
        <v>1.0237693786621089E-3</v>
      </c>
      <c r="K568" s="10">
        <f>[2]Sheet1!D559</f>
        <v>0.1083290576934814</v>
      </c>
      <c r="L568">
        <f>[1]Sheet1!D559</f>
        <v>4.0032863616943359E-3</v>
      </c>
      <c r="M568" s="2">
        <f>[3]Sheet1!D559</f>
        <v>0.1658589839935303</v>
      </c>
      <c r="N568" s="10">
        <f>[2]Sheet1!E559</f>
        <v>9.7292900085449219E-2</v>
      </c>
      <c r="O568">
        <f>[1]Sheet1!E559</f>
        <v>0</v>
      </c>
      <c r="P568" s="2">
        <f>[3]Sheet1!E559</f>
        <v>0.24200105667114261</v>
      </c>
      <c r="Q568" s="10">
        <f>[2]Sheet1!F559</f>
        <v>0.21003079414367681</v>
      </c>
      <c r="R568" s="2">
        <f>[1]Sheet1!F559</f>
        <v>0.62660384178161621</v>
      </c>
      <c r="S568" s="2">
        <f>[3]Sheet1!F559</f>
        <v>0.19317317008972171</v>
      </c>
      <c r="T568" s="10">
        <f>[2]Sheet1!G559</f>
        <v>8.7999105453491211E-2</v>
      </c>
      <c r="U568" s="2">
        <f>[1]Sheet1!G559</f>
        <v>0.6599576473236084</v>
      </c>
      <c r="V568" s="2">
        <f>[3]Sheet1!G559</f>
        <v>0.25005245208740229</v>
      </c>
      <c r="W568" s="2">
        <f>[2]Sheet1!H559</f>
        <v>3.5035371780395508E-2</v>
      </c>
      <c r="X568" s="2">
        <f>[1]Sheet1!H559</f>
        <v>0.1940872669219971</v>
      </c>
      <c r="Y568" s="2">
        <f>[3]Sheet1!H559</f>
        <v>5.5907726287841797E-2</v>
      </c>
    </row>
    <row r="569" spans="2:25" x14ac:dyDescent="0.3">
      <c r="B569" s="10">
        <f>[2]Sheet1!A560</f>
        <v>3.2601594924926758E-2</v>
      </c>
      <c r="C569">
        <f>[1]Sheet1!A560</f>
        <v>8.0003976821899414E-2</v>
      </c>
      <c r="D569" s="2">
        <f>[3]Sheet1!A560</f>
        <v>5.2995920181274407E-2</v>
      </c>
      <c r="E569" s="10">
        <f>[2]Sheet1!B560</f>
        <v>6.2306642532348633E-2</v>
      </c>
      <c r="F569">
        <f>[1]Sheet1!B560</f>
        <v>13.535033464431759</v>
      </c>
      <c r="G569" s="2">
        <f>[3]Sheet1!B560</f>
        <v>0.42530202865600591</v>
      </c>
      <c r="H569" s="10">
        <f>[2]Sheet1!C560</f>
        <v>2.0136833190917969E-3</v>
      </c>
      <c r="I569">
        <f>[1]Sheet1!C560</f>
        <v>2.0358562469482422E-3</v>
      </c>
      <c r="J569" s="2">
        <f>[3]Sheet1!C560</f>
        <v>9.7608566284179688E-4</v>
      </c>
      <c r="K569" s="10">
        <f>[2]Sheet1!D560</f>
        <v>9.2434406280517578E-2</v>
      </c>
      <c r="L569">
        <f>[1]Sheet1!D560</f>
        <v>3.9985179901123047E-3</v>
      </c>
      <c r="M569" s="2">
        <f>[3]Sheet1!D560</f>
        <v>0.1430351734161377</v>
      </c>
      <c r="N569" s="10">
        <f>[2]Sheet1!E560</f>
        <v>8.7430238723754883E-2</v>
      </c>
      <c r="O569">
        <f>[1]Sheet1!E560</f>
        <v>1.003503799438477E-3</v>
      </c>
      <c r="P569" s="2">
        <f>[3]Sheet1!E560</f>
        <v>0.29204082489013672</v>
      </c>
      <c r="Q569" s="10">
        <f>[2]Sheet1!F560</f>
        <v>0.19999361038208011</v>
      </c>
      <c r="R569" s="2">
        <f>[1]Sheet1!F560</f>
        <v>0.76192474365234375</v>
      </c>
      <c r="S569" s="2">
        <f>[3]Sheet1!F560</f>
        <v>0.16899824142456049</v>
      </c>
      <c r="T569" s="10">
        <f>[2]Sheet1!G560</f>
        <v>0.1130094528198242</v>
      </c>
      <c r="U569" s="2">
        <f>[1]Sheet1!G560</f>
        <v>0.55571460723876953</v>
      </c>
      <c r="V569" s="2">
        <f>[3]Sheet1!G560</f>
        <v>0.26718735694885248</v>
      </c>
      <c r="W569" s="2">
        <f>[2]Sheet1!H560</f>
        <v>3.4996747970581048E-2</v>
      </c>
      <c r="X569" s="2">
        <f>[1]Sheet1!H560</f>
        <v>0.20401906967163089</v>
      </c>
      <c r="Y569" s="2">
        <f>[3]Sheet1!H560</f>
        <v>5.2995681762695313E-2</v>
      </c>
    </row>
    <row r="570" spans="2:25" x14ac:dyDescent="0.3">
      <c r="B570" s="10">
        <f>[2]Sheet1!A561</f>
        <v>2.7766227722167969E-2</v>
      </c>
      <c r="C570">
        <f>[1]Sheet1!A561</f>
        <v>0.10800695419311521</v>
      </c>
      <c r="D570" s="2">
        <f>[3]Sheet1!A561</f>
        <v>4.4412136077880859E-2</v>
      </c>
      <c r="E570" s="10">
        <f>[2]Sheet1!B561</f>
        <v>6.3694000244140625E-2</v>
      </c>
      <c r="F570">
        <f>[1]Sheet1!B561</f>
        <v>13.68546772003174</v>
      </c>
      <c r="G570" s="2">
        <f>[3]Sheet1!B561</f>
        <v>0.43566370010375982</v>
      </c>
      <c r="H570" s="10">
        <f>[2]Sheet1!C561</f>
        <v>2.3341178894042969E-3</v>
      </c>
      <c r="I570">
        <f>[1]Sheet1!C561</f>
        <v>1.1956691741943359E-3</v>
      </c>
      <c r="J570" s="2">
        <f>[3]Sheet1!C561</f>
        <v>2.002716064453125E-3</v>
      </c>
      <c r="K570" s="10">
        <f>[2]Sheet1!D561</f>
        <v>0.1089475154876709</v>
      </c>
      <c r="L570">
        <f>[1]Sheet1!D561</f>
        <v>2.9978752136230469E-3</v>
      </c>
      <c r="M570" s="2">
        <f>[3]Sheet1!D561</f>
        <v>0.132969856262207</v>
      </c>
      <c r="N570" s="10">
        <f>[2]Sheet1!E561</f>
        <v>0.1083164215087891</v>
      </c>
      <c r="O570">
        <f>[1]Sheet1!E561</f>
        <v>9.9611282348632813E-4</v>
      </c>
      <c r="P570" s="2">
        <f>[3]Sheet1!E561</f>
        <v>0.16297650337219241</v>
      </c>
      <c r="Q570" s="10">
        <f>[2]Sheet1!F561</f>
        <v>0.22197151184082031</v>
      </c>
      <c r="R570" s="2">
        <f>[1]Sheet1!F561</f>
        <v>0.77116012573242188</v>
      </c>
      <c r="S570" s="2">
        <f>[3]Sheet1!F561</f>
        <v>0.17999792098999021</v>
      </c>
      <c r="T570" s="10">
        <f>[2]Sheet1!G561</f>
        <v>0.1170589923858643</v>
      </c>
      <c r="U570" s="2">
        <f>[1]Sheet1!G561</f>
        <v>0.72034764289855957</v>
      </c>
      <c r="V570" s="2">
        <f>[3]Sheet1!G561</f>
        <v>0.25775551795959473</v>
      </c>
      <c r="W570" s="2">
        <f>[2]Sheet1!H561</f>
        <v>3.0997514724731449E-2</v>
      </c>
      <c r="X570" s="2">
        <f>[1]Sheet1!H561</f>
        <v>0.22810173034667969</v>
      </c>
      <c r="Y570" s="2">
        <f>[3]Sheet1!H561</f>
        <v>5.5002927780151367E-2</v>
      </c>
    </row>
    <row r="571" spans="2:25" x14ac:dyDescent="0.3">
      <c r="B571" s="10">
        <f>[2]Sheet1!A562</f>
        <v>3.0085325241088871E-2</v>
      </c>
      <c r="C571">
        <f>[1]Sheet1!A562</f>
        <v>9.7455024719238281E-2</v>
      </c>
      <c r="D571" s="2">
        <f>[3]Sheet1!A562</f>
        <v>4.5587778091430657E-2</v>
      </c>
      <c r="E571" s="10">
        <f>[2]Sheet1!B562</f>
        <v>7.7997922897338867E-2</v>
      </c>
      <c r="F571">
        <f>[1]Sheet1!B562</f>
        <v>13.519465208053591</v>
      </c>
      <c r="G571" s="2">
        <f>[3]Sheet1!B562</f>
        <v>0.48140668869018549</v>
      </c>
      <c r="H571" s="10">
        <f>[2]Sheet1!C562</f>
        <v>1.652002334594727E-3</v>
      </c>
      <c r="I571">
        <f>[1]Sheet1!C562</f>
        <v>7.6627731323242188E-4</v>
      </c>
      <c r="J571" s="2">
        <f>[3]Sheet1!C562</f>
        <v>9.9802017211914063E-4</v>
      </c>
      <c r="K571" s="10">
        <f>[2]Sheet1!D562</f>
        <v>0.10102343559265139</v>
      </c>
      <c r="L571">
        <f>[1]Sheet1!D562</f>
        <v>4.3690204620361328E-3</v>
      </c>
      <c r="M571" s="2">
        <f>[3]Sheet1!D562</f>
        <v>0.13404679298400879</v>
      </c>
      <c r="N571" s="10">
        <f>[2]Sheet1!E562</f>
        <v>7.3724269866943359E-2</v>
      </c>
      <c r="O571">
        <f>[1]Sheet1!E562</f>
        <v>0</v>
      </c>
      <c r="P571" s="2">
        <f>[3]Sheet1!E562</f>
        <v>0.16262531280517581</v>
      </c>
      <c r="Q571" s="10">
        <f>[2]Sheet1!F562</f>
        <v>0.2480003833770752</v>
      </c>
      <c r="R571" s="2">
        <f>[1]Sheet1!F562</f>
        <v>0.66686558723449707</v>
      </c>
      <c r="S571" s="2">
        <f>[3]Sheet1!F562</f>
        <v>0.17516303062438959</v>
      </c>
      <c r="T571" s="10">
        <f>[2]Sheet1!G562</f>
        <v>0.12710785865783689</v>
      </c>
      <c r="U571" s="2">
        <f>[1]Sheet1!G562</f>
        <v>0.82300519943237305</v>
      </c>
      <c r="V571" s="2">
        <f>[3]Sheet1!G562</f>
        <v>0.26003575325012213</v>
      </c>
      <c r="W571" s="2">
        <f>[2]Sheet1!H562</f>
        <v>3.2001256942749023E-2</v>
      </c>
      <c r="X571" s="2">
        <f>[1]Sheet1!H562</f>
        <v>0.24979138374328611</v>
      </c>
      <c r="Y571" s="2">
        <f>[3]Sheet1!H562</f>
        <v>5.4012060165405273E-2</v>
      </c>
    </row>
    <row r="572" spans="2:25" x14ac:dyDescent="0.3">
      <c r="B572" s="10">
        <f>[2]Sheet1!A563</f>
        <v>3.5964488983154297E-2</v>
      </c>
      <c r="C572">
        <f>[1]Sheet1!A563</f>
        <v>9.1252803802490234E-2</v>
      </c>
      <c r="D572" s="2">
        <f>[3]Sheet1!A563</f>
        <v>5.907750129699707E-2</v>
      </c>
      <c r="E572" s="10">
        <f>[2]Sheet1!B563</f>
        <v>7.400059700012207E-2</v>
      </c>
      <c r="F572">
        <f>[1]Sheet1!B563</f>
        <v>13.73377251625061</v>
      </c>
      <c r="G572" s="2">
        <f>[3]Sheet1!B563</f>
        <v>0.44903230667114258</v>
      </c>
      <c r="H572" s="10">
        <f>[2]Sheet1!C563</f>
        <v>2.3679733276367192E-3</v>
      </c>
      <c r="I572">
        <f>[1]Sheet1!C563</f>
        <v>1.6970634460449221E-3</v>
      </c>
      <c r="J572" s="2">
        <f>[3]Sheet1!C563</f>
        <v>9.9968910217285156E-4</v>
      </c>
      <c r="K572" s="10">
        <f>[2]Sheet1!D563</f>
        <v>9.8022937774658203E-2</v>
      </c>
      <c r="L572">
        <f>[1]Sheet1!D563</f>
        <v>3.8652420043945308E-3</v>
      </c>
      <c r="M572" s="2">
        <f>[3]Sheet1!D563</f>
        <v>0.35794305801391602</v>
      </c>
      <c r="N572" s="10">
        <f>[2]Sheet1!E563</f>
        <v>7.9319238662719727E-2</v>
      </c>
      <c r="O572">
        <f>[1]Sheet1!E563</f>
        <v>1.002073287963867E-3</v>
      </c>
      <c r="P572" s="2">
        <f>[3]Sheet1!E563</f>
        <v>0.1797938346862793</v>
      </c>
      <c r="Q572" s="10">
        <f>[2]Sheet1!F563</f>
        <v>0.25799846649169922</v>
      </c>
      <c r="R572" s="2">
        <f>[1]Sheet1!F563</f>
        <v>0.79608774185180664</v>
      </c>
      <c r="S572" s="2">
        <f>[3]Sheet1!F563</f>
        <v>0.1848716735839844</v>
      </c>
      <c r="T572" s="10">
        <f>[2]Sheet1!G563</f>
        <v>9.6823692321777344E-2</v>
      </c>
      <c r="U572" s="2">
        <f>[1]Sheet1!G563</f>
        <v>0.65783452987670898</v>
      </c>
      <c r="V572" s="2">
        <f>[3]Sheet1!G563</f>
        <v>0.2608644962310791</v>
      </c>
      <c r="W572" s="2">
        <f>[2]Sheet1!H563</f>
        <v>3.4967899322509773E-2</v>
      </c>
      <c r="X572" s="2">
        <f>[1]Sheet1!H563</f>
        <v>0.2570338249206543</v>
      </c>
      <c r="Y572" s="2">
        <f>[3]Sheet1!H563</f>
        <v>0.1069877147674561</v>
      </c>
    </row>
    <row r="573" spans="2:25" x14ac:dyDescent="0.3">
      <c r="B573" s="10">
        <f>[2]Sheet1!A564</f>
        <v>6.1955928802490227E-2</v>
      </c>
      <c r="C573">
        <f>[1]Sheet1!A564</f>
        <v>6.7997217178344727E-2</v>
      </c>
      <c r="D573" s="2">
        <f>[3]Sheet1!A564</f>
        <v>5.0955772399902337E-2</v>
      </c>
      <c r="E573" s="10">
        <f>[2]Sheet1!B564</f>
        <v>6.7003488540649414E-2</v>
      </c>
      <c r="F573">
        <f>[1]Sheet1!B564</f>
        <v>13.558938026428221</v>
      </c>
      <c r="G573" s="2">
        <f>[3]Sheet1!B564</f>
        <v>0.48100137710571289</v>
      </c>
      <c r="H573" s="10">
        <f>[2]Sheet1!C564</f>
        <v>6.3037872314453125E-4</v>
      </c>
      <c r="I573">
        <f>[1]Sheet1!C564</f>
        <v>9.6559524536132813E-4</v>
      </c>
      <c r="J573" s="2">
        <f>[3]Sheet1!C564</f>
        <v>1.000404357910156E-3</v>
      </c>
      <c r="K573" s="10">
        <f>[2]Sheet1!D564</f>
        <v>9.7006559371948242E-2</v>
      </c>
      <c r="L573">
        <f>[1]Sheet1!D564</f>
        <v>2.9976367950439449E-3</v>
      </c>
      <c r="M573" s="2">
        <f>[3]Sheet1!D564</f>
        <v>0.2320868968963623</v>
      </c>
      <c r="N573" s="10">
        <f>[2]Sheet1!E564</f>
        <v>0.117030143737793</v>
      </c>
      <c r="O573">
        <f>[1]Sheet1!E564</f>
        <v>9.9825859069824219E-4</v>
      </c>
      <c r="P573" s="2">
        <f>[3]Sheet1!E564</f>
        <v>0.2617495059967041</v>
      </c>
      <c r="Q573" s="10">
        <f>[2]Sheet1!F564</f>
        <v>0.38900423049926758</v>
      </c>
      <c r="R573" s="2">
        <f>[1]Sheet1!F564</f>
        <v>0.78304672241210938</v>
      </c>
      <c r="S573" s="2">
        <f>[3]Sheet1!F564</f>
        <v>0.17799973487854001</v>
      </c>
      <c r="T573" s="10">
        <f>[2]Sheet1!G564</f>
        <v>0.1230440139770508</v>
      </c>
      <c r="U573" s="2">
        <f>[1]Sheet1!G564</f>
        <v>0.69196677207946777</v>
      </c>
      <c r="V573" s="2">
        <f>[3]Sheet1!G564</f>
        <v>0.28850030899047852</v>
      </c>
      <c r="W573" s="2">
        <f>[2]Sheet1!H564</f>
        <v>3.9030551910400391E-2</v>
      </c>
      <c r="X573" s="2">
        <f>[1]Sheet1!H564</f>
        <v>0.2089989185333252</v>
      </c>
      <c r="Y573" s="2">
        <f>[3]Sheet1!H564</f>
        <v>0.1399996280670166</v>
      </c>
    </row>
    <row r="574" spans="2:25" x14ac:dyDescent="0.3">
      <c r="B574" s="10">
        <f>[2]Sheet1!A565</f>
        <v>7.0037603378295898E-2</v>
      </c>
      <c r="C574">
        <f>[1]Sheet1!A565</f>
        <v>6.3999414443969727E-2</v>
      </c>
      <c r="D574" s="2">
        <f>[3]Sheet1!A565</f>
        <v>4.4121265411376953E-2</v>
      </c>
      <c r="E574" s="10">
        <f>[2]Sheet1!B565</f>
        <v>7.5003623962402344E-2</v>
      </c>
      <c r="F574">
        <f>[1]Sheet1!B565</f>
        <v>13.570083618164061</v>
      </c>
      <c r="G574" s="2">
        <f>[3]Sheet1!B565</f>
        <v>0.40699934959411621</v>
      </c>
      <c r="H574" s="10">
        <f>[2]Sheet1!C565</f>
        <v>2.021551132202148E-3</v>
      </c>
      <c r="I574">
        <f>[1]Sheet1!C565</f>
        <v>1.0027885437011721E-3</v>
      </c>
      <c r="J574" s="2">
        <f>[3]Sheet1!C565</f>
        <v>1.999139785766602E-3</v>
      </c>
      <c r="K574" s="10">
        <f>[2]Sheet1!D565</f>
        <v>8.9684009552001953E-2</v>
      </c>
      <c r="L574">
        <f>[1]Sheet1!D565</f>
        <v>4.3976306915283203E-3</v>
      </c>
      <c r="M574" s="2">
        <f>[3]Sheet1!D565</f>
        <v>0.1679117679595947</v>
      </c>
      <c r="N574" s="10">
        <f>[2]Sheet1!E565</f>
        <v>9.8904609680175781E-2</v>
      </c>
      <c r="O574">
        <f>[1]Sheet1!E565</f>
        <v>0</v>
      </c>
      <c r="P574" s="2">
        <f>[3]Sheet1!E565</f>
        <v>0.15528106689453119</v>
      </c>
      <c r="Q574" s="10">
        <f>[2]Sheet1!F565</f>
        <v>0.2459986209869385</v>
      </c>
      <c r="R574" s="2">
        <f>[1]Sheet1!F565</f>
        <v>0.65079545974731445</v>
      </c>
      <c r="S574" s="2">
        <f>[3]Sheet1!F565</f>
        <v>0.1729691028594971</v>
      </c>
      <c r="T574" s="10">
        <f>[2]Sheet1!G565</f>
        <v>0.14796280860900879</v>
      </c>
      <c r="U574" s="2">
        <f>[1]Sheet1!G565</f>
        <v>0.68199443817138672</v>
      </c>
      <c r="V574" s="2">
        <f>[3]Sheet1!G565</f>
        <v>0.24699950218200681</v>
      </c>
      <c r="W574" s="2">
        <f>[2]Sheet1!H565</f>
        <v>3.500056266784668E-2</v>
      </c>
      <c r="X574" s="2">
        <f>[1]Sheet1!H565</f>
        <v>0.29596352577209473</v>
      </c>
      <c r="Y574" s="2">
        <f>[3]Sheet1!H565</f>
        <v>0.1140000820159912</v>
      </c>
    </row>
    <row r="575" spans="2:25" x14ac:dyDescent="0.3">
      <c r="B575" s="10">
        <f>[2]Sheet1!A566</f>
        <v>5.6963443756103523E-2</v>
      </c>
      <c r="C575">
        <f>[1]Sheet1!A566</f>
        <v>6.3001871109008789E-2</v>
      </c>
      <c r="D575" s="2">
        <f>[3]Sheet1!A566</f>
        <v>5.1844596862792969E-2</v>
      </c>
      <c r="E575" s="10">
        <f>[2]Sheet1!B566</f>
        <v>5.5996894836425781E-2</v>
      </c>
      <c r="F575">
        <f>[1]Sheet1!B566</f>
        <v>13.423671722412109</v>
      </c>
      <c r="G575" s="2">
        <f>[3]Sheet1!B566</f>
        <v>0.40796136856079102</v>
      </c>
      <c r="H575" s="10">
        <f>[2]Sheet1!C566</f>
        <v>1.9781589508056641E-3</v>
      </c>
      <c r="I575">
        <f>[1]Sheet1!C566</f>
        <v>1.004219055175781E-3</v>
      </c>
      <c r="J575" s="2">
        <f>[3]Sheet1!C566</f>
        <v>1.0001659393310549E-3</v>
      </c>
      <c r="K575" s="10">
        <f>[2]Sheet1!D566</f>
        <v>9.5303773880004883E-2</v>
      </c>
      <c r="L575">
        <f>[1]Sheet1!D566</f>
        <v>3.0009746551513672E-3</v>
      </c>
      <c r="M575" s="2">
        <f>[3]Sheet1!D566</f>
        <v>0.14832377433776861</v>
      </c>
      <c r="N575" s="10">
        <f>[2]Sheet1!E566</f>
        <v>0.1058914661407471</v>
      </c>
      <c r="O575">
        <f>[1]Sheet1!E566</f>
        <v>1.0008811950683589E-3</v>
      </c>
      <c r="P575" s="2">
        <f>[3]Sheet1!E566</f>
        <v>0.18533968925476069</v>
      </c>
      <c r="Q575" s="10">
        <f>[2]Sheet1!F566</f>
        <v>0.31105828285217291</v>
      </c>
      <c r="R575" s="2">
        <f>[1]Sheet1!F566</f>
        <v>0.81465482711791992</v>
      </c>
      <c r="S575" s="2">
        <f>[3]Sheet1!F566</f>
        <v>0.20639991760253909</v>
      </c>
      <c r="T575" s="10">
        <f>[2]Sheet1!G566</f>
        <v>0.18541502952575681</v>
      </c>
      <c r="U575" s="2">
        <f>[1]Sheet1!G566</f>
        <v>0.76196765899658203</v>
      </c>
      <c r="V575" s="2">
        <f>[3]Sheet1!G566</f>
        <v>0.25000452995300287</v>
      </c>
      <c r="W575" s="2">
        <f>[2]Sheet1!H566</f>
        <v>4.1966438293457031E-2</v>
      </c>
      <c r="X575" s="2">
        <f>[1]Sheet1!H566</f>
        <v>0.2369959354400635</v>
      </c>
      <c r="Y575" s="2">
        <f>[3]Sheet1!H566</f>
        <v>0.109255313873291</v>
      </c>
    </row>
    <row r="576" spans="2:25" x14ac:dyDescent="0.3">
      <c r="B576" s="10">
        <f>[2]Sheet1!A567</f>
        <v>5.7997703552246087E-2</v>
      </c>
      <c r="C576">
        <f>[1]Sheet1!A567</f>
        <v>7.1033239364624023E-2</v>
      </c>
      <c r="D576" s="2">
        <f>[3]Sheet1!A567</f>
        <v>5.2033185958862298E-2</v>
      </c>
      <c r="E576" s="10">
        <f>[2]Sheet1!B567</f>
        <v>6.0996055603027337E-2</v>
      </c>
      <c r="F576">
        <f>[1]Sheet1!B567</f>
        <v>13.50461173057556</v>
      </c>
      <c r="G576" s="2">
        <f>[3]Sheet1!B567</f>
        <v>0.29232668876647949</v>
      </c>
      <c r="H576" s="10">
        <f>[2]Sheet1!C567</f>
        <v>2.0048618316650391E-3</v>
      </c>
      <c r="I576">
        <f>[1]Sheet1!C567</f>
        <v>1.4843940734863279E-3</v>
      </c>
      <c r="J576" s="2">
        <f>[3]Sheet1!C567</f>
        <v>2.0000934600830078E-3</v>
      </c>
      <c r="K576" s="10">
        <f>[2]Sheet1!D567</f>
        <v>0.1031539440155029</v>
      </c>
      <c r="L576">
        <f>[1]Sheet1!D567</f>
        <v>3.9963722229003906E-3</v>
      </c>
      <c r="M576" s="2">
        <f>[3]Sheet1!D567</f>
        <v>0.20227169990539551</v>
      </c>
      <c r="N576" s="10">
        <f>[2]Sheet1!E567</f>
        <v>0.1218459606170654</v>
      </c>
      <c r="O576">
        <f>[1]Sheet1!E567</f>
        <v>1.041173934936523E-3</v>
      </c>
      <c r="P576" s="2">
        <f>[3]Sheet1!E567</f>
        <v>0.19325804710388181</v>
      </c>
      <c r="Q576" s="10">
        <f>[2]Sheet1!F567</f>
        <v>0.24251008033752439</v>
      </c>
      <c r="R576" s="2">
        <f>[1]Sheet1!F567</f>
        <v>0.79764628410339355</v>
      </c>
      <c r="S576" s="2">
        <f>[3]Sheet1!F567</f>
        <v>0.1920323371887207</v>
      </c>
      <c r="T576" s="10">
        <f>[2]Sheet1!G567</f>
        <v>0.1110208034515381</v>
      </c>
      <c r="U576" s="2">
        <f>[1]Sheet1!G567</f>
        <v>0.52067089080810547</v>
      </c>
      <c r="V576" s="2">
        <f>[3]Sheet1!G567</f>
        <v>0.24199843406677249</v>
      </c>
      <c r="W576" s="2">
        <f>[2]Sheet1!H567</f>
        <v>5.6151151657104492E-2</v>
      </c>
      <c r="X576" s="2">
        <f>[1]Sheet1!H567</f>
        <v>0.22899580001831049</v>
      </c>
      <c r="Y576" s="2">
        <f>[3]Sheet1!H567</f>
        <v>0.1243979930877686</v>
      </c>
    </row>
    <row r="577" spans="2:25" x14ac:dyDescent="0.3">
      <c r="B577" s="10">
        <f>[2]Sheet1!A568</f>
        <v>6.0052394866943359E-2</v>
      </c>
      <c r="C577">
        <f>[1]Sheet1!A568</f>
        <v>7.001948356628418E-2</v>
      </c>
      <c r="D577" s="2">
        <f>[3]Sheet1!A568</f>
        <v>4.9967050552368157E-2</v>
      </c>
      <c r="E577" s="10">
        <f>[2]Sheet1!B568</f>
        <v>7.5997352600097656E-2</v>
      </c>
      <c r="F577">
        <f>[1]Sheet1!B568</f>
        <v>13.71071720123291</v>
      </c>
      <c r="G577" s="2">
        <f>[3]Sheet1!B568</f>
        <v>0.47796893119812012</v>
      </c>
      <c r="H577" s="10">
        <f>[2]Sheet1!C568</f>
        <v>2.342462539672852E-3</v>
      </c>
      <c r="I577">
        <f>[1]Sheet1!C568</f>
        <v>5.0950050354003906E-4</v>
      </c>
      <c r="J577" s="2">
        <f>[3]Sheet1!C568</f>
        <v>1.000404357910156E-3</v>
      </c>
      <c r="K577" s="10">
        <f>[2]Sheet1!D568</f>
        <v>0.10579657554626461</v>
      </c>
      <c r="L577">
        <f>[1]Sheet1!D568</f>
        <v>3.2072067260742192E-3</v>
      </c>
      <c r="M577" s="2">
        <f>[3]Sheet1!D568</f>
        <v>0.15867090225219729</v>
      </c>
      <c r="N577" s="10">
        <f>[2]Sheet1!E568</f>
        <v>8.6884260177612305E-2</v>
      </c>
      <c r="O577">
        <f>[1]Sheet1!E568</f>
        <v>0</v>
      </c>
      <c r="P577" s="2">
        <f>[3]Sheet1!E568</f>
        <v>0.28108453750610352</v>
      </c>
      <c r="Q577" s="10">
        <f>[2]Sheet1!F568</f>
        <v>0.21807527542114261</v>
      </c>
      <c r="R577" s="2">
        <f>[1]Sheet1!F568</f>
        <v>0.66698431968688965</v>
      </c>
      <c r="S577" s="2">
        <f>[3]Sheet1!F568</f>
        <v>0.19996833801269531</v>
      </c>
      <c r="T577" s="10">
        <f>[2]Sheet1!G568</f>
        <v>8.3960056304931641E-2</v>
      </c>
      <c r="U577" s="2">
        <f>[1]Sheet1!G568</f>
        <v>0.66999936103820801</v>
      </c>
      <c r="V577" s="2">
        <f>[3]Sheet1!G568</f>
        <v>0.25217676162719732</v>
      </c>
      <c r="W577" s="2">
        <f>[2]Sheet1!H568</f>
        <v>3.4847497940063477E-2</v>
      </c>
      <c r="X577" s="2">
        <f>[1]Sheet1!H568</f>
        <v>0.1179306507110596</v>
      </c>
      <c r="Y577" s="2">
        <f>[3]Sheet1!H568</f>
        <v>0.11907839775085451</v>
      </c>
    </row>
    <row r="578" spans="2:25" x14ac:dyDescent="0.3">
      <c r="B578" s="10">
        <f>[2]Sheet1!A569</f>
        <v>5.2986621856689453E-2</v>
      </c>
      <c r="C578">
        <f>[1]Sheet1!A569</f>
        <v>6.6980600357055664E-2</v>
      </c>
      <c r="D578" s="2">
        <f>[3]Sheet1!A569</f>
        <v>6.0038566589355469E-2</v>
      </c>
      <c r="E578" s="10">
        <f>[2]Sheet1!B569</f>
        <v>6.4008712768554688E-2</v>
      </c>
      <c r="F578">
        <f>[1]Sheet1!B569</f>
        <v>14.16663074493408</v>
      </c>
      <c r="G578" s="2">
        <f>[3]Sheet1!B569</f>
        <v>0.50403046607971191</v>
      </c>
      <c r="H578" s="10">
        <f>[2]Sheet1!C569</f>
        <v>1.654386520385742E-3</v>
      </c>
      <c r="I578">
        <f>[1]Sheet1!C569</f>
        <v>1.0054111480712891E-3</v>
      </c>
      <c r="J578" s="2">
        <f>[3]Sheet1!C569</f>
        <v>9.9945068359375E-4</v>
      </c>
      <c r="K578" s="10">
        <f>[2]Sheet1!D569</f>
        <v>8.1788063049316406E-2</v>
      </c>
      <c r="L578">
        <f>[1]Sheet1!D569</f>
        <v>3.9658546447753906E-3</v>
      </c>
      <c r="M578" s="2">
        <f>[3]Sheet1!D569</f>
        <v>0.1519777774810791</v>
      </c>
      <c r="N578" s="10">
        <f>[2]Sheet1!E569</f>
        <v>8.4558486938476563E-2</v>
      </c>
      <c r="O578">
        <f>[1]Sheet1!E569</f>
        <v>9.5963478088378906E-4</v>
      </c>
      <c r="P578" s="2">
        <f>[3]Sheet1!E569</f>
        <v>0.20194840431213379</v>
      </c>
      <c r="Q578" s="10">
        <f>[2]Sheet1!F569</f>
        <v>0.20695781707763669</v>
      </c>
      <c r="R578" s="2">
        <f>[1]Sheet1!F569</f>
        <v>0.76600766181945801</v>
      </c>
      <c r="S578" s="2">
        <f>[3]Sheet1!F569</f>
        <v>0.20403313636779791</v>
      </c>
      <c r="T578" s="10">
        <f>[2]Sheet1!G569</f>
        <v>0.13300275802612299</v>
      </c>
      <c r="U578" s="2">
        <f>[1]Sheet1!G569</f>
        <v>0.77300000190734863</v>
      </c>
      <c r="V578" s="2">
        <f>[3]Sheet1!G569</f>
        <v>0.26381874084472662</v>
      </c>
      <c r="W578" s="2">
        <f>[2]Sheet1!H569</f>
        <v>3.3001422882080078E-2</v>
      </c>
      <c r="X578" s="2">
        <f>[1]Sheet1!H569</f>
        <v>0.210052490234375</v>
      </c>
      <c r="Y578" s="2">
        <f>[3]Sheet1!H569</f>
        <v>7.8264474868774414E-2</v>
      </c>
    </row>
    <row r="579" spans="2:25" x14ac:dyDescent="0.3">
      <c r="B579" s="10">
        <f>[2]Sheet1!A570</f>
        <v>5.6965112686157227E-2</v>
      </c>
      <c r="C579">
        <f>[1]Sheet1!A570</f>
        <v>6.796574592590332E-2</v>
      </c>
      <c r="D579" s="2">
        <f>[3]Sheet1!A570</f>
        <v>5.89599609375E-2</v>
      </c>
      <c r="E579" s="10">
        <f>[2]Sheet1!B570</f>
        <v>7.9033374786376953E-2</v>
      </c>
      <c r="F579">
        <f>[1]Sheet1!B570</f>
        <v>13.742456674575809</v>
      </c>
      <c r="G579" s="2">
        <f>[3]Sheet1!B570</f>
        <v>0.42099976539611822</v>
      </c>
      <c r="H579" s="10">
        <f>[2]Sheet1!C570</f>
        <v>9.9849700927734375E-4</v>
      </c>
      <c r="I579">
        <f>[1]Sheet1!C570</f>
        <v>1.343011856079102E-3</v>
      </c>
      <c r="J579" s="2">
        <f>[3]Sheet1!C570</f>
        <v>2.0008087158203121E-3</v>
      </c>
      <c r="K579" s="10">
        <f>[2]Sheet1!D570</f>
        <v>0.1003637313842773</v>
      </c>
      <c r="L579">
        <f>[1]Sheet1!D570</f>
        <v>4.0428638458251953E-3</v>
      </c>
      <c r="M579" s="2">
        <f>[3]Sheet1!D570</f>
        <v>0.14602136611938479</v>
      </c>
      <c r="N579" s="10">
        <f>[2]Sheet1!E570</f>
        <v>8.427882194519043E-2</v>
      </c>
      <c r="O579">
        <f>[1]Sheet1!E570</f>
        <v>1.0011196136474609E-3</v>
      </c>
      <c r="P579" s="2">
        <f>[3]Sheet1!E570</f>
        <v>0.1679682731628418</v>
      </c>
      <c r="Q579" s="10">
        <f>[2]Sheet1!F570</f>
        <v>0.21500349044799799</v>
      </c>
      <c r="R579" s="2">
        <f>[1]Sheet1!F570</f>
        <v>0.82274842262268066</v>
      </c>
      <c r="S579" s="2">
        <f>[3]Sheet1!F570</f>
        <v>0.21037125587463379</v>
      </c>
      <c r="T579" s="10">
        <f>[2]Sheet1!G570</f>
        <v>0.1440012454986572</v>
      </c>
      <c r="U579" s="2">
        <f>[1]Sheet1!G570</f>
        <v>0.58144783973693848</v>
      </c>
      <c r="V579" s="2">
        <f>[3]Sheet1!G570</f>
        <v>0.25600266456603998</v>
      </c>
      <c r="W579" s="2">
        <f>[2]Sheet1!H570</f>
        <v>3.0998468399047852E-2</v>
      </c>
      <c r="X579" s="2">
        <f>[1]Sheet1!H570</f>
        <v>0.19800090789794919</v>
      </c>
      <c r="Y579" s="2">
        <f>[3]Sheet1!H570</f>
        <v>6.2982559204101563E-2</v>
      </c>
    </row>
    <row r="580" spans="2:25" x14ac:dyDescent="0.3">
      <c r="B580" s="10">
        <f>[2]Sheet1!A571</f>
        <v>5.318450927734375E-2</v>
      </c>
      <c r="C580">
        <f>[1]Sheet1!A571</f>
        <v>6.199955940246582E-2</v>
      </c>
      <c r="D580" s="2">
        <f>[3]Sheet1!A571</f>
        <v>6.370854377746582E-2</v>
      </c>
      <c r="E580" s="10">
        <f>[2]Sheet1!B571</f>
        <v>5.6999683380126953E-2</v>
      </c>
      <c r="F580">
        <f>[1]Sheet1!B571</f>
        <v>13.58321166038513</v>
      </c>
      <c r="G580" s="2">
        <f>[3]Sheet1!B571</f>
        <v>0.45241856575012213</v>
      </c>
      <c r="H580" s="10">
        <f>[2]Sheet1!C571</f>
        <v>2.0043849945068359E-3</v>
      </c>
      <c r="I580">
        <f>[1]Sheet1!C571</f>
        <v>6.5326690673828125E-4</v>
      </c>
      <c r="J580" s="2">
        <f>[3]Sheet1!C571</f>
        <v>1.1887550354003911E-3</v>
      </c>
      <c r="K580" s="10">
        <f>[2]Sheet1!D571</f>
        <v>0.1021733283996582</v>
      </c>
      <c r="L580">
        <f>[1]Sheet1!D571</f>
        <v>3.055334091186523E-3</v>
      </c>
      <c r="M580" s="2">
        <f>[3]Sheet1!D571</f>
        <v>0.14300274848937991</v>
      </c>
      <c r="N580" s="10">
        <f>[2]Sheet1!E571</f>
        <v>9.7339868545532227E-2</v>
      </c>
      <c r="O580">
        <f>[1]Sheet1!E571</f>
        <v>0</v>
      </c>
      <c r="P580" s="2">
        <f>[3]Sheet1!E571</f>
        <v>0.17699646949768069</v>
      </c>
      <c r="Q580" s="10">
        <f>[2]Sheet1!F571</f>
        <v>0.1999967098236084</v>
      </c>
      <c r="R580" s="2">
        <f>[1]Sheet1!F571</f>
        <v>0.68973541259765625</v>
      </c>
      <c r="S580" s="2">
        <f>[3]Sheet1!F571</f>
        <v>0.22464609146118161</v>
      </c>
      <c r="T580" s="10">
        <f>[2]Sheet1!G571</f>
        <v>0.15200209617614749</v>
      </c>
      <c r="U580" s="2">
        <f>[1]Sheet1!G571</f>
        <v>0.64299654960632324</v>
      </c>
      <c r="V580" s="2">
        <f>[3]Sheet1!G571</f>
        <v>0.24503374099731451</v>
      </c>
      <c r="W580" s="2">
        <f>[2]Sheet1!H571</f>
        <v>3.103733062744141E-2</v>
      </c>
      <c r="X580" s="2">
        <f>[1]Sheet1!H571</f>
        <v>0.21695876121520999</v>
      </c>
      <c r="Y580" s="2">
        <f>[3]Sheet1!H571</f>
        <v>5.2966833114624023E-2</v>
      </c>
    </row>
    <row r="581" spans="2:25" x14ac:dyDescent="0.3">
      <c r="B581" s="10">
        <f>[2]Sheet1!A572</f>
        <v>2.9844522476196289E-2</v>
      </c>
      <c r="C581">
        <f>[1]Sheet1!A572</f>
        <v>7.9041242599487305E-2</v>
      </c>
      <c r="D581" s="2">
        <f>[3]Sheet1!A572</f>
        <v>6.0451507568359382E-2</v>
      </c>
      <c r="E581" s="10">
        <f>[2]Sheet1!B572</f>
        <v>8.8136672973632813E-2</v>
      </c>
      <c r="F581">
        <f>[1]Sheet1!B572</f>
        <v>13.67553186416626</v>
      </c>
      <c r="G581" s="2">
        <f>[3]Sheet1!B572</f>
        <v>0.27736544609069819</v>
      </c>
      <c r="H581" s="10">
        <f>[2]Sheet1!C572</f>
        <v>2.0003318786621089E-3</v>
      </c>
      <c r="I581">
        <f>[1]Sheet1!C572</f>
        <v>1.049280166625977E-3</v>
      </c>
      <c r="J581" s="2">
        <f>[3]Sheet1!C572</f>
        <v>1.8112659454345701E-3</v>
      </c>
      <c r="K581" s="10">
        <f>[2]Sheet1!D572</f>
        <v>0.1017892360687256</v>
      </c>
      <c r="L581">
        <f>[1]Sheet1!D572</f>
        <v>3.9989948272705078E-3</v>
      </c>
      <c r="M581" s="2">
        <f>[3]Sheet1!D572</f>
        <v>0.1829795837402344</v>
      </c>
      <c r="N581" s="10">
        <f>[2]Sheet1!E572</f>
        <v>6.1959505081176758E-2</v>
      </c>
      <c r="O581">
        <f>[1]Sheet1!E572</f>
        <v>9.9992752075195313E-4</v>
      </c>
      <c r="P581" s="2">
        <f>[3]Sheet1!E572</f>
        <v>0.16233229637145999</v>
      </c>
      <c r="Q581" s="10">
        <f>[2]Sheet1!F572</f>
        <v>0.2309679985046387</v>
      </c>
      <c r="R581" s="2">
        <f>[1]Sheet1!F572</f>
        <v>0.73545217514038086</v>
      </c>
      <c r="S581" s="2">
        <f>[3]Sheet1!F572</f>
        <v>0.19003796577453611</v>
      </c>
      <c r="T581" s="10">
        <f>[2]Sheet1!G572</f>
        <v>0.20704770088195801</v>
      </c>
      <c r="U581" s="2">
        <f>[1]Sheet1!G572</f>
        <v>0.65399956703186035</v>
      </c>
      <c r="V581" s="2">
        <f>[3]Sheet1!G572</f>
        <v>0.28404021263122559</v>
      </c>
      <c r="W581" s="2">
        <f>[2]Sheet1!H572</f>
        <v>3.6174535751342773E-2</v>
      </c>
      <c r="X581" s="2">
        <f>[1]Sheet1!H572</f>
        <v>0.20600032806396479</v>
      </c>
      <c r="Y581" s="2">
        <f>[3]Sheet1!H572</f>
        <v>5.4997682571411133E-2</v>
      </c>
    </row>
    <row r="582" spans="2:25" x14ac:dyDescent="0.3">
      <c r="B582" s="10">
        <f>[2]Sheet1!A573</f>
        <v>4.4968366622924798E-2</v>
      </c>
      <c r="C582">
        <f>[1]Sheet1!A573</f>
        <v>6.8993806838989258E-2</v>
      </c>
      <c r="D582" s="2">
        <f>[3]Sheet1!A573</f>
        <v>6.3957691192626953E-2</v>
      </c>
      <c r="E582" s="10">
        <f>[2]Sheet1!B573</f>
        <v>6.8864583969116211E-2</v>
      </c>
      <c r="F582">
        <f>[1]Sheet1!B573</f>
        <v>15.3319206237793</v>
      </c>
      <c r="G582" s="2">
        <f>[3]Sheet1!B573</f>
        <v>0.44499921798706049</v>
      </c>
      <c r="H582" s="10">
        <f>[2]Sheet1!C573</f>
        <v>2.2056102752685551E-3</v>
      </c>
      <c r="I582">
        <f>[1]Sheet1!C573</f>
        <v>0</v>
      </c>
      <c r="J582" s="2">
        <f>[3]Sheet1!C573</f>
        <v>1.999139785766602E-3</v>
      </c>
      <c r="K582" s="10">
        <f>[2]Sheet1!D573</f>
        <v>9.723210334777832E-2</v>
      </c>
      <c r="L582">
        <f>[1]Sheet1!D573</f>
        <v>3.1323432922363281E-3</v>
      </c>
      <c r="M582" s="2">
        <f>[3]Sheet1!D573</f>
        <v>0.30598664283752441</v>
      </c>
      <c r="N582" s="10">
        <f>[2]Sheet1!E573</f>
        <v>6.0022354125976563E-2</v>
      </c>
      <c r="O582">
        <f>[1]Sheet1!E573</f>
        <v>1.0390281677246089E-3</v>
      </c>
      <c r="P582" s="2">
        <f>[3]Sheet1!E573</f>
        <v>0.14166831970214841</v>
      </c>
      <c r="Q582" s="10">
        <f>[2]Sheet1!F573</f>
        <v>0.21600127220153811</v>
      </c>
      <c r="R582" s="2">
        <f>[1]Sheet1!F573</f>
        <v>0.82416844367980957</v>
      </c>
      <c r="S582" s="2">
        <f>[3]Sheet1!F573</f>
        <v>0.20000219345092771</v>
      </c>
      <c r="T582" s="10">
        <f>[2]Sheet1!G573</f>
        <v>0.13694572448730469</v>
      </c>
      <c r="U582" s="2">
        <f>[1]Sheet1!G573</f>
        <v>0.68528246879577637</v>
      </c>
      <c r="V582" s="2">
        <f>[3]Sheet1!G573</f>
        <v>0.26341962814331049</v>
      </c>
      <c r="W582" s="2">
        <f>[2]Sheet1!H573</f>
        <v>3.0822992324829102E-2</v>
      </c>
      <c r="X582" s="2">
        <f>[1]Sheet1!H573</f>
        <v>0.21500420570373541</v>
      </c>
      <c r="Y582" s="2">
        <f>[3]Sheet1!H573</f>
        <v>5.103302001953125E-2</v>
      </c>
    </row>
    <row r="583" spans="2:25" x14ac:dyDescent="0.3">
      <c r="B583" s="10">
        <f>[2]Sheet1!A574</f>
        <v>4.4997930526733398E-2</v>
      </c>
      <c r="C583">
        <f>[1]Sheet1!A574</f>
        <v>6.7003488540649414E-2</v>
      </c>
      <c r="D583" s="2">
        <f>[3]Sheet1!A574</f>
        <v>5.8524847030639648E-2</v>
      </c>
      <c r="E583" s="10">
        <f>[2]Sheet1!B574</f>
        <v>5.89599609375E-2</v>
      </c>
      <c r="F583">
        <f>[1]Sheet1!B574</f>
        <v>13.98278856277466</v>
      </c>
      <c r="G583" s="2">
        <f>[3]Sheet1!B574</f>
        <v>0.61608028411865234</v>
      </c>
      <c r="H583" s="10">
        <f>[2]Sheet1!C574</f>
        <v>3.1058788299560551E-3</v>
      </c>
      <c r="I583">
        <f>[1]Sheet1!C574</f>
        <v>9.4914436340332031E-4</v>
      </c>
      <c r="J583" s="2">
        <f>[3]Sheet1!C574</f>
        <v>1.597404479980469E-3</v>
      </c>
      <c r="K583" s="10">
        <f>[2]Sheet1!D574</f>
        <v>9.7815513610839844E-2</v>
      </c>
      <c r="L583">
        <f>[1]Sheet1!D574</f>
        <v>3.8657188415527339E-3</v>
      </c>
      <c r="M583" s="2">
        <f>[3]Sheet1!D574</f>
        <v>0.21499752998352051</v>
      </c>
      <c r="N583" s="10">
        <f>[2]Sheet1!E574</f>
        <v>6.1349630355834961E-2</v>
      </c>
      <c r="O583">
        <f>[1]Sheet1!E574</f>
        <v>9.9682807922363281E-4</v>
      </c>
      <c r="P583" s="2">
        <f>[3]Sheet1!E574</f>
        <v>0.15408468246459961</v>
      </c>
      <c r="Q583" s="10">
        <f>[2]Sheet1!F574</f>
        <v>0.20400428771972659</v>
      </c>
      <c r="R583" s="2">
        <f>[1]Sheet1!F574</f>
        <v>0.70454573631286621</v>
      </c>
      <c r="S583" s="2">
        <f>[3]Sheet1!F574</f>
        <v>0.17531800270080569</v>
      </c>
      <c r="T583" s="10">
        <f>[2]Sheet1!G574</f>
        <v>7.525944709777832E-2</v>
      </c>
      <c r="U583" s="2">
        <f>[1]Sheet1!G574</f>
        <v>0.57884359359741211</v>
      </c>
      <c r="V583" s="2">
        <f>[3]Sheet1!G574</f>
        <v>0.24503445625305181</v>
      </c>
      <c r="W583" s="2">
        <f>[2]Sheet1!H574</f>
        <v>3.2162189483642578E-2</v>
      </c>
      <c r="X583" s="2">
        <f>[1]Sheet1!H574</f>
        <v>0.2040362358093262</v>
      </c>
      <c r="Y583" s="2">
        <f>[3]Sheet1!H574</f>
        <v>5.3969621658325202E-2</v>
      </c>
    </row>
    <row r="584" spans="2:25" x14ac:dyDescent="0.3">
      <c r="B584" s="10">
        <f>[2]Sheet1!A575</f>
        <v>5.0017118453979492E-2</v>
      </c>
      <c r="C584">
        <f>[1]Sheet1!A575</f>
        <v>6.8961381912231445E-2</v>
      </c>
      <c r="D584" s="2">
        <f>[3]Sheet1!A575</f>
        <v>5.9009552001953118E-2</v>
      </c>
      <c r="E584" s="10">
        <f>[2]Sheet1!B575</f>
        <v>7.4039936065673828E-2</v>
      </c>
      <c r="F584">
        <f>[1]Sheet1!B575</f>
        <v>13.63237380981445</v>
      </c>
      <c r="G584" s="2">
        <f>[3]Sheet1!B575</f>
        <v>0.42603898048400879</v>
      </c>
      <c r="H584" s="10">
        <f>[2]Sheet1!C575</f>
        <v>1.8010139465332029E-3</v>
      </c>
      <c r="I584">
        <f>[1]Sheet1!C575</f>
        <v>1.003503799438477E-3</v>
      </c>
      <c r="J584" s="2">
        <f>[3]Sheet1!C575</f>
        <v>4.0197372436523438E-4</v>
      </c>
      <c r="K584" s="10">
        <f>[2]Sheet1!D575</f>
        <v>9.2713594436645508E-2</v>
      </c>
      <c r="L584">
        <f>[1]Sheet1!D575</f>
        <v>3.9992332458496094E-3</v>
      </c>
      <c r="M584" s="2">
        <f>[3]Sheet1!D575</f>
        <v>0.16003131866455081</v>
      </c>
      <c r="N584" s="10">
        <f>[2]Sheet1!E575</f>
        <v>7.1797847747802734E-2</v>
      </c>
      <c r="O584">
        <f>[1]Sheet1!E575</f>
        <v>0</v>
      </c>
      <c r="P584" s="2">
        <f>[3]Sheet1!E575</f>
        <v>0.1637773513793945</v>
      </c>
      <c r="Q584" s="10">
        <f>[2]Sheet1!F575</f>
        <v>0.2090294361114502</v>
      </c>
      <c r="R584" s="2">
        <f>[1]Sheet1!F575</f>
        <v>0.79171276092529297</v>
      </c>
      <c r="S584" s="2">
        <f>[3]Sheet1!F575</f>
        <v>0.203643798828125</v>
      </c>
      <c r="T584" s="10">
        <f>[2]Sheet1!G575</f>
        <v>7.1870326995849609E-2</v>
      </c>
      <c r="U584" s="2">
        <f>[1]Sheet1!G575</f>
        <v>0.78900003433227539</v>
      </c>
      <c r="V584" s="2">
        <f>[3]Sheet1!G575</f>
        <v>0.28696513175964361</v>
      </c>
      <c r="W584" s="2">
        <f>[2]Sheet1!H575</f>
        <v>3.2842159271240227E-2</v>
      </c>
      <c r="X584" s="2">
        <f>[1]Sheet1!H575</f>
        <v>0.20810461044311521</v>
      </c>
      <c r="Y584" s="2">
        <f>[3]Sheet1!H575</f>
        <v>6.7001819610595703E-2</v>
      </c>
    </row>
    <row r="585" spans="2:25" x14ac:dyDescent="0.3">
      <c r="B585" s="10">
        <f>[2]Sheet1!A576</f>
        <v>6.0984611511230469E-2</v>
      </c>
      <c r="C585">
        <f>[1]Sheet1!A576</f>
        <v>6.6034793853759766E-2</v>
      </c>
      <c r="D585" s="2">
        <f>[3]Sheet1!A576</f>
        <v>6.5026044845581055E-2</v>
      </c>
      <c r="E585" s="10">
        <f>[2]Sheet1!B576</f>
        <v>5.7960987091064453E-2</v>
      </c>
      <c r="F585">
        <f>[1]Sheet1!B576</f>
        <v>13.756570816040041</v>
      </c>
      <c r="G585" s="2">
        <f>[3]Sheet1!B576</f>
        <v>0.45691847801208502</v>
      </c>
      <c r="H585" s="10">
        <f>[2]Sheet1!C576</f>
        <v>1.885414123535156E-3</v>
      </c>
      <c r="I585">
        <f>[1]Sheet1!C576</f>
        <v>9.9730491638183594E-4</v>
      </c>
      <c r="J585" s="2">
        <f>[3]Sheet1!C576</f>
        <v>2.0015239715576172E-3</v>
      </c>
      <c r="K585" s="10">
        <f>[2]Sheet1!D576</f>
        <v>6.9372177124023438E-2</v>
      </c>
      <c r="L585">
        <f>[1]Sheet1!D576</f>
        <v>3.4346580505371089E-3</v>
      </c>
      <c r="M585" s="2">
        <f>[3]Sheet1!D576</f>
        <v>0.1334190368652344</v>
      </c>
      <c r="N585" s="10">
        <f>[2]Sheet1!E576</f>
        <v>8.1487178802490234E-2</v>
      </c>
      <c r="O585">
        <f>[1]Sheet1!E576</f>
        <v>9.6797943115234375E-4</v>
      </c>
      <c r="P585" s="2">
        <f>[3]Sheet1!E576</f>
        <v>0.21496295928955081</v>
      </c>
      <c r="Q585" s="10">
        <f>[2]Sheet1!F576</f>
        <v>0.22229576110839841</v>
      </c>
      <c r="R585" s="2">
        <f>[1]Sheet1!F576</f>
        <v>0.75857162475585938</v>
      </c>
      <c r="S585" s="2">
        <f>[3]Sheet1!F576</f>
        <v>0.21505856513977051</v>
      </c>
      <c r="T585" s="10">
        <f>[2]Sheet1!G576</f>
        <v>0.13568234443664551</v>
      </c>
      <c r="U585" s="2">
        <f>[1]Sheet1!G576</f>
        <v>0.73000407218933105</v>
      </c>
      <c r="V585" s="2">
        <f>[3]Sheet1!G576</f>
        <v>0.2610468864440918</v>
      </c>
      <c r="W585" s="2">
        <f>[2]Sheet1!H576</f>
        <v>3.1997919082641602E-2</v>
      </c>
      <c r="X585" s="2">
        <f>[1]Sheet1!H576</f>
        <v>0.2038986682891846</v>
      </c>
      <c r="Y585" s="2">
        <f>[3]Sheet1!H576</f>
        <v>5.5993795394897461E-2</v>
      </c>
    </row>
    <row r="586" spans="2:25" x14ac:dyDescent="0.3">
      <c r="B586" s="10">
        <f>[2]Sheet1!A577</f>
        <v>5.7713747024536133E-2</v>
      </c>
      <c r="C586">
        <f>[1]Sheet1!A577</f>
        <v>6.3002824783325195E-2</v>
      </c>
      <c r="D586" s="2">
        <f>[3]Sheet1!A577</f>
        <v>6.0963153839111328E-2</v>
      </c>
      <c r="E586" s="10">
        <f>[2]Sheet1!B577</f>
        <v>2.7879714965820309E-2</v>
      </c>
      <c r="F586">
        <f>[1]Sheet1!B577</f>
        <v>13.710243701934809</v>
      </c>
      <c r="G586" s="2">
        <f>[3]Sheet1!B577</f>
        <v>0.40703606605529791</v>
      </c>
      <c r="H586" s="10">
        <f>[2]Sheet1!C577</f>
        <v>2.0000934600830078E-3</v>
      </c>
      <c r="I586">
        <f>[1]Sheet1!C577</f>
        <v>1.000642776489258E-3</v>
      </c>
      <c r="J586" s="2">
        <f>[3]Sheet1!C577</f>
        <v>1.0917186737060549E-3</v>
      </c>
      <c r="K586" s="10">
        <f>[2]Sheet1!D577</f>
        <v>6.6586732864379883E-2</v>
      </c>
      <c r="L586">
        <f>[1]Sheet1!D577</f>
        <v>3.9997100830078116E-3</v>
      </c>
      <c r="M586" s="2">
        <f>[3]Sheet1!D577</f>
        <v>0.1315500736236572</v>
      </c>
      <c r="N586" s="10">
        <f>[2]Sheet1!E577</f>
        <v>0.23526763916015619</v>
      </c>
      <c r="O586">
        <f>[1]Sheet1!E577</f>
        <v>1.0840892791748049E-3</v>
      </c>
      <c r="P586" s="2">
        <f>[3]Sheet1!E577</f>
        <v>0.14903783798217771</v>
      </c>
      <c r="Q586" s="10">
        <f>[2]Sheet1!F577</f>
        <v>0.21486687660217291</v>
      </c>
      <c r="R586" s="2">
        <f>[1]Sheet1!F577</f>
        <v>0.63981890678405762</v>
      </c>
      <c r="S586" s="2">
        <f>[3]Sheet1!F577</f>
        <v>0.2195701599121094</v>
      </c>
      <c r="T586" s="10">
        <f>[2]Sheet1!G577</f>
        <v>0.13100504875183111</v>
      </c>
      <c r="U586" s="2">
        <f>[1]Sheet1!G577</f>
        <v>0.56623578071594238</v>
      </c>
      <c r="V586" s="2">
        <f>[3]Sheet1!G577</f>
        <v>0.26295185089111328</v>
      </c>
      <c r="W586" s="2">
        <f>[2]Sheet1!H577</f>
        <v>3.099822998046875E-2</v>
      </c>
      <c r="X586" s="2">
        <f>[1]Sheet1!H577</f>
        <v>0.21005392074584961</v>
      </c>
      <c r="Y586" s="2">
        <f>[3]Sheet1!H577</f>
        <v>5.0999879837036133E-2</v>
      </c>
    </row>
    <row r="587" spans="2:25" x14ac:dyDescent="0.3">
      <c r="B587" s="10">
        <f>[2]Sheet1!A578</f>
        <v>6.8294048309326172E-2</v>
      </c>
      <c r="C587">
        <f>[1]Sheet1!A578</f>
        <v>5.9996366500854492E-2</v>
      </c>
      <c r="D587" s="2">
        <f>[3]Sheet1!A578</f>
        <v>0.13200211524963379</v>
      </c>
      <c r="E587" s="10">
        <f>[2]Sheet1!B578</f>
        <v>3.5361528396606452E-2</v>
      </c>
      <c r="F587">
        <f>[1]Sheet1!B578</f>
        <v>13.56076002120972</v>
      </c>
      <c r="G587" s="2">
        <f>[3]Sheet1!B578</f>
        <v>0.50000309944152832</v>
      </c>
      <c r="H587" s="10">
        <f>[2]Sheet1!C578</f>
        <v>2.1686553955078121E-3</v>
      </c>
      <c r="I587">
        <f>[1]Sheet1!C578</f>
        <v>9.9992752075195313E-4</v>
      </c>
      <c r="J587" s="2">
        <f>[3]Sheet1!C578</f>
        <v>9.098052978515625E-4</v>
      </c>
      <c r="K587" s="10">
        <f>[2]Sheet1!D578</f>
        <v>0.11949276924133299</v>
      </c>
      <c r="L587">
        <f>[1]Sheet1!D578</f>
        <v>3.7479400634765621E-3</v>
      </c>
      <c r="M587" s="2">
        <f>[3]Sheet1!D578</f>
        <v>0.13799858093261719</v>
      </c>
      <c r="N587" s="10">
        <f>[2]Sheet1!E578</f>
        <v>0.144810676574707</v>
      </c>
      <c r="O587">
        <f>[1]Sheet1!E578</f>
        <v>1.0192394256591799E-3</v>
      </c>
      <c r="P587" s="2">
        <f>[3]Sheet1!E578</f>
        <v>0.1732289791107178</v>
      </c>
      <c r="Q587" s="10">
        <f>[2]Sheet1!F578</f>
        <v>0.1949913501739502</v>
      </c>
      <c r="R587" s="2">
        <f>[1]Sheet1!F578</f>
        <v>0.80017995834350586</v>
      </c>
      <c r="S587" s="2">
        <f>[3]Sheet1!F578</f>
        <v>0.21800851821899411</v>
      </c>
      <c r="T587" s="10">
        <f>[2]Sheet1!G578</f>
        <v>0.15112495422363281</v>
      </c>
      <c r="U587" s="2">
        <f>[1]Sheet1!G578</f>
        <v>0.64899969100952148</v>
      </c>
      <c r="V587" s="2">
        <f>[3]Sheet1!G578</f>
        <v>0.23400044441223139</v>
      </c>
      <c r="W587" s="2">
        <f>[2]Sheet1!H578</f>
        <v>3.2001495361328118E-2</v>
      </c>
      <c r="X587" s="2">
        <f>[1]Sheet1!H578</f>
        <v>0.2089037895202637</v>
      </c>
      <c r="Y587" s="2">
        <f>[3]Sheet1!H578</f>
        <v>5.4037094116210938E-2</v>
      </c>
    </row>
    <row r="588" spans="2:25" x14ac:dyDescent="0.3">
      <c r="B588" s="10">
        <f>[2]Sheet1!A579</f>
        <v>5.2030324935913093E-2</v>
      </c>
      <c r="C588">
        <f>[1]Sheet1!A579</f>
        <v>8.7994813919067383E-2</v>
      </c>
      <c r="D588" s="2">
        <f>[3]Sheet1!A579</f>
        <v>0.1140990257263184</v>
      </c>
      <c r="E588" s="10">
        <f>[2]Sheet1!B579</f>
        <v>2.699995040893555E-2</v>
      </c>
      <c r="F588">
        <f>[1]Sheet1!B579</f>
        <v>13.60875630378723</v>
      </c>
      <c r="G588" s="2">
        <f>[3]Sheet1!B579</f>
        <v>0.41300129890441889</v>
      </c>
      <c r="H588" s="10">
        <f>[2]Sheet1!C579</f>
        <v>1.829862594604492E-3</v>
      </c>
      <c r="I588">
        <f>[1]Sheet1!C579</f>
        <v>0</v>
      </c>
      <c r="J588" s="2">
        <f>[3]Sheet1!C579</f>
        <v>2.0008087158203121E-3</v>
      </c>
      <c r="K588" s="10">
        <f>[2]Sheet1!D579</f>
        <v>0.1029059886932373</v>
      </c>
      <c r="L588">
        <f>[1]Sheet1!D579</f>
        <v>3.7202835083007808E-3</v>
      </c>
      <c r="M588" s="2">
        <f>[3]Sheet1!D579</f>
        <v>0.14732193946838379</v>
      </c>
      <c r="N588" s="10">
        <f>[2]Sheet1!E579</f>
        <v>9.1247320175170898E-2</v>
      </c>
      <c r="O588">
        <f>[1]Sheet1!E579</f>
        <v>1.007318496704102E-3</v>
      </c>
      <c r="P588" s="2">
        <f>[3]Sheet1!E579</f>
        <v>0.1835737228393555</v>
      </c>
      <c r="Q588" s="10">
        <f>[2]Sheet1!F579</f>
        <v>0.20800113677978521</v>
      </c>
      <c r="R588" s="2">
        <f>[1]Sheet1!F579</f>
        <v>0.77041292190551758</v>
      </c>
      <c r="S588" s="2">
        <f>[3]Sheet1!F579</f>
        <v>0.2141311168670654</v>
      </c>
      <c r="T588" s="10">
        <f>[2]Sheet1!G579</f>
        <v>0.1249041557312012</v>
      </c>
      <c r="U588" s="2">
        <f>[1]Sheet1!G579</f>
        <v>0.67206549644470215</v>
      </c>
      <c r="V588" s="2">
        <f>[3]Sheet1!G579</f>
        <v>0.26607894897460938</v>
      </c>
      <c r="W588" s="2">
        <f>[2]Sheet1!H579</f>
        <v>3.200221061706543E-2</v>
      </c>
      <c r="X588" s="2">
        <f>[1]Sheet1!H579</f>
        <v>0.13578152656555181</v>
      </c>
      <c r="Y588" s="2">
        <f>[3]Sheet1!H579</f>
        <v>5.918431282043457E-2</v>
      </c>
    </row>
    <row r="589" spans="2:25" x14ac:dyDescent="0.3">
      <c r="B589" s="10">
        <f>[2]Sheet1!A580</f>
        <v>6.8971157073974609E-2</v>
      </c>
      <c r="C589">
        <f>[1]Sheet1!A580</f>
        <v>7.4970722198486328E-2</v>
      </c>
      <c r="D589" s="2">
        <f>[3]Sheet1!A580</f>
        <v>6.2899351119995117E-2</v>
      </c>
      <c r="E589" s="10">
        <f>[2]Sheet1!B580</f>
        <v>4.1426658630371087E-2</v>
      </c>
      <c r="F589">
        <f>[1]Sheet1!B580</f>
        <v>14.05529475212097</v>
      </c>
      <c r="G589" s="2">
        <f>[3]Sheet1!B580</f>
        <v>0.45909810066223139</v>
      </c>
      <c r="H589" s="10">
        <f>[2]Sheet1!C580</f>
        <v>1.9981861114501949E-3</v>
      </c>
      <c r="I589">
        <f>[1]Sheet1!C580</f>
        <v>1.0015964508056641E-3</v>
      </c>
      <c r="J589" s="2">
        <f>[3]Sheet1!C580</f>
        <v>9.9587440490722656E-4</v>
      </c>
      <c r="K589" s="10">
        <f>[2]Sheet1!D580</f>
        <v>0.1058523654937744</v>
      </c>
      <c r="L589">
        <f>[1]Sheet1!D580</f>
        <v>2.8233528137207031E-3</v>
      </c>
      <c r="M589" s="2">
        <f>[3]Sheet1!D580</f>
        <v>0.17620515823364261</v>
      </c>
      <c r="N589" s="10">
        <f>[2]Sheet1!E580</f>
        <v>8.7081432342529297E-2</v>
      </c>
      <c r="O589">
        <f>[1]Sheet1!E580</f>
        <v>0</v>
      </c>
      <c r="P589" s="2">
        <f>[3]Sheet1!E580</f>
        <v>0.30498957633972168</v>
      </c>
      <c r="Q589" s="10">
        <f>[2]Sheet1!F580</f>
        <v>0.2140004634857178</v>
      </c>
      <c r="R589" s="2">
        <f>[1]Sheet1!F580</f>
        <v>0.65107464790344238</v>
      </c>
      <c r="S589" s="2">
        <f>[3]Sheet1!F580</f>
        <v>0.18786454200744629</v>
      </c>
      <c r="T589" s="10">
        <f>[2]Sheet1!G580</f>
        <v>0.1141555309295654</v>
      </c>
      <c r="U589" s="2">
        <f>[1]Sheet1!G580</f>
        <v>0.58498048782348633</v>
      </c>
      <c r="V589" s="2">
        <f>[3]Sheet1!G580</f>
        <v>0.28809833526611328</v>
      </c>
      <c r="W589" s="2">
        <f>[2]Sheet1!H580</f>
        <v>3.0994415283203122E-2</v>
      </c>
      <c r="X589" s="2">
        <f>[1]Sheet1!H580</f>
        <v>0.15714430809020999</v>
      </c>
      <c r="Y589" s="2">
        <f>[3]Sheet1!H580</f>
        <v>5.778193473815918E-2</v>
      </c>
    </row>
    <row r="590" spans="2:25" x14ac:dyDescent="0.3">
      <c r="B590" s="10">
        <f>[2]Sheet1!A581</f>
        <v>6.6035270690917969E-2</v>
      </c>
      <c r="C590">
        <f>[1]Sheet1!A581</f>
        <v>6.1035633087158203E-2</v>
      </c>
      <c r="D590" s="2">
        <f>[3]Sheet1!A581</f>
        <v>5.7999849319458008E-2</v>
      </c>
      <c r="E590" s="10">
        <f>[2]Sheet1!B581</f>
        <v>5.9571743011474609E-2</v>
      </c>
      <c r="F590">
        <f>[1]Sheet1!B581</f>
        <v>13.500959396362299</v>
      </c>
      <c r="G590" s="2">
        <f>[3]Sheet1!B581</f>
        <v>0.40885734558105469</v>
      </c>
      <c r="H590" s="10">
        <f>[2]Sheet1!C581</f>
        <v>1.004457473754883E-3</v>
      </c>
      <c r="I590">
        <f>[1]Sheet1!C581</f>
        <v>9.9945068359375E-4</v>
      </c>
      <c r="J590" s="2">
        <f>[3]Sheet1!C581</f>
        <v>1.0011196136474609E-3</v>
      </c>
      <c r="K590" s="10">
        <f>[2]Sheet1!D581</f>
        <v>0.10310864448547361</v>
      </c>
      <c r="L590">
        <f>[1]Sheet1!D581</f>
        <v>3.9668083190917969E-3</v>
      </c>
      <c r="M590" s="2">
        <f>[3]Sheet1!D581</f>
        <v>0.15473699569702151</v>
      </c>
      <c r="N590" s="10">
        <f>[2]Sheet1!E581</f>
        <v>7.0039510726928711E-2</v>
      </c>
      <c r="O590">
        <f>[1]Sheet1!E581</f>
        <v>1.027107238769531E-3</v>
      </c>
      <c r="P590" s="2">
        <f>[3]Sheet1!E581</f>
        <v>0.23599910736083979</v>
      </c>
      <c r="Q590" s="10">
        <f>[2]Sheet1!F581</f>
        <v>0.27499794960021973</v>
      </c>
      <c r="R590" s="2">
        <f>[1]Sheet1!F581</f>
        <v>0.84451746940612793</v>
      </c>
      <c r="S590" s="2">
        <f>[3]Sheet1!F581</f>
        <v>0.18200111389160159</v>
      </c>
      <c r="T590" s="10">
        <f>[2]Sheet1!G581</f>
        <v>0.12780117988586431</v>
      </c>
      <c r="U590" s="2">
        <f>[1]Sheet1!G581</f>
        <v>0.6189424991607666</v>
      </c>
      <c r="V590" s="2">
        <f>[3]Sheet1!G581</f>
        <v>0.39452552795410162</v>
      </c>
      <c r="W590" s="2">
        <f>[2]Sheet1!H581</f>
        <v>3.1093597412109378E-2</v>
      </c>
      <c r="X590" s="2">
        <f>[1]Sheet1!H581</f>
        <v>0.20802831649780271</v>
      </c>
      <c r="Y590" s="2">
        <f>[3]Sheet1!H581</f>
        <v>5.2000761032104492E-2</v>
      </c>
    </row>
    <row r="591" spans="2:25" x14ac:dyDescent="0.3">
      <c r="B591" s="10">
        <f>[2]Sheet1!A582</f>
        <v>8.4548473358154297E-2</v>
      </c>
      <c r="C591">
        <f>[1]Sheet1!A582</f>
        <v>6.199336051940918E-2</v>
      </c>
      <c r="D591" s="2">
        <f>[3]Sheet1!A582</f>
        <v>5.6004047393798828E-2</v>
      </c>
      <c r="E591" s="10">
        <f>[2]Sheet1!B582</f>
        <v>5.9961318969726563E-2</v>
      </c>
      <c r="F591">
        <f>[1]Sheet1!B582</f>
        <v>13.487299680709841</v>
      </c>
      <c r="G591" s="2">
        <f>[3]Sheet1!B582</f>
        <v>0.2968297004699707</v>
      </c>
      <c r="H591" s="10">
        <f>[2]Sheet1!C582</f>
        <v>2.0384788513183589E-3</v>
      </c>
      <c r="I591">
        <f>[1]Sheet1!C582</f>
        <v>9.9945068359375E-4</v>
      </c>
      <c r="J591" s="2">
        <f>[3]Sheet1!C582</f>
        <v>1.000404357910156E-3</v>
      </c>
      <c r="K591" s="10">
        <f>[2]Sheet1!D582</f>
        <v>0.1049890518188477</v>
      </c>
      <c r="L591">
        <f>[1]Sheet1!D582</f>
        <v>4.0304660797119141E-3</v>
      </c>
      <c r="M591" s="2">
        <f>[3]Sheet1!D582</f>
        <v>0.13196063041687009</v>
      </c>
      <c r="N591" s="10">
        <f>[2]Sheet1!E582</f>
        <v>0.1009936332702637</v>
      </c>
      <c r="O591">
        <f>[1]Sheet1!E582</f>
        <v>1.0008811950683589E-3</v>
      </c>
      <c r="P591" s="2">
        <f>[3]Sheet1!E582</f>
        <v>0.21399879455566409</v>
      </c>
      <c r="Q591" s="10">
        <f>[2]Sheet1!F582</f>
        <v>0.2249717712402344</v>
      </c>
      <c r="R591" s="2">
        <f>[1]Sheet1!F582</f>
        <v>0.76146554946899414</v>
      </c>
      <c r="S591" s="2">
        <f>[3]Sheet1!F582</f>
        <v>0.22050642967224121</v>
      </c>
      <c r="T591" s="10">
        <f>[2]Sheet1!G582</f>
        <v>0.1220078468322754</v>
      </c>
      <c r="U591" s="2">
        <f>[1]Sheet1!G582</f>
        <v>0.80680227279663086</v>
      </c>
      <c r="V591" s="2">
        <f>[3]Sheet1!G582</f>
        <v>0.27865004539489752</v>
      </c>
      <c r="W591" s="2">
        <f>[2]Sheet1!H582</f>
        <v>3.9873600006103523E-2</v>
      </c>
      <c r="X591" s="2">
        <f>[1]Sheet1!H582</f>
        <v>0.2250063419342041</v>
      </c>
      <c r="Y591" s="2">
        <f>[3]Sheet1!H582</f>
        <v>5.1999807357788093E-2</v>
      </c>
    </row>
    <row r="592" spans="2:25" x14ac:dyDescent="0.3">
      <c r="B592" s="10">
        <f>[2]Sheet1!A583</f>
        <v>7.1410655975341797E-2</v>
      </c>
      <c r="C592">
        <f>[1]Sheet1!A583</f>
        <v>7.9973936080932617E-2</v>
      </c>
      <c r="D592" s="2">
        <f>[3]Sheet1!A583</f>
        <v>5.899810791015625E-2</v>
      </c>
      <c r="E592" s="10">
        <f>[2]Sheet1!B583</f>
        <v>5.4003238677978523E-2</v>
      </c>
      <c r="F592">
        <f>[1]Sheet1!B583</f>
        <v>13.809690952301031</v>
      </c>
      <c r="G592" s="2">
        <f>[3]Sheet1!B583</f>
        <v>0.34502696990966802</v>
      </c>
      <c r="H592" s="10">
        <f>[2]Sheet1!C583</f>
        <v>1.4700889587402339E-3</v>
      </c>
      <c r="I592">
        <f>[1]Sheet1!C583</f>
        <v>9.9825859069824219E-4</v>
      </c>
      <c r="J592" s="2">
        <f>[3]Sheet1!C583</f>
        <v>1.998662948608398E-3</v>
      </c>
      <c r="K592" s="10">
        <f>[2]Sheet1!D583</f>
        <v>0.1051957607269287</v>
      </c>
      <c r="L592">
        <f>[1]Sheet1!D583</f>
        <v>3.0004978179931641E-3</v>
      </c>
      <c r="M592" s="2">
        <f>[3]Sheet1!D583</f>
        <v>0.15303683280944819</v>
      </c>
      <c r="N592" s="10">
        <f>[2]Sheet1!E583</f>
        <v>9.9763154983520508E-2</v>
      </c>
      <c r="O592">
        <f>[1]Sheet1!E583</f>
        <v>9.6487998962402344E-4</v>
      </c>
      <c r="P592" s="2">
        <f>[3]Sheet1!E583</f>
        <v>0.13910055160522461</v>
      </c>
      <c r="Q592" s="10">
        <f>[2]Sheet1!F583</f>
        <v>0.2420310974121094</v>
      </c>
      <c r="R592" s="2">
        <f>[1]Sheet1!F583</f>
        <v>0.67333030700683594</v>
      </c>
      <c r="S592" s="2">
        <f>[3]Sheet1!F583</f>
        <v>0.21003389358520511</v>
      </c>
      <c r="T592" s="10">
        <f>[2]Sheet1!G583</f>
        <v>0.12600421905517581</v>
      </c>
      <c r="U592" s="2">
        <f>[1]Sheet1!G583</f>
        <v>0.65099811553955078</v>
      </c>
      <c r="V592" s="2">
        <f>[3]Sheet1!G583</f>
        <v>0.27099037170410162</v>
      </c>
      <c r="W592" s="2">
        <f>[2]Sheet1!H583</f>
        <v>3.399968147277832E-2</v>
      </c>
      <c r="X592" s="2">
        <f>[1]Sheet1!H583</f>
        <v>0.21599388122558591</v>
      </c>
      <c r="Y592" s="2">
        <f>[3]Sheet1!H583</f>
        <v>5.4079055786132813E-2</v>
      </c>
    </row>
    <row r="593" spans="2:25" x14ac:dyDescent="0.3">
      <c r="B593" s="10">
        <f>[2]Sheet1!A584</f>
        <v>6.5035820007324219E-2</v>
      </c>
      <c r="C593">
        <f>[1]Sheet1!A584</f>
        <v>7.5034141540527344E-2</v>
      </c>
      <c r="D593" s="2">
        <f>[3]Sheet1!A584</f>
        <v>9.7002744674682617E-2</v>
      </c>
      <c r="E593" s="10">
        <f>[2]Sheet1!B584</f>
        <v>5.8185815811157227E-2</v>
      </c>
      <c r="F593">
        <f>[1]Sheet1!B584</f>
        <v>13.69592499732971</v>
      </c>
      <c r="G593" s="2">
        <f>[3]Sheet1!B584</f>
        <v>0.5429995059967041</v>
      </c>
      <c r="H593" s="10">
        <f>[2]Sheet1!C584</f>
        <v>4.8780441284179688E-4</v>
      </c>
      <c r="I593">
        <f>[1]Sheet1!C584</f>
        <v>9.9992752075195313E-4</v>
      </c>
      <c r="J593" s="2">
        <f>[3]Sheet1!C584</f>
        <v>1.003503799438477E-3</v>
      </c>
      <c r="K593" s="10">
        <f>[2]Sheet1!D584</f>
        <v>0.1069815158843994</v>
      </c>
      <c r="L593">
        <f>[1]Sheet1!D584</f>
        <v>4.1027069091796884E-3</v>
      </c>
      <c r="M593" s="2">
        <f>[3]Sheet1!D584</f>
        <v>0.1410868167877197</v>
      </c>
      <c r="N593" s="10">
        <f>[2]Sheet1!E584</f>
        <v>6.5558195114135742E-2</v>
      </c>
      <c r="O593">
        <f>[1]Sheet1!E584</f>
        <v>0</v>
      </c>
      <c r="P593" s="2">
        <f>[3]Sheet1!E584</f>
        <v>0.15889978408813479</v>
      </c>
      <c r="Q593" s="10">
        <f>[2]Sheet1!F584</f>
        <v>0.30196785926818848</v>
      </c>
      <c r="R593" s="2">
        <f>[1]Sheet1!F584</f>
        <v>0.76762986183166504</v>
      </c>
      <c r="S593" s="2">
        <f>[3]Sheet1!F584</f>
        <v>0.17396378517150879</v>
      </c>
      <c r="T593" s="10">
        <f>[2]Sheet1!G584</f>
        <v>0.1140286922454834</v>
      </c>
      <c r="U593" s="2">
        <f>[1]Sheet1!G584</f>
        <v>0.63589262962341309</v>
      </c>
      <c r="V593" s="2">
        <f>[3]Sheet1!G584</f>
        <v>0.26495552062988281</v>
      </c>
      <c r="W593" s="2">
        <f>[2]Sheet1!H584</f>
        <v>3.103280067443848E-2</v>
      </c>
      <c r="X593" s="2">
        <f>[1]Sheet1!H584</f>
        <v>0.2170000076293945</v>
      </c>
      <c r="Y593" s="2">
        <f>[3]Sheet1!H584</f>
        <v>4.9916505813598633E-2</v>
      </c>
    </row>
    <row r="594" spans="2:25" x14ac:dyDescent="0.3">
      <c r="B594" s="10">
        <f>[2]Sheet1!A585</f>
        <v>6.0962677001953118E-2</v>
      </c>
      <c r="C594">
        <f>[1]Sheet1!A585</f>
        <v>6.8991661071777344E-2</v>
      </c>
      <c r="D594" s="2">
        <f>[3]Sheet1!A585</f>
        <v>0.1020371913909912</v>
      </c>
      <c r="E594" s="10">
        <f>[2]Sheet1!B585</f>
        <v>5.7852268218994141E-2</v>
      </c>
      <c r="F594">
        <f>[1]Sheet1!B585</f>
        <v>13.37131237983704</v>
      </c>
      <c r="G594" s="2">
        <f>[3]Sheet1!B585</f>
        <v>0.53799939155578613</v>
      </c>
      <c r="H594" s="10">
        <f>[2]Sheet1!C585</f>
        <v>3.0839443206787109E-3</v>
      </c>
      <c r="I594">
        <f>[1]Sheet1!C585</f>
        <v>9.9825859069824219E-4</v>
      </c>
      <c r="J594" s="2">
        <f>[3]Sheet1!C585</f>
        <v>2.0167827606201172E-3</v>
      </c>
      <c r="K594" s="10">
        <f>[2]Sheet1!D585</f>
        <v>9.2536449432373047E-2</v>
      </c>
      <c r="L594">
        <f>[1]Sheet1!D585</f>
        <v>2.1619796752929692E-3</v>
      </c>
      <c r="M594" s="2">
        <f>[3]Sheet1!D585</f>
        <v>0.13987493515014651</v>
      </c>
      <c r="N594" s="10">
        <f>[2]Sheet1!E585</f>
        <v>6.4092874526977539E-2</v>
      </c>
      <c r="O594">
        <f>[1]Sheet1!E585</f>
        <v>1.034736633300781E-3</v>
      </c>
      <c r="P594" s="2">
        <f>[3]Sheet1!E585</f>
        <v>0.1569974422454834</v>
      </c>
      <c r="Q594" s="10">
        <f>[2]Sheet1!F585</f>
        <v>0.22000002861022949</v>
      </c>
      <c r="R594" s="2">
        <f>[1]Sheet1!F585</f>
        <v>0.7999570369720459</v>
      </c>
      <c r="S594" s="2">
        <f>[3]Sheet1!F585</f>
        <v>0.18400025367736819</v>
      </c>
      <c r="T594" s="10">
        <f>[2]Sheet1!G585</f>
        <v>0.12979698181152341</v>
      </c>
      <c r="U594" s="2">
        <f>[1]Sheet1!G585</f>
        <v>0.67599773406982422</v>
      </c>
      <c r="V594" s="2">
        <f>[3]Sheet1!G585</f>
        <v>0.24403667449951169</v>
      </c>
      <c r="W594" s="2">
        <f>[2]Sheet1!H585</f>
        <v>3.100180625915527E-2</v>
      </c>
      <c r="X594" s="2">
        <f>[1]Sheet1!H585</f>
        <v>0.20299959182739261</v>
      </c>
      <c r="Y594" s="2">
        <f>[3]Sheet1!H585</f>
        <v>5.9083700180053711E-2</v>
      </c>
    </row>
    <row r="595" spans="2:25" x14ac:dyDescent="0.3">
      <c r="B595" s="10">
        <f>[2]Sheet1!A586</f>
        <v>4.5346260070800781E-2</v>
      </c>
      <c r="C595">
        <f>[1]Sheet1!A586</f>
        <v>6.2975168228149414E-2</v>
      </c>
      <c r="D595" s="2">
        <f>[3]Sheet1!A586</f>
        <v>5.4962873458862298E-2</v>
      </c>
      <c r="E595" s="10">
        <f>[2]Sheet1!B586</f>
        <v>6.4996957778930664E-2</v>
      </c>
      <c r="F595">
        <f>[1]Sheet1!B586</f>
        <v>15.48609232902527</v>
      </c>
      <c r="G595" s="2">
        <f>[3]Sheet1!B586</f>
        <v>0.46003913879394531</v>
      </c>
      <c r="H595" s="10">
        <f>[2]Sheet1!C586</f>
        <v>9.1695785522460938E-4</v>
      </c>
      <c r="I595">
        <f>[1]Sheet1!C586</f>
        <v>0</v>
      </c>
      <c r="J595" s="2">
        <f>[3]Sheet1!C586</f>
        <v>9.8252296447753906E-4</v>
      </c>
      <c r="K595" s="10">
        <f>[2]Sheet1!D586</f>
        <v>0.10927319526672361</v>
      </c>
      <c r="L595">
        <f>[1]Sheet1!D586</f>
        <v>3.0584335327148442E-3</v>
      </c>
      <c r="M595" s="2">
        <f>[3]Sheet1!D586</f>
        <v>0.1399991512298584</v>
      </c>
      <c r="N595" s="10">
        <f>[2]Sheet1!E586</f>
        <v>7.3782682418823242E-2</v>
      </c>
      <c r="O595">
        <f>[1]Sheet1!E586</f>
        <v>9.6535682678222656E-4</v>
      </c>
      <c r="P595" s="2">
        <f>[3]Sheet1!E586</f>
        <v>0.162750244140625</v>
      </c>
      <c r="Q595" s="10">
        <f>[2]Sheet1!F586</f>
        <v>0.24854803085327151</v>
      </c>
      <c r="R595" s="2">
        <f>[1]Sheet1!F586</f>
        <v>0.67697334289550781</v>
      </c>
      <c r="S595" s="2">
        <f>[3]Sheet1!F586</f>
        <v>0.17999792098999021</v>
      </c>
      <c r="T595" s="10">
        <f>[2]Sheet1!G586</f>
        <v>0.12925481796264651</v>
      </c>
      <c r="U595" s="2">
        <f>[1]Sheet1!G586</f>
        <v>0.69300365447998047</v>
      </c>
      <c r="V595" s="2">
        <f>[3]Sheet1!G586</f>
        <v>0.25596380233764648</v>
      </c>
      <c r="W595" s="2">
        <f>[2]Sheet1!H586</f>
        <v>3.0999898910522461E-2</v>
      </c>
      <c r="X595" s="2">
        <f>[1]Sheet1!H586</f>
        <v>0.20309638977050781</v>
      </c>
      <c r="Y595" s="2">
        <f>[3]Sheet1!H586</f>
        <v>5.0919294357299798E-2</v>
      </c>
    </row>
    <row r="596" spans="2:25" x14ac:dyDescent="0.3">
      <c r="B596" s="10">
        <f>[2]Sheet1!A587</f>
        <v>7.3650836944580078E-2</v>
      </c>
      <c r="C596">
        <f>[1]Sheet1!A587</f>
        <v>6.1493158340454102E-2</v>
      </c>
      <c r="D596" s="2">
        <f>[3]Sheet1!A587</f>
        <v>5.6030035018920898E-2</v>
      </c>
      <c r="E596" s="10">
        <f>[2]Sheet1!B587</f>
        <v>5.9961080551147461E-2</v>
      </c>
      <c r="F596">
        <f>[1]Sheet1!B587</f>
        <v>12.518486022949221</v>
      </c>
      <c r="G596" s="2">
        <f>[3]Sheet1!B587</f>
        <v>0.39193916320800781</v>
      </c>
      <c r="H596" s="10">
        <f>[2]Sheet1!C587</f>
        <v>1.0013580322265621E-3</v>
      </c>
      <c r="I596">
        <f>[1]Sheet1!C587</f>
        <v>1.0008811950683589E-3</v>
      </c>
      <c r="J596" s="2">
        <f>[3]Sheet1!C587</f>
        <v>9.9992752075195313E-4</v>
      </c>
      <c r="K596" s="10">
        <f>[2]Sheet1!D587</f>
        <v>8.5016489028930664E-2</v>
      </c>
      <c r="L596">
        <f>[1]Sheet1!D587</f>
        <v>2.9993057250976558E-3</v>
      </c>
      <c r="M596" s="2">
        <f>[3]Sheet1!D587</f>
        <v>0.1360020637512207</v>
      </c>
      <c r="N596" s="10">
        <f>[2]Sheet1!E587</f>
        <v>9.4187259674072266E-2</v>
      </c>
      <c r="O596">
        <f>[1]Sheet1!E587</f>
        <v>0</v>
      </c>
      <c r="P596" s="2">
        <f>[3]Sheet1!E587</f>
        <v>0.16298174858093259</v>
      </c>
      <c r="Q596" s="10">
        <f>[2]Sheet1!F587</f>
        <v>0.19899845123291021</v>
      </c>
      <c r="R596" s="2">
        <f>[1]Sheet1!F587</f>
        <v>0.76372170448303223</v>
      </c>
      <c r="S596" s="2">
        <f>[3]Sheet1!F587</f>
        <v>0.1900017261505127</v>
      </c>
      <c r="T596" s="10">
        <f>[2]Sheet1!G587</f>
        <v>0.12691974639892581</v>
      </c>
      <c r="U596" s="2">
        <f>[1]Sheet1!G587</f>
        <v>0.50909090042114258</v>
      </c>
      <c r="V596" s="2">
        <f>[3]Sheet1!G587</f>
        <v>0.28000044822692871</v>
      </c>
      <c r="W596" s="2">
        <f>[2]Sheet1!H587</f>
        <v>4.1409492492675781E-2</v>
      </c>
      <c r="X596" s="2">
        <f>[1]Sheet1!H587</f>
        <v>0.2240254878997803</v>
      </c>
      <c r="Y596" s="2">
        <f>[3]Sheet1!H587</f>
        <v>5.2034616470336907E-2</v>
      </c>
    </row>
    <row r="597" spans="2:25" x14ac:dyDescent="0.3">
      <c r="B597" s="10">
        <f>[2]Sheet1!A588</f>
        <v>5.2001714706420898E-2</v>
      </c>
      <c r="C597">
        <f>[1]Sheet1!A588</f>
        <v>6.353759765625E-2</v>
      </c>
      <c r="D597" s="2">
        <f>[3]Sheet1!A588</f>
        <v>5.0000667572021477E-2</v>
      </c>
      <c r="E597" s="10">
        <f>[2]Sheet1!B588</f>
        <v>5.315852165222168E-2</v>
      </c>
      <c r="F597">
        <f>[1]Sheet1!B588</f>
        <v>13.27035307884216</v>
      </c>
      <c r="G597" s="2">
        <f>[3]Sheet1!B588</f>
        <v>0.56383681297302246</v>
      </c>
      <c r="H597" s="10">
        <f>[2]Sheet1!C588</f>
        <v>9.9706649780273438E-4</v>
      </c>
      <c r="I597">
        <f>[1]Sheet1!C588</f>
        <v>9.9873542785644531E-4</v>
      </c>
      <c r="J597" s="2">
        <f>[3]Sheet1!C588</f>
        <v>1.9984245300292969E-3</v>
      </c>
      <c r="K597" s="10">
        <f>[2]Sheet1!D588</f>
        <v>0.1033368110656738</v>
      </c>
      <c r="L597">
        <f>[1]Sheet1!D588</f>
        <v>2.3479461669921879E-3</v>
      </c>
      <c r="M597" s="2">
        <f>[3]Sheet1!D588</f>
        <v>0.13644909858703611</v>
      </c>
      <c r="N597" s="10">
        <f>[2]Sheet1!E588</f>
        <v>0.1139874458312988</v>
      </c>
      <c r="O597">
        <f>[1]Sheet1!E588</f>
        <v>1.0046958923339839E-3</v>
      </c>
      <c r="P597" s="2">
        <f>[3]Sheet1!E588</f>
        <v>0.16297030448913569</v>
      </c>
      <c r="Q597" s="10">
        <f>[2]Sheet1!F588</f>
        <v>0.2250101566314697</v>
      </c>
      <c r="R597" s="2">
        <f>[1]Sheet1!F588</f>
        <v>0.78702211380004883</v>
      </c>
      <c r="S597" s="2">
        <f>[3]Sheet1!F588</f>
        <v>0.2235710620880127</v>
      </c>
      <c r="T597" s="10">
        <f>[2]Sheet1!G588</f>
        <v>0.12611699104309079</v>
      </c>
      <c r="U597" s="2">
        <f>[1]Sheet1!G588</f>
        <v>0.87096142768859863</v>
      </c>
      <c r="V597" s="2">
        <f>[3]Sheet1!G588</f>
        <v>0.28899979591369629</v>
      </c>
      <c r="W597" s="2">
        <f>[2]Sheet1!H588</f>
        <v>3.7202119827270508E-2</v>
      </c>
      <c r="X597" s="2">
        <f>[1]Sheet1!H588</f>
        <v>0.20883750915527341</v>
      </c>
      <c r="Y597" s="2">
        <f>[3]Sheet1!H588</f>
        <v>0.1030685901641846</v>
      </c>
    </row>
    <row r="598" spans="2:25" x14ac:dyDescent="0.3">
      <c r="B598" s="10">
        <f>[2]Sheet1!A589</f>
        <v>5.5005550384521477E-2</v>
      </c>
      <c r="C598">
        <f>[1]Sheet1!A589</f>
        <v>6.6019296646118164E-2</v>
      </c>
      <c r="D598" s="2">
        <f>[3]Sheet1!A589</f>
        <v>6.1964988708496087E-2</v>
      </c>
      <c r="E598" s="10">
        <f>[2]Sheet1!B589</f>
        <v>5.8880329132080078E-2</v>
      </c>
      <c r="F598">
        <f>[1]Sheet1!B589</f>
        <v>15.262663602828979</v>
      </c>
      <c r="G598" s="2">
        <f>[3]Sheet1!B589</f>
        <v>0.53202700614929199</v>
      </c>
      <c r="H598" s="10">
        <f>[2]Sheet1!C589</f>
        <v>9.9945068359375E-4</v>
      </c>
      <c r="I598">
        <f>[1]Sheet1!C589</f>
        <v>0</v>
      </c>
      <c r="J598" s="2">
        <f>[3]Sheet1!C589</f>
        <v>1.000404357910156E-3</v>
      </c>
      <c r="K598" s="10">
        <f>[2]Sheet1!D589</f>
        <v>8.9730978012084961E-2</v>
      </c>
      <c r="L598">
        <f>[1]Sheet1!D589</f>
        <v>2.9435157775878911E-3</v>
      </c>
      <c r="M598" s="2">
        <f>[3]Sheet1!D589</f>
        <v>0.12957859039306641</v>
      </c>
      <c r="N598" s="10">
        <f>[2]Sheet1!E589</f>
        <v>8.3889484405517578E-2</v>
      </c>
      <c r="O598">
        <f>[1]Sheet1!E589</f>
        <v>1.0027885437011721E-3</v>
      </c>
      <c r="P598" s="2">
        <f>[3]Sheet1!E589</f>
        <v>0.160991907119751</v>
      </c>
      <c r="Q598" s="10">
        <f>[2]Sheet1!F589</f>
        <v>0.23234415054321289</v>
      </c>
      <c r="R598" s="2">
        <f>[1]Sheet1!F589</f>
        <v>0.63973593711853027</v>
      </c>
      <c r="S598" s="2">
        <f>[3]Sheet1!F589</f>
        <v>0.19775104522705081</v>
      </c>
      <c r="T598" s="10">
        <f>[2]Sheet1!G589</f>
        <v>0.12391328811645511</v>
      </c>
      <c r="U598" s="2">
        <f>[1]Sheet1!G589</f>
        <v>0.68103885650634766</v>
      </c>
      <c r="V598" s="2">
        <f>[3]Sheet1!G589</f>
        <v>0.32205557823181152</v>
      </c>
      <c r="W598" s="2">
        <f>[2]Sheet1!H589</f>
        <v>4.1305780410766602E-2</v>
      </c>
      <c r="X598" s="2">
        <f>[1]Sheet1!H589</f>
        <v>0.23300075531005859</v>
      </c>
      <c r="Y598" s="2">
        <f>[3]Sheet1!H589</f>
        <v>0.10889863967895511</v>
      </c>
    </row>
    <row r="599" spans="2:25" x14ac:dyDescent="0.3">
      <c r="B599" s="10">
        <f>[2]Sheet1!A590</f>
        <v>4.6033382415771477E-2</v>
      </c>
      <c r="C599">
        <f>[1]Sheet1!A590</f>
        <v>6.5981626510620117E-2</v>
      </c>
      <c r="D599" s="2">
        <f>[3]Sheet1!A590</f>
        <v>5.2033901214599609E-2</v>
      </c>
      <c r="E599" s="10">
        <f>[2]Sheet1!B590</f>
        <v>5.9165477752685547E-2</v>
      </c>
      <c r="F599">
        <f>[1]Sheet1!B590</f>
        <v>17.686132192611691</v>
      </c>
      <c r="G599" s="2">
        <f>[3]Sheet1!B590</f>
        <v>0.4368593692779541</v>
      </c>
      <c r="H599" s="10">
        <f>[2]Sheet1!C590</f>
        <v>2.1107196807861328E-3</v>
      </c>
      <c r="I599">
        <f>[1]Sheet1!C590</f>
        <v>1.0013580322265621E-3</v>
      </c>
      <c r="J599" s="2">
        <f>[3]Sheet1!C590</f>
        <v>1.052618026733398E-3</v>
      </c>
      <c r="K599" s="10">
        <f>[2]Sheet1!D590</f>
        <v>0.1068961620330811</v>
      </c>
      <c r="L599">
        <f>[1]Sheet1!D590</f>
        <v>1.9993782043457031E-3</v>
      </c>
      <c r="M599" s="2">
        <f>[3]Sheet1!D590</f>
        <v>0.13164615631103521</v>
      </c>
      <c r="N599" s="10">
        <f>[2]Sheet1!E590</f>
        <v>0.1177959442138672</v>
      </c>
      <c r="O599">
        <f>[1]Sheet1!E590</f>
        <v>9.9277496337890625E-4</v>
      </c>
      <c r="P599" s="2">
        <f>[3]Sheet1!E590</f>
        <v>0.162200927734375</v>
      </c>
      <c r="Q599" s="10">
        <f>[2]Sheet1!F590</f>
        <v>0.2266805171966553</v>
      </c>
      <c r="R599" s="2">
        <f>[1]Sheet1!F590</f>
        <v>0.79872965812683105</v>
      </c>
      <c r="S599" s="2">
        <f>[3]Sheet1!F590</f>
        <v>0.20000481605529791</v>
      </c>
      <c r="T599" s="10">
        <f>[2]Sheet1!G590</f>
        <v>0.1249957084655762</v>
      </c>
      <c r="U599" s="2">
        <f>[1]Sheet1!G590</f>
        <v>0.60819268226623535</v>
      </c>
      <c r="V599" s="2">
        <f>[3]Sheet1!G590</f>
        <v>0.35003447532653809</v>
      </c>
      <c r="W599" s="2">
        <f>[2]Sheet1!H590</f>
        <v>4.2313098907470703E-2</v>
      </c>
      <c r="X599" s="2">
        <f>[1]Sheet1!H590</f>
        <v>0.12666988372802729</v>
      </c>
      <c r="Y599" s="2">
        <f>[3]Sheet1!H590</f>
        <v>6.0040712356567383E-2</v>
      </c>
    </row>
    <row r="600" spans="2:25" x14ac:dyDescent="0.3">
      <c r="B600" s="10">
        <f>[2]Sheet1!A591</f>
        <v>5.6958913803100593E-2</v>
      </c>
      <c r="C600">
        <f>[1]Sheet1!A591</f>
        <v>6.3967704772949219E-2</v>
      </c>
      <c r="D600" s="2">
        <f>[3]Sheet1!A591</f>
        <v>4.5969009399414063E-2</v>
      </c>
      <c r="E600" s="10">
        <f>[2]Sheet1!B591</f>
        <v>6.4159631729125977E-2</v>
      </c>
      <c r="F600">
        <f>[1]Sheet1!B591</f>
        <v>14.456009387969971</v>
      </c>
      <c r="G600" s="2">
        <f>[3]Sheet1!B591</f>
        <v>0.43199419975280762</v>
      </c>
      <c r="H600" s="10">
        <f>[2]Sheet1!C591</f>
        <v>8.8953971862792969E-4</v>
      </c>
      <c r="I600">
        <f>[1]Sheet1!C591</f>
        <v>1.0001659393310549E-3</v>
      </c>
      <c r="J600" s="2">
        <f>[3]Sheet1!C591</f>
        <v>1.9471645355224609E-3</v>
      </c>
      <c r="K600" s="10">
        <f>[2]Sheet1!D591</f>
        <v>0.1090974807739258</v>
      </c>
      <c r="L600">
        <f>[1]Sheet1!D591</f>
        <v>3.2100677490234379E-3</v>
      </c>
      <c r="M600" s="2">
        <f>[3]Sheet1!D591</f>
        <v>0.13617253303527829</v>
      </c>
      <c r="N600" s="10">
        <f>[2]Sheet1!E591</f>
        <v>8.2380294799804688E-2</v>
      </c>
      <c r="O600">
        <f>[1]Sheet1!E591</f>
        <v>0</v>
      </c>
      <c r="P600" s="2">
        <f>[3]Sheet1!E591</f>
        <v>0.1658971309661865</v>
      </c>
      <c r="Q600" s="10">
        <f>[2]Sheet1!F591</f>
        <v>0.22505307197570801</v>
      </c>
      <c r="R600" s="2">
        <f>[1]Sheet1!F591</f>
        <v>0.7993474006652832</v>
      </c>
      <c r="S600" s="2">
        <f>[3]Sheet1!F591</f>
        <v>0.18103170394897461</v>
      </c>
      <c r="T600" s="10">
        <f>[2]Sheet1!G591</f>
        <v>0.11801671981811521</v>
      </c>
      <c r="U600" s="2">
        <f>[1]Sheet1!G591</f>
        <v>0.66258811950683594</v>
      </c>
      <c r="V600" s="2">
        <f>[3]Sheet1!G591</f>
        <v>0.2949976921081543</v>
      </c>
      <c r="W600" s="2">
        <f>[2]Sheet1!H591</f>
        <v>3.843235969543457E-2</v>
      </c>
      <c r="X600" s="2">
        <f>[1]Sheet1!H591</f>
        <v>0.1681210994720459</v>
      </c>
      <c r="Y600" s="2">
        <f>[3]Sheet1!H591</f>
        <v>6.2188148498535163E-2</v>
      </c>
    </row>
    <row r="601" spans="2:25" x14ac:dyDescent="0.3">
      <c r="B601" s="10">
        <f>[2]Sheet1!A592</f>
        <v>6.1041831970214837E-2</v>
      </c>
      <c r="C601">
        <f>[1]Sheet1!A592</f>
        <v>9.100031852722168E-2</v>
      </c>
      <c r="D601" s="2">
        <f>[3]Sheet1!A592</f>
        <v>5.4028987884521477E-2</v>
      </c>
      <c r="E601" s="10">
        <f>[2]Sheet1!B592</f>
        <v>5.8803319931030273E-2</v>
      </c>
      <c r="F601">
        <f>[1]Sheet1!B592</f>
        <v>13.986489295959471</v>
      </c>
      <c r="G601" s="2">
        <f>[3]Sheet1!B592</f>
        <v>0.46672821044921881</v>
      </c>
      <c r="H601" s="10">
        <f>[2]Sheet1!C592</f>
        <v>1.376867294311523E-3</v>
      </c>
      <c r="I601">
        <f>[1]Sheet1!C592</f>
        <v>9.9992752075195313E-4</v>
      </c>
      <c r="J601" s="2">
        <f>[3]Sheet1!C592</f>
        <v>1.0013580322265621E-3</v>
      </c>
      <c r="K601" s="10">
        <f>[2]Sheet1!D592</f>
        <v>0.1006190776824951</v>
      </c>
      <c r="L601">
        <f>[1]Sheet1!D592</f>
        <v>2.6698112487792969E-3</v>
      </c>
      <c r="M601" s="2">
        <f>[3]Sheet1!D592</f>
        <v>0.13882637023925781</v>
      </c>
      <c r="N601" s="10">
        <f>[2]Sheet1!E592</f>
        <v>7.9566001892089844E-2</v>
      </c>
      <c r="O601">
        <f>[1]Sheet1!E592</f>
        <v>9.9706649780273438E-4</v>
      </c>
      <c r="P601" s="2">
        <f>[3]Sheet1!E592</f>
        <v>0.16983866691589361</v>
      </c>
      <c r="Q601" s="10">
        <f>[2]Sheet1!F592</f>
        <v>0.2259476184844971</v>
      </c>
      <c r="R601" s="2">
        <f>[1]Sheet1!F592</f>
        <v>0.6457362174987793</v>
      </c>
      <c r="S601" s="2">
        <f>[3]Sheet1!F592</f>
        <v>0.18600344657897949</v>
      </c>
      <c r="T601" s="10">
        <f>[2]Sheet1!G592</f>
        <v>0.10929274559021</v>
      </c>
      <c r="U601" s="2">
        <f>[1]Sheet1!G592</f>
        <v>0.65199470520019531</v>
      </c>
      <c r="V601" s="2">
        <f>[3]Sheet1!G592</f>
        <v>0.27700042724609381</v>
      </c>
      <c r="W601" s="2">
        <f>[2]Sheet1!H592</f>
        <v>3.3967733383178711E-2</v>
      </c>
      <c r="X601" s="2">
        <f>[1]Sheet1!H592</f>
        <v>0.2089955806732178</v>
      </c>
      <c r="Y601" s="2">
        <f>[3]Sheet1!H592</f>
        <v>0.16076993942260739</v>
      </c>
    </row>
    <row r="602" spans="2:25" x14ac:dyDescent="0.3">
      <c r="B602" s="10">
        <f>[2]Sheet1!A593</f>
        <v>6.096649169921875E-2</v>
      </c>
      <c r="C602">
        <f>[1]Sheet1!A593</f>
        <v>0.1034567356109619</v>
      </c>
      <c r="D602" s="2">
        <f>[3]Sheet1!A593</f>
        <v>5.3106784820556641E-2</v>
      </c>
      <c r="E602" s="10">
        <f>[2]Sheet1!B593</f>
        <v>6.2037229537963867E-2</v>
      </c>
      <c r="F602">
        <f>[1]Sheet1!B593</f>
        <v>14.01218414306641</v>
      </c>
      <c r="G602" s="2">
        <f>[3]Sheet1!B593</f>
        <v>0.44587254524230963</v>
      </c>
      <c r="H602" s="10">
        <f>[2]Sheet1!C593</f>
        <v>6.2298774719238281E-4</v>
      </c>
      <c r="I602">
        <f>[1]Sheet1!C593</f>
        <v>9.9968910217285156E-4</v>
      </c>
      <c r="J602" s="2">
        <f>[3]Sheet1!C593</f>
        <v>9.9921226501464844E-4</v>
      </c>
      <c r="K602" s="10">
        <f>[2]Sheet1!D593</f>
        <v>9.7480297088623047E-2</v>
      </c>
      <c r="L602">
        <f>[1]Sheet1!D593</f>
        <v>3.0453205108642578E-3</v>
      </c>
      <c r="M602" s="2">
        <f>[3]Sheet1!D593</f>
        <v>0.13200664520263669</v>
      </c>
      <c r="N602" s="10">
        <f>[2]Sheet1!E593</f>
        <v>0.1033525466918945</v>
      </c>
      <c r="O602">
        <f>[1]Sheet1!E593</f>
        <v>1.0676383972167971E-3</v>
      </c>
      <c r="P602" s="2">
        <f>[3]Sheet1!E593</f>
        <v>0.1600039005279541</v>
      </c>
      <c r="Q602" s="10">
        <f>[2]Sheet1!F593</f>
        <v>0.2029983997344971</v>
      </c>
      <c r="R602" s="2">
        <f>[1]Sheet1!F593</f>
        <v>0.81186294555664063</v>
      </c>
      <c r="S602" s="2">
        <f>[3]Sheet1!F593</f>
        <v>0.19072508811950681</v>
      </c>
      <c r="T602" s="10">
        <f>[2]Sheet1!G593</f>
        <v>6.7958831787109375E-2</v>
      </c>
      <c r="U602" s="2">
        <f>[1]Sheet1!G593</f>
        <v>0.81699538230895996</v>
      </c>
      <c r="V602" s="2">
        <f>[3]Sheet1!G593</f>
        <v>0.26900291442871088</v>
      </c>
      <c r="W602" s="2">
        <f>[2]Sheet1!H593</f>
        <v>3.199458122253418E-2</v>
      </c>
      <c r="X602" s="2">
        <f>[1]Sheet1!H593</f>
        <v>0.21103191375732419</v>
      </c>
      <c r="Y602" s="2">
        <f>[3]Sheet1!H593</f>
        <v>9.0997934341430664E-2</v>
      </c>
    </row>
    <row r="603" spans="2:25" x14ac:dyDescent="0.3">
      <c r="B603" s="10">
        <f>[2]Sheet1!A594</f>
        <v>7.3032617568969727E-2</v>
      </c>
      <c r="C603">
        <f>[1]Sheet1!A594</f>
        <v>0.11779904365539549</v>
      </c>
      <c r="D603" s="2">
        <f>[3]Sheet1!A594</f>
        <v>4.8860788345336907E-2</v>
      </c>
      <c r="E603" s="10">
        <f>[2]Sheet1!B594</f>
        <v>6.3000679016113281E-2</v>
      </c>
      <c r="F603">
        <f>[1]Sheet1!B594</f>
        <v>13.953433036804199</v>
      </c>
      <c r="G603" s="2">
        <f>[3]Sheet1!B594</f>
        <v>0.44399785995483398</v>
      </c>
      <c r="H603" s="10">
        <f>[2]Sheet1!C594</f>
        <v>2.3405551910400391E-3</v>
      </c>
      <c r="I603">
        <f>[1]Sheet1!C594</f>
        <v>0</v>
      </c>
      <c r="J603" s="2">
        <f>[3]Sheet1!C594</f>
        <v>1.000642776489258E-3</v>
      </c>
      <c r="K603" s="10">
        <f>[2]Sheet1!D594</f>
        <v>9.4312667846679688E-2</v>
      </c>
      <c r="L603">
        <f>[1]Sheet1!D594</f>
        <v>1.9998550415039058E-3</v>
      </c>
      <c r="M603" s="2">
        <f>[3]Sheet1!D594</f>
        <v>0.1369941234588623</v>
      </c>
      <c r="N603" s="10">
        <f>[2]Sheet1!E594</f>
        <v>9.769749641418457E-2</v>
      </c>
      <c r="O603">
        <f>[1]Sheet1!E594</f>
        <v>0</v>
      </c>
      <c r="P603" s="2">
        <f>[3]Sheet1!E594</f>
        <v>0.15800166130065921</v>
      </c>
      <c r="Q603" s="10">
        <f>[2]Sheet1!F594</f>
        <v>0.2259676456451416</v>
      </c>
      <c r="R603" s="2">
        <f>[1]Sheet1!F594</f>
        <v>0.78168153762817383</v>
      </c>
      <c r="S603" s="2">
        <f>[3]Sheet1!F594</f>
        <v>0.20522880554199219</v>
      </c>
      <c r="T603" s="10">
        <f>[2]Sheet1!G594</f>
        <v>9.3804597854614258E-2</v>
      </c>
      <c r="U603" s="2">
        <f>[1]Sheet1!G594</f>
        <v>0.62350249290466309</v>
      </c>
      <c r="V603" s="2">
        <f>[3]Sheet1!G594</f>
        <v>0.26709580421447748</v>
      </c>
      <c r="W603" s="2">
        <f>[2]Sheet1!H594</f>
        <v>3.2964229583740227E-2</v>
      </c>
      <c r="X603" s="2">
        <f>[1]Sheet1!H594</f>
        <v>0.2509608268737793</v>
      </c>
      <c r="Y603" s="2">
        <f>[3]Sheet1!H594</f>
        <v>0.1529996395111084</v>
      </c>
    </row>
    <row r="604" spans="2:25" x14ac:dyDescent="0.3">
      <c r="B604" s="10">
        <f>[2]Sheet1!A595</f>
        <v>8.0960988998413086E-2</v>
      </c>
      <c r="C604">
        <f>[1]Sheet1!A595</f>
        <v>8.0001115798950195E-2</v>
      </c>
      <c r="D604" s="2">
        <f>[3]Sheet1!A595</f>
        <v>5.4000377655029297E-2</v>
      </c>
      <c r="E604" s="10">
        <f>[2]Sheet1!B595</f>
        <v>6.5959692001342773E-2</v>
      </c>
      <c r="F604">
        <f>[1]Sheet1!B595</f>
        <v>14.046167850494379</v>
      </c>
      <c r="G604" s="2">
        <f>[3]Sheet1!B595</f>
        <v>0.43100666999816889</v>
      </c>
      <c r="H604" s="10">
        <f>[2]Sheet1!C595</f>
        <v>6.5922737121582031E-4</v>
      </c>
      <c r="I604">
        <f>[1]Sheet1!C595</f>
        <v>1.009702682495117E-3</v>
      </c>
      <c r="J604" s="2">
        <f>[3]Sheet1!C595</f>
        <v>1.9981861114501949E-3</v>
      </c>
      <c r="K604" s="10">
        <f>[2]Sheet1!D595</f>
        <v>8.5401535034179688E-2</v>
      </c>
      <c r="L604">
        <f>[1]Sheet1!D595</f>
        <v>3.105401992797852E-3</v>
      </c>
      <c r="M604" s="2">
        <f>[3]Sheet1!D595</f>
        <v>0.17551898956298831</v>
      </c>
      <c r="N604" s="10">
        <f>[2]Sheet1!E595</f>
        <v>0.1070122718811035</v>
      </c>
      <c r="O604">
        <f>[1]Sheet1!E595</f>
        <v>1.608848571777344E-3</v>
      </c>
      <c r="P604" s="2">
        <f>[3]Sheet1!E595</f>
        <v>0.16698884963989261</v>
      </c>
      <c r="Q604" s="10">
        <f>[2]Sheet1!F595</f>
        <v>0.22199892997741699</v>
      </c>
      <c r="R604" s="2">
        <f>[1]Sheet1!F595</f>
        <v>0.6662898063659668</v>
      </c>
      <c r="S604" s="2">
        <f>[3]Sheet1!F595</f>
        <v>0.18969893455505371</v>
      </c>
      <c r="T604" s="10">
        <f>[2]Sheet1!G595</f>
        <v>0.1380314826965332</v>
      </c>
      <c r="U604" s="2">
        <f>[1]Sheet1!G595</f>
        <v>0.68003606796264648</v>
      </c>
      <c r="V604" s="2">
        <f>[3]Sheet1!G595</f>
        <v>0.27190303802490229</v>
      </c>
      <c r="W604" s="2">
        <f>[2]Sheet1!H595</f>
        <v>3.399968147277832E-2</v>
      </c>
      <c r="X604" s="2">
        <f>[1]Sheet1!H595</f>
        <v>0.19610357284545901</v>
      </c>
      <c r="Y604" s="2">
        <f>[3]Sheet1!H595</f>
        <v>7.9001903533935547E-2</v>
      </c>
    </row>
    <row r="605" spans="2:25" x14ac:dyDescent="0.3">
      <c r="B605" s="10">
        <f>[2]Sheet1!A596</f>
        <v>5.6997537612915039E-2</v>
      </c>
      <c r="C605">
        <f>[1]Sheet1!A596</f>
        <v>7.0995807647705078E-2</v>
      </c>
      <c r="D605" s="2">
        <f>[3]Sheet1!A596</f>
        <v>5.4084539413452148E-2</v>
      </c>
      <c r="E605" s="10">
        <f>[2]Sheet1!B596</f>
        <v>5.6007146835327148E-2</v>
      </c>
      <c r="F605">
        <f>[1]Sheet1!B596</f>
        <v>14.03368473052979</v>
      </c>
      <c r="G605" s="2">
        <f>[3]Sheet1!B596</f>
        <v>0.44703459739685059</v>
      </c>
      <c r="H605" s="10">
        <f>[2]Sheet1!C596</f>
        <v>2.0010471343994141E-3</v>
      </c>
      <c r="I605">
        <f>[1]Sheet1!C596</f>
        <v>9.918212890625E-4</v>
      </c>
      <c r="J605" s="2">
        <f>[3]Sheet1!C596</f>
        <v>1.181364059448242E-3</v>
      </c>
      <c r="K605" s="10">
        <f>[2]Sheet1!D596</f>
        <v>9.5594882965087891E-2</v>
      </c>
      <c r="L605">
        <f>[1]Sheet1!D596</f>
        <v>2.9015541076660161E-3</v>
      </c>
      <c r="M605" s="2">
        <f>[3]Sheet1!D596</f>
        <v>0.16760563850402829</v>
      </c>
      <c r="N605" s="10">
        <f>[2]Sheet1!E596</f>
        <v>0.1219489574432373</v>
      </c>
      <c r="O605">
        <f>[1]Sheet1!E596</f>
        <v>4.053115844726562E-4</v>
      </c>
      <c r="P605" s="2">
        <f>[3]Sheet1!E596</f>
        <v>0.16304159164428711</v>
      </c>
      <c r="Q605" s="10">
        <f>[2]Sheet1!F596</f>
        <v>0.27813458442687988</v>
      </c>
      <c r="R605" s="2">
        <f>[1]Sheet1!F596</f>
        <v>0.76782655715942383</v>
      </c>
      <c r="S605" s="2">
        <f>[3]Sheet1!F596</f>
        <v>0.1920316219329834</v>
      </c>
      <c r="T605" s="10">
        <f>[2]Sheet1!G596</f>
        <v>0.11197423934936521</v>
      </c>
      <c r="U605" s="2">
        <f>[1]Sheet1!G596</f>
        <v>0.72596979141235352</v>
      </c>
      <c r="V605" s="2">
        <f>[3]Sheet1!G596</f>
        <v>0.26299834251403809</v>
      </c>
      <c r="W605" s="2">
        <f>[2]Sheet1!H596</f>
        <v>3.0999660491943359E-2</v>
      </c>
      <c r="X605" s="2">
        <f>[1]Sheet1!H596</f>
        <v>0.2089381217956543</v>
      </c>
      <c r="Y605" s="2">
        <f>[3]Sheet1!H596</f>
        <v>0.11500048637390139</v>
      </c>
    </row>
    <row r="606" spans="2:25" x14ac:dyDescent="0.3">
      <c r="B606" s="10">
        <f>[2]Sheet1!A597</f>
        <v>6.8008899688720703E-2</v>
      </c>
      <c r="C606">
        <f>[1]Sheet1!A597</f>
        <v>6.6001653671264648E-2</v>
      </c>
      <c r="D606" s="2">
        <f>[3]Sheet1!A597</f>
        <v>5.0922393798828118E-2</v>
      </c>
      <c r="E606" s="10">
        <f>[2]Sheet1!B597</f>
        <v>5.5026054382324219E-2</v>
      </c>
      <c r="F606">
        <f>[1]Sheet1!B597</f>
        <v>14.25608325004578</v>
      </c>
      <c r="G606" s="2">
        <f>[3]Sheet1!B597</f>
        <v>0.46096205711364752</v>
      </c>
      <c r="H606" s="10">
        <f>[2]Sheet1!C597</f>
        <v>9.9968910217285156E-4</v>
      </c>
      <c r="I606">
        <f>[1]Sheet1!C597</f>
        <v>9.9873542785644531E-4</v>
      </c>
      <c r="J606" s="2">
        <f>[3]Sheet1!C597</f>
        <v>8.182525634765625E-4</v>
      </c>
      <c r="K606" s="10">
        <f>[2]Sheet1!D597</f>
        <v>0.12656307220458979</v>
      </c>
      <c r="L606">
        <f>[1]Sheet1!D597</f>
        <v>2.1281242370605469E-3</v>
      </c>
      <c r="M606" s="2">
        <f>[3]Sheet1!D597</f>
        <v>0.13924574851989749</v>
      </c>
      <c r="N606" s="10">
        <f>[2]Sheet1!E597</f>
        <v>0.1120510101318359</v>
      </c>
      <c r="O606">
        <f>[1]Sheet1!E597</f>
        <v>1.309394836425781E-3</v>
      </c>
      <c r="P606" s="2">
        <f>[3]Sheet1!E597</f>
        <v>0.1600000858306885</v>
      </c>
      <c r="Q606" s="10">
        <f>[2]Sheet1!F597</f>
        <v>0.20696258544921881</v>
      </c>
      <c r="R606" s="2">
        <f>[1]Sheet1!F597</f>
        <v>0.63807225227355957</v>
      </c>
      <c r="S606" s="2">
        <f>[3]Sheet1!F597</f>
        <v>0.18599557876586911</v>
      </c>
      <c r="T606" s="10">
        <f>[2]Sheet1!G597</f>
        <v>0.12603139877319339</v>
      </c>
      <c r="U606" s="2">
        <f>[1]Sheet1!G597</f>
        <v>0.58093357086181641</v>
      </c>
      <c r="V606" s="2">
        <f>[3]Sheet1!G597</f>
        <v>0.29974269866943359</v>
      </c>
      <c r="W606" s="2">
        <f>[2]Sheet1!H597</f>
        <v>3.3002138137817383E-2</v>
      </c>
      <c r="X606" s="2">
        <f>[1]Sheet1!H597</f>
        <v>0.26296329498291021</v>
      </c>
      <c r="Y606" s="2">
        <f>[3]Sheet1!H597</f>
        <v>9.9998712539672852E-2</v>
      </c>
    </row>
    <row r="607" spans="2:25" x14ac:dyDescent="0.3">
      <c r="B607" s="10">
        <f>[2]Sheet1!A598</f>
        <v>5.4988384246826172E-2</v>
      </c>
      <c r="C607">
        <f>[1]Sheet1!A598</f>
        <v>7.8000545501708984E-2</v>
      </c>
      <c r="D607" s="2">
        <f>[3]Sheet1!A598</f>
        <v>4.8027753829956048E-2</v>
      </c>
      <c r="E607" s="10">
        <f>[2]Sheet1!B598</f>
        <v>4.2964696884155273E-2</v>
      </c>
      <c r="F607">
        <f>[1]Sheet1!B598</f>
        <v>13.802395343780519</v>
      </c>
      <c r="G607" s="2">
        <f>[3]Sheet1!B598</f>
        <v>0.50911974906921387</v>
      </c>
      <c r="H607" s="10">
        <f>[2]Sheet1!C598</f>
        <v>1.9989013671875E-3</v>
      </c>
      <c r="I607">
        <f>[1]Sheet1!C598</f>
        <v>9.9968910217285156E-4</v>
      </c>
      <c r="J607" s="2">
        <f>[3]Sheet1!C598</f>
        <v>1.0011196136474609E-3</v>
      </c>
      <c r="K607" s="10">
        <f>[2]Sheet1!D598</f>
        <v>7.3368549346923828E-2</v>
      </c>
      <c r="L607">
        <f>[1]Sheet1!D598</f>
        <v>3.0043125152587891E-3</v>
      </c>
      <c r="M607" s="2">
        <f>[3]Sheet1!D598</f>
        <v>0.15036892890930181</v>
      </c>
      <c r="N607" s="10">
        <f>[2]Sheet1!E598</f>
        <v>9.3998432159423828E-2</v>
      </c>
      <c r="O607">
        <f>[1]Sheet1!E598</f>
        <v>6.9785118103027344E-4</v>
      </c>
      <c r="P607" s="2">
        <f>[3]Sheet1!E598</f>
        <v>0.15196084976196289</v>
      </c>
      <c r="Q607" s="10">
        <f>[2]Sheet1!F598</f>
        <v>0.21015071868896479</v>
      </c>
      <c r="R607" s="2">
        <f>[1]Sheet1!F598</f>
        <v>0.72206854820251465</v>
      </c>
      <c r="S607" s="2">
        <f>[3]Sheet1!F598</f>
        <v>0.22196793556213379</v>
      </c>
      <c r="T607" s="10">
        <f>[2]Sheet1!G598</f>
        <v>0.12310266494750979</v>
      </c>
      <c r="U607" s="2">
        <f>[1]Sheet1!G598</f>
        <v>0.71984314918518066</v>
      </c>
      <c r="V607" s="2">
        <f>[3]Sheet1!G598</f>
        <v>0.26721072196960449</v>
      </c>
      <c r="W607" s="2">
        <f>[2]Sheet1!H598</f>
        <v>3.1997919082641602E-2</v>
      </c>
      <c r="X607" s="2">
        <f>[1]Sheet1!H598</f>
        <v>0.24003767967224121</v>
      </c>
      <c r="Y607" s="2">
        <f>[3]Sheet1!H598</f>
        <v>7.3289871215820313E-2</v>
      </c>
    </row>
    <row r="608" spans="2:25" x14ac:dyDescent="0.3">
      <c r="B608" s="10">
        <f>[2]Sheet1!A599</f>
        <v>2.996468544006348E-2</v>
      </c>
      <c r="C608">
        <f>[1]Sheet1!A599</f>
        <v>6.999659538269043E-2</v>
      </c>
      <c r="D608" s="2">
        <f>[3]Sheet1!A599</f>
        <v>4.7969341278076172E-2</v>
      </c>
      <c r="E608" s="10">
        <f>[2]Sheet1!B599</f>
        <v>7.5006484985351563E-2</v>
      </c>
      <c r="F608">
        <f>[1]Sheet1!B599</f>
        <v>13.926412105560299</v>
      </c>
      <c r="G608" s="2">
        <f>[3]Sheet1!B599</f>
        <v>0.40992164611816412</v>
      </c>
      <c r="H608" s="10">
        <f>[2]Sheet1!C599</f>
        <v>1.2917518615722661E-3</v>
      </c>
      <c r="I608">
        <f>[1]Sheet1!C599</f>
        <v>1.000404357910156E-3</v>
      </c>
      <c r="J608" s="2">
        <f>[3]Sheet1!C599</f>
        <v>9.9968910217285156E-4</v>
      </c>
      <c r="K608" s="10">
        <f>[2]Sheet1!D599</f>
        <v>5.9963703155517578E-2</v>
      </c>
      <c r="L608">
        <f>[1]Sheet1!D599</f>
        <v>2.9542446136474609E-3</v>
      </c>
      <c r="M608" s="2">
        <f>[3]Sheet1!D599</f>
        <v>0.13942241668701169</v>
      </c>
      <c r="N608" s="10">
        <f>[2]Sheet1!E599</f>
        <v>7.3999881744384766E-2</v>
      </c>
      <c r="O608">
        <f>[1]Sheet1!E599</f>
        <v>0</v>
      </c>
      <c r="P608" s="2">
        <f>[3]Sheet1!E599</f>
        <v>0.151019811630249</v>
      </c>
      <c r="Q608" s="10">
        <f>[2]Sheet1!F599</f>
        <v>0.2178502082824707</v>
      </c>
      <c r="R608" s="2">
        <f>[1]Sheet1!F599</f>
        <v>0.73196196556091309</v>
      </c>
      <c r="S608" s="2">
        <f>[3]Sheet1!F599</f>
        <v>0.17778158187866211</v>
      </c>
      <c r="T608" s="10">
        <f>[2]Sheet1!G599</f>
        <v>0.1268961429595947</v>
      </c>
      <c r="U608" s="2">
        <f>[1]Sheet1!G599</f>
        <v>0.75103235244750977</v>
      </c>
      <c r="V608" s="2">
        <f>[3]Sheet1!G599</f>
        <v>0.27397441864013672</v>
      </c>
      <c r="W608" s="2">
        <f>[2]Sheet1!H599</f>
        <v>3.1000375747680661E-2</v>
      </c>
      <c r="X608" s="2">
        <f>[1]Sheet1!H599</f>
        <v>0.21499800682067871</v>
      </c>
      <c r="Y608" s="2">
        <f>[3]Sheet1!H599</f>
        <v>7.7225208282470703E-2</v>
      </c>
    </row>
    <row r="609" spans="2:25" x14ac:dyDescent="0.3">
      <c r="B609" s="10">
        <f>[2]Sheet1!A600</f>
        <v>3.4123897552490227E-2</v>
      </c>
      <c r="C609">
        <f>[1]Sheet1!A600</f>
        <v>7.1000337600708008E-2</v>
      </c>
      <c r="D609" s="2">
        <f>[3]Sheet1!A600</f>
        <v>5.3033113479614258E-2</v>
      </c>
      <c r="E609" s="10">
        <f>[2]Sheet1!B600</f>
        <v>8.104395866394043E-2</v>
      </c>
      <c r="F609">
        <f>[1]Sheet1!B600</f>
        <v>12.90249800682068</v>
      </c>
      <c r="G609" s="2">
        <f>[3]Sheet1!B600</f>
        <v>0.40196943283081049</v>
      </c>
      <c r="H609" s="10">
        <f>[2]Sheet1!C600</f>
        <v>1.709938049316406E-3</v>
      </c>
      <c r="I609">
        <f>[1]Sheet1!C600</f>
        <v>1.000642776489258E-3</v>
      </c>
      <c r="J609" s="2">
        <f>[3]Sheet1!C600</f>
        <v>2.0148754119873051E-3</v>
      </c>
      <c r="K609" s="10">
        <f>[2]Sheet1!D600</f>
        <v>6.3193082809448242E-2</v>
      </c>
      <c r="L609">
        <f>[1]Sheet1!D600</f>
        <v>1.7149448394775391E-3</v>
      </c>
      <c r="M609" s="2">
        <f>[3]Sheet1!D600</f>
        <v>0.1580398082733154</v>
      </c>
      <c r="N609" s="10">
        <f>[2]Sheet1!E600</f>
        <v>0.19006228446960449</v>
      </c>
      <c r="O609">
        <f>[1]Sheet1!E600</f>
        <v>1.0316371917724609E-3</v>
      </c>
      <c r="P609" s="2">
        <f>[3]Sheet1!E600</f>
        <v>0.14082646369934079</v>
      </c>
      <c r="Q609" s="10">
        <f>[2]Sheet1!F600</f>
        <v>0.2410018444061279</v>
      </c>
      <c r="R609" s="2">
        <f>[1]Sheet1!F600</f>
        <v>0.80585241317749023</v>
      </c>
      <c r="S609" s="2">
        <f>[3]Sheet1!F600</f>
        <v>0.21213960647583011</v>
      </c>
      <c r="T609" s="10">
        <f>[2]Sheet1!G600</f>
        <v>0.1250002384185791</v>
      </c>
      <c r="U609" s="2">
        <f>[1]Sheet1!G600</f>
        <v>0.5701601505279541</v>
      </c>
      <c r="V609" s="2">
        <f>[3]Sheet1!G600</f>
        <v>0.2742617130279541</v>
      </c>
      <c r="W609" s="2">
        <f>[2]Sheet1!H600</f>
        <v>3.2999277114868157E-2</v>
      </c>
      <c r="X609" s="2">
        <f>[1]Sheet1!H600</f>
        <v>0.1894876956939697</v>
      </c>
      <c r="Y609" s="2">
        <f>[3]Sheet1!H600</f>
        <v>7.0204973220825195E-2</v>
      </c>
    </row>
    <row r="610" spans="2:25" x14ac:dyDescent="0.3">
      <c r="B610" s="10">
        <f>[2]Sheet1!A601</f>
        <v>3.1365633010864258E-2</v>
      </c>
      <c r="C610">
        <f>[1]Sheet1!A601</f>
        <v>7.300257682800293E-2</v>
      </c>
      <c r="D610" s="2">
        <f>[3]Sheet1!A601</f>
        <v>5.3966522216796882E-2</v>
      </c>
      <c r="E610" s="10">
        <f>[2]Sheet1!B601</f>
        <v>5.9990644454956048E-2</v>
      </c>
      <c r="F610">
        <f>[1]Sheet1!B601</f>
        <v>11.913986921310419</v>
      </c>
      <c r="G610" s="2">
        <f>[3]Sheet1!B601</f>
        <v>0.42299246788024902</v>
      </c>
      <c r="H610" s="10">
        <f>[2]Sheet1!C601</f>
        <v>1.260042190551758E-3</v>
      </c>
      <c r="I610">
        <f>[1]Sheet1!C601</f>
        <v>1.0027885437011721E-3</v>
      </c>
      <c r="J610" s="2">
        <f>[3]Sheet1!C601</f>
        <v>1.1880397796630859E-3</v>
      </c>
      <c r="K610" s="10">
        <f>[2]Sheet1!D601</f>
        <v>0.1134624481201172</v>
      </c>
      <c r="L610">
        <f>[1]Sheet1!D601</f>
        <v>2.6161670684814449E-3</v>
      </c>
      <c r="M610" s="2">
        <f>[3]Sheet1!D601</f>
        <v>0.14296245574951169</v>
      </c>
      <c r="N610" s="10">
        <f>[2]Sheet1!E601</f>
        <v>0.10266017913818359</v>
      </c>
      <c r="O610">
        <f>[1]Sheet1!E601</f>
        <v>1.002073287963867E-3</v>
      </c>
      <c r="P610" s="2">
        <f>[3]Sheet1!E601</f>
        <v>0.14946818351745611</v>
      </c>
      <c r="Q610" s="10">
        <f>[2]Sheet1!F601</f>
        <v>0.23900079727172849</v>
      </c>
      <c r="R610" s="2">
        <f>[1]Sheet1!F601</f>
        <v>0.68477535247802734</v>
      </c>
      <c r="S610" s="2">
        <f>[3]Sheet1!F601</f>
        <v>0.20403051376342771</v>
      </c>
      <c r="T610" s="10">
        <f>[2]Sheet1!G601</f>
        <v>0.1439659595489502</v>
      </c>
      <c r="U610" s="2">
        <f>[1]Sheet1!G601</f>
        <v>0.66979765892028809</v>
      </c>
      <c r="V610" s="2">
        <f>[3]Sheet1!G601</f>
        <v>0.27673625946044922</v>
      </c>
      <c r="W610" s="2">
        <f>[2]Sheet1!H601</f>
        <v>3.100180625915527E-2</v>
      </c>
      <c r="X610" s="2">
        <f>[1]Sheet1!H601</f>
        <v>0.1060853004455566</v>
      </c>
      <c r="Y610" s="2">
        <f>[3]Sheet1!H601</f>
        <v>6.0084104537963867E-2</v>
      </c>
    </row>
    <row r="611" spans="2:25" x14ac:dyDescent="0.3">
      <c r="B611" s="10">
        <f>[2]Sheet1!A602</f>
        <v>3.7380218505859382E-2</v>
      </c>
      <c r="C611">
        <f>[1]Sheet1!A602</f>
        <v>6.3004016876220703E-2</v>
      </c>
      <c r="D611" s="2">
        <f>[3]Sheet1!A602</f>
        <v>5.0998926162719727E-2</v>
      </c>
      <c r="E611" s="10">
        <f>[2]Sheet1!B602</f>
        <v>7.200169563293457E-2</v>
      </c>
      <c r="F611">
        <f>[1]Sheet1!B602</f>
        <v>11.777615070343019</v>
      </c>
      <c r="G611" s="2">
        <f>[3]Sheet1!B602</f>
        <v>0.33698368072509771</v>
      </c>
      <c r="H611" s="10">
        <f>[2]Sheet1!C602</f>
        <v>1.742362976074219E-3</v>
      </c>
      <c r="I611">
        <f>[1]Sheet1!C602</f>
        <v>9.9992752075195313E-4</v>
      </c>
      <c r="J611" s="2">
        <f>[3]Sheet1!C602</f>
        <v>8.0108642578125E-4</v>
      </c>
      <c r="K611" s="10">
        <f>[2]Sheet1!D602</f>
        <v>0.12136721611022951</v>
      </c>
      <c r="L611">
        <f>[1]Sheet1!D602</f>
        <v>1.8789768218994141E-3</v>
      </c>
      <c r="M611" s="2">
        <f>[3]Sheet1!D602</f>
        <v>0.13995933532714841</v>
      </c>
      <c r="N611" s="10">
        <f>[2]Sheet1!E602</f>
        <v>8.6838960647583008E-2</v>
      </c>
      <c r="O611">
        <f>[1]Sheet1!E602</f>
        <v>9.6106529235839844E-4</v>
      </c>
      <c r="P611" s="2">
        <f>[3]Sheet1!E602</f>
        <v>0.1589698791503906</v>
      </c>
      <c r="Q611" s="10">
        <f>[2]Sheet1!F602</f>
        <v>0.20899820327758789</v>
      </c>
      <c r="R611" s="2">
        <f>[1]Sheet1!F602</f>
        <v>0.7199549674987793</v>
      </c>
      <c r="S611" s="2">
        <f>[3]Sheet1!F602</f>
        <v>0.1809656620025635</v>
      </c>
      <c r="T611" s="10">
        <f>[2]Sheet1!G602</f>
        <v>9.500885009765625E-2</v>
      </c>
      <c r="U611" s="2">
        <f>[1]Sheet1!G602</f>
        <v>0.73496103286743164</v>
      </c>
      <c r="V611" s="2">
        <f>[3]Sheet1!G602</f>
        <v>0.28729772567749018</v>
      </c>
      <c r="W611" s="2">
        <f>[2]Sheet1!H602</f>
        <v>3.7016630172729492E-2</v>
      </c>
      <c r="X611" s="2">
        <f>[1]Sheet1!H602</f>
        <v>0.23911905288696289</v>
      </c>
      <c r="Y611" s="2">
        <f>[3]Sheet1!H602</f>
        <v>8.6919546127319336E-2</v>
      </c>
    </row>
    <row r="612" spans="2:25" x14ac:dyDescent="0.3">
      <c r="B612" s="10">
        <f>[2]Sheet1!A603</f>
        <v>4.9291372299194343E-2</v>
      </c>
      <c r="C612">
        <f>[1]Sheet1!A603</f>
        <v>7.5995683670043945E-2</v>
      </c>
      <c r="D612" s="2">
        <f>[3]Sheet1!A603</f>
        <v>5.2999973297119141E-2</v>
      </c>
      <c r="E612" s="10">
        <f>[2]Sheet1!B603</f>
        <v>5.5962324142456048E-2</v>
      </c>
      <c r="F612">
        <f>[1]Sheet1!B603</f>
        <v>11.61285138130188</v>
      </c>
      <c r="G612" s="2">
        <f>[3]Sheet1!B603</f>
        <v>0.38730645179748541</v>
      </c>
      <c r="H612" s="10">
        <f>[2]Sheet1!C603</f>
        <v>1.9989013671875E-3</v>
      </c>
      <c r="I612">
        <f>[1]Sheet1!C603</f>
        <v>0</v>
      </c>
      <c r="J612" s="2">
        <f>[3]Sheet1!C603</f>
        <v>9.9587440490722656E-4</v>
      </c>
      <c r="K612" s="10">
        <f>[2]Sheet1!D603</f>
        <v>0.1163983345031738</v>
      </c>
      <c r="L612">
        <f>[1]Sheet1!D603</f>
        <v>3.2320022583007808E-3</v>
      </c>
      <c r="M612" s="2">
        <f>[3]Sheet1!D603</f>
        <v>0.19205379486083979</v>
      </c>
      <c r="N612" s="10">
        <f>[2]Sheet1!E603</f>
        <v>6.3093900680541992E-2</v>
      </c>
      <c r="O612">
        <f>[1]Sheet1!E603</f>
        <v>0</v>
      </c>
      <c r="P612" s="2">
        <f>[3]Sheet1!E603</f>
        <v>0.1619985103607178</v>
      </c>
      <c r="Q612" s="10">
        <f>[2]Sheet1!F603</f>
        <v>0.2322888374328613</v>
      </c>
      <c r="R612" s="2">
        <f>[1]Sheet1!F603</f>
        <v>0.77419400215148926</v>
      </c>
      <c r="S612" s="2">
        <f>[3]Sheet1!F603</f>
        <v>0.19699954986572271</v>
      </c>
      <c r="T612" s="10">
        <f>[2]Sheet1!G603</f>
        <v>0.1319844722747803</v>
      </c>
      <c r="U612" s="2">
        <f>[1]Sheet1!G603</f>
        <v>0.68999934196472168</v>
      </c>
      <c r="V612" s="2">
        <f>[3]Sheet1!G603</f>
        <v>0.38170289993286127</v>
      </c>
      <c r="W612" s="2">
        <f>[2]Sheet1!H603</f>
        <v>3.1016826629638668E-2</v>
      </c>
      <c r="X612" s="2">
        <f>[1]Sheet1!H603</f>
        <v>0.20299720764160159</v>
      </c>
      <c r="Y612" s="2">
        <f>[3]Sheet1!H603</f>
        <v>9.3995094299316406E-2</v>
      </c>
    </row>
    <row r="613" spans="2:25" x14ac:dyDescent="0.3">
      <c r="B613" s="10">
        <f>[2]Sheet1!A604</f>
        <v>5.5036544799804688E-2</v>
      </c>
      <c r="C613">
        <f>[1]Sheet1!A604</f>
        <v>7.1056365966796875E-2</v>
      </c>
      <c r="D613" s="2">
        <f>[3]Sheet1!A604</f>
        <v>4.703211784362793E-2</v>
      </c>
      <c r="E613" s="10">
        <f>[2]Sheet1!B604</f>
        <v>5.9057950973510742E-2</v>
      </c>
      <c r="F613">
        <f>[1]Sheet1!B604</f>
        <v>12.141588449478149</v>
      </c>
      <c r="G613" s="2">
        <f>[3]Sheet1!B604</f>
        <v>0.2897036075592041</v>
      </c>
      <c r="H613" s="10">
        <f>[2]Sheet1!C604</f>
        <v>2.0000934600830078E-3</v>
      </c>
      <c r="I613">
        <f>[1]Sheet1!C604</f>
        <v>1.0008811950683589E-3</v>
      </c>
      <c r="J613" s="2">
        <f>[3]Sheet1!C604</f>
        <v>1.0001659393310549E-3</v>
      </c>
      <c r="K613" s="10">
        <f>[2]Sheet1!D604</f>
        <v>0.10135006904602049</v>
      </c>
      <c r="L613">
        <f>[1]Sheet1!D604</f>
        <v>1.932859420776367E-3</v>
      </c>
      <c r="M613" s="2">
        <f>[3]Sheet1!D604</f>
        <v>0.14233970642089841</v>
      </c>
      <c r="N613" s="10">
        <f>[2]Sheet1!E604</f>
        <v>7.0743083953857422E-2</v>
      </c>
      <c r="O613">
        <f>[1]Sheet1!E604</f>
        <v>1.000642776489258E-3</v>
      </c>
      <c r="P613" s="2">
        <f>[3]Sheet1!E604</f>
        <v>0.1575429439544678</v>
      </c>
      <c r="Q613" s="10">
        <f>[2]Sheet1!F604</f>
        <v>0.2347111701965332</v>
      </c>
      <c r="R613" s="2">
        <f>[1]Sheet1!F604</f>
        <v>0.71197080612182617</v>
      </c>
      <c r="S613" s="2">
        <f>[3]Sheet1!F604</f>
        <v>0.17099809646606451</v>
      </c>
      <c r="T613" s="10">
        <f>[2]Sheet1!G604</f>
        <v>0.12803983688354489</v>
      </c>
      <c r="U613" s="2">
        <f>[1]Sheet1!G604</f>
        <v>0.52087616920471191</v>
      </c>
      <c r="V613" s="2">
        <f>[3]Sheet1!G604</f>
        <v>0.47007131576538091</v>
      </c>
      <c r="W613" s="2">
        <f>[2]Sheet1!H604</f>
        <v>3.0966043472290039E-2</v>
      </c>
      <c r="X613" s="2">
        <f>[1]Sheet1!H604</f>
        <v>0.21400117874145511</v>
      </c>
      <c r="Y613" s="2">
        <f>[3]Sheet1!H604</f>
        <v>8.2999944686889648E-2</v>
      </c>
    </row>
    <row r="614" spans="2:25" x14ac:dyDescent="0.3">
      <c r="B614" s="10">
        <f>[2]Sheet1!A605</f>
        <v>5.8001279830932617E-2</v>
      </c>
      <c r="C614">
        <f>[1]Sheet1!A605</f>
        <v>6.1975955963134773E-2</v>
      </c>
      <c r="D614" s="2">
        <f>[3]Sheet1!A605</f>
        <v>5.5006027221679688E-2</v>
      </c>
      <c r="E614" s="10">
        <f>[2]Sheet1!B605</f>
        <v>6.7944765090942383E-2</v>
      </c>
      <c r="F614">
        <f>[1]Sheet1!B605</f>
        <v>12.764039993286129</v>
      </c>
      <c r="G614" s="2">
        <f>[3]Sheet1!B605</f>
        <v>0.32841157913208008</v>
      </c>
      <c r="H614" s="10">
        <f>[2]Sheet1!C605</f>
        <v>3.0014514923095699E-3</v>
      </c>
      <c r="I614">
        <f>[1]Sheet1!C605</f>
        <v>9.9897384643554688E-4</v>
      </c>
      <c r="J614" s="2">
        <f>[3]Sheet1!C605</f>
        <v>9.9921226501464844E-4</v>
      </c>
      <c r="K614" s="10">
        <f>[2]Sheet1!D605</f>
        <v>0.1129589080810547</v>
      </c>
      <c r="L614">
        <f>[1]Sheet1!D605</f>
        <v>2.998113632202148E-3</v>
      </c>
      <c r="M614" s="2">
        <f>[3]Sheet1!D605</f>
        <v>0.14360976219177249</v>
      </c>
      <c r="N614" s="10">
        <f>[2]Sheet1!E605</f>
        <v>9.7052574157714844E-2</v>
      </c>
      <c r="O614">
        <f>[1]Sheet1!E605</f>
        <v>9.9873542785644531E-4</v>
      </c>
      <c r="P614" s="2">
        <f>[3]Sheet1!E605</f>
        <v>0.17375302314758301</v>
      </c>
      <c r="Q614" s="10">
        <f>[2]Sheet1!F605</f>
        <v>0.24623823165893549</v>
      </c>
      <c r="R614" s="2">
        <f>[1]Sheet1!F605</f>
        <v>0.67199110984802246</v>
      </c>
      <c r="S614" s="2">
        <f>[3]Sheet1!F605</f>
        <v>0.20930385589599609</v>
      </c>
      <c r="T614" s="10">
        <f>[2]Sheet1!G605</f>
        <v>0.14596033096313479</v>
      </c>
      <c r="U614" s="2">
        <f>[1]Sheet1!G605</f>
        <v>0.67286443710327148</v>
      </c>
      <c r="V614" s="2">
        <f>[3]Sheet1!G605</f>
        <v>0.54595017433166504</v>
      </c>
      <c r="W614" s="2">
        <f>[2]Sheet1!H605</f>
        <v>3.8034200668334961E-2</v>
      </c>
      <c r="X614" s="2">
        <f>[1]Sheet1!H605</f>
        <v>0.2099649906158447</v>
      </c>
      <c r="Y614" s="2">
        <f>[3]Sheet1!H605</f>
        <v>7.3999643325805664E-2</v>
      </c>
    </row>
    <row r="615" spans="2:25" x14ac:dyDescent="0.3">
      <c r="B615" s="10">
        <f>[2]Sheet1!A606</f>
        <v>5.8999776840209961E-2</v>
      </c>
      <c r="C615">
        <f>[1]Sheet1!A606</f>
        <v>6.2000036239624023E-2</v>
      </c>
      <c r="D615" s="2">
        <f>[3]Sheet1!A606</f>
        <v>5.6962013244628913E-2</v>
      </c>
      <c r="E615" s="10">
        <f>[2]Sheet1!B606</f>
        <v>6.3991546630859375E-2</v>
      </c>
      <c r="F615">
        <f>[1]Sheet1!B606</f>
        <v>13.08127045631409</v>
      </c>
      <c r="G615" s="2">
        <f>[3]Sheet1!B606</f>
        <v>0.2109978199005127</v>
      </c>
      <c r="H615" s="10">
        <f>[2]Sheet1!C606</f>
        <v>2.0046234130859379E-3</v>
      </c>
      <c r="I615">
        <f>[1]Sheet1!C606</f>
        <v>1.005887985229492E-3</v>
      </c>
      <c r="J615" s="2">
        <f>[3]Sheet1!C606</f>
        <v>2.002477645874023E-3</v>
      </c>
      <c r="K615" s="10">
        <f>[2]Sheet1!D606</f>
        <v>8.9218854904174805E-2</v>
      </c>
      <c r="L615">
        <f>[1]Sheet1!D606</f>
        <v>4.0888786315917969E-3</v>
      </c>
      <c r="M615" s="2">
        <f>[3]Sheet1!D606</f>
        <v>0.1360323429107666</v>
      </c>
      <c r="N615" s="10">
        <f>[2]Sheet1!E606</f>
        <v>0.1033821105957031</v>
      </c>
      <c r="O615">
        <f>[1]Sheet1!E606</f>
        <v>6.2775611877441406E-4</v>
      </c>
      <c r="P615" s="2">
        <f>[3]Sheet1!E606</f>
        <v>0.18099808692932129</v>
      </c>
      <c r="Q615" s="10">
        <f>[2]Sheet1!F606</f>
        <v>0.26205658912658691</v>
      </c>
      <c r="R615" s="2">
        <f>[1]Sheet1!F606</f>
        <v>0.77746224403381348</v>
      </c>
      <c r="S615" s="2">
        <f>[3]Sheet1!F606</f>
        <v>0.1909947395324707</v>
      </c>
      <c r="T615" s="10">
        <f>[2]Sheet1!G606</f>
        <v>0.14603996276855469</v>
      </c>
      <c r="U615" s="2">
        <f>[1]Sheet1!G606</f>
        <v>0.68300008773803711</v>
      </c>
      <c r="V615" s="2">
        <f>[3]Sheet1!G606</f>
        <v>0.31458830833435059</v>
      </c>
      <c r="W615" s="2">
        <f>[2]Sheet1!H606</f>
        <v>3.7004232406616211E-2</v>
      </c>
      <c r="X615" s="2">
        <f>[1]Sheet1!H606</f>
        <v>0.21699237823486331</v>
      </c>
      <c r="Y615" s="2">
        <f>[3]Sheet1!H606</f>
        <v>7.600092887878418E-2</v>
      </c>
    </row>
    <row r="616" spans="2:25" x14ac:dyDescent="0.3">
      <c r="B616" s="10">
        <f>[2]Sheet1!A607</f>
        <v>5.1967859268188477E-2</v>
      </c>
      <c r="C616">
        <f>[1]Sheet1!A607</f>
        <v>6.7037105560302734E-2</v>
      </c>
      <c r="D616" s="2">
        <f>[3]Sheet1!A607</f>
        <v>5.3566694259643548E-2</v>
      </c>
      <c r="E616" s="10">
        <f>[2]Sheet1!B607</f>
        <v>6.9006681442260742E-2</v>
      </c>
      <c r="F616">
        <f>[1]Sheet1!B607</f>
        <v>14.79007625579834</v>
      </c>
      <c r="G616" s="2">
        <f>[3]Sheet1!B607</f>
        <v>0.38414192199707031</v>
      </c>
      <c r="H616" s="10">
        <f>[2]Sheet1!C607</f>
        <v>1.9958019256591801E-3</v>
      </c>
      <c r="I616">
        <f>[1]Sheet1!C607</f>
        <v>0</v>
      </c>
      <c r="J616" s="2">
        <f>[3]Sheet1!C607</f>
        <v>9.9825859069824219E-4</v>
      </c>
      <c r="K616" s="10">
        <f>[2]Sheet1!D607</f>
        <v>0.113422155380249</v>
      </c>
      <c r="L616">
        <f>[1]Sheet1!D607</f>
        <v>3.1123161315917969E-3</v>
      </c>
      <c r="M616" s="2">
        <f>[3]Sheet1!D607</f>
        <v>0.1590001583099365</v>
      </c>
      <c r="N616" s="10">
        <f>[2]Sheet1!E607</f>
        <v>0.1228466033935547</v>
      </c>
      <c r="O616">
        <f>[1]Sheet1!E607</f>
        <v>3.7455558776855469E-4</v>
      </c>
      <c r="P616" s="2">
        <f>[3]Sheet1!E607</f>
        <v>0.16703009605407709</v>
      </c>
      <c r="Q616" s="10">
        <f>[2]Sheet1!F607</f>
        <v>0.21199584007263181</v>
      </c>
      <c r="R616" s="2">
        <f>[1]Sheet1!F607</f>
        <v>0.77775669097900391</v>
      </c>
      <c r="S616" s="2">
        <f>[3]Sheet1!F607</f>
        <v>0.18800854682922361</v>
      </c>
      <c r="T616" s="10">
        <f>[2]Sheet1!G607</f>
        <v>0.134967565536499</v>
      </c>
      <c r="U616" s="2">
        <f>[1]Sheet1!G607</f>
        <v>0.56387639045715332</v>
      </c>
      <c r="V616" s="2">
        <f>[3]Sheet1!G607</f>
        <v>0.29900050163269037</v>
      </c>
      <c r="W616" s="2">
        <f>[2]Sheet1!H607</f>
        <v>3.299713134765625E-2</v>
      </c>
      <c r="X616" s="2">
        <f>[1]Sheet1!H607</f>
        <v>0.2190442085266113</v>
      </c>
      <c r="Y616" s="2">
        <f>[3]Sheet1!H607</f>
        <v>6.1999082565307617E-2</v>
      </c>
    </row>
    <row r="617" spans="2:25" x14ac:dyDescent="0.3">
      <c r="B617" s="10">
        <f>[2]Sheet1!A608</f>
        <v>6.6997766494750977E-2</v>
      </c>
      <c r="C617">
        <f>[1]Sheet1!A608</f>
        <v>6.7933797836303711E-2</v>
      </c>
      <c r="D617" s="2">
        <f>[3]Sheet1!A608</f>
        <v>6.0516595840454102E-2</v>
      </c>
      <c r="E617" s="10">
        <f>[2]Sheet1!B608</f>
        <v>6.3997030258178711E-2</v>
      </c>
      <c r="F617">
        <f>[1]Sheet1!B608</f>
        <v>13.704648494720461</v>
      </c>
      <c r="G617" s="2">
        <f>[3]Sheet1!B608</f>
        <v>0.49182701110839838</v>
      </c>
      <c r="H617" s="10">
        <f>[2]Sheet1!C608</f>
        <v>1.3191699981689451E-3</v>
      </c>
      <c r="I617">
        <f>[1]Sheet1!C608</f>
        <v>9.9325180053710938E-4</v>
      </c>
      <c r="J617" s="2">
        <f>[3]Sheet1!C608</f>
        <v>1.0008811950683589E-3</v>
      </c>
      <c r="K617" s="10">
        <f>[2]Sheet1!D608</f>
        <v>0.109130859375</v>
      </c>
      <c r="L617">
        <f>[1]Sheet1!D608</f>
        <v>2.1800994873046879E-3</v>
      </c>
      <c r="M617" s="2">
        <f>[3]Sheet1!D608</f>
        <v>0.15450215339660639</v>
      </c>
      <c r="N617" s="10">
        <f>[2]Sheet1!E608</f>
        <v>0.1009302139282227</v>
      </c>
      <c r="O617">
        <f>[1]Sheet1!E608</f>
        <v>9.9587440490722656E-4</v>
      </c>
      <c r="P617" s="2">
        <f>[3]Sheet1!E608</f>
        <v>0.15895819664001459</v>
      </c>
      <c r="Q617" s="10">
        <f>[2]Sheet1!F608</f>
        <v>0.20296645164489749</v>
      </c>
      <c r="R617" s="2">
        <f>[1]Sheet1!F608</f>
        <v>0.76180839538574219</v>
      </c>
      <c r="S617" s="2">
        <f>[3]Sheet1!F608</f>
        <v>0.21699357032775879</v>
      </c>
      <c r="T617" s="10">
        <f>[2]Sheet1!G608</f>
        <v>0.1309971809387207</v>
      </c>
      <c r="U617" s="2">
        <f>[1]Sheet1!G608</f>
        <v>0.73703145980834961</v>
      </c>
      <c r="V617" s="2">
        <f>[3]Sheet1!G608</f>
        <v>0.23799920082092291</v>
      </c>
      <c r="W617" s="2">
        <f>[2]Sheet1!H608</f>
        <v>3.099775314331055E-2</v>
      </c>
      <c r="X617" s="2">
        <f>[1]Sheet1!H608</f>
        <v>0.2039642333984375</v>
      </c>
      <c r="Y617" s="2">
        <f>[3]Sheet1!H608</f>
        <v>6.0035467147827148E-2</v>
      </c>
    </row>
    <row r="618" spans="2:25" x14ac:dyDescent="0.3">
      <c r="B618" s="10">
        <f>[2]Sheet1!A609</f>
        <v>6.1026573181152337E-2</v>
      </c>
      <c r="C618">
        <f>[1]Sheet1!A609</f>
        <v>7.9997777938842773E-2</v>
      </c>
      <c r="D618" s="2">
        <f>[3]Sheet1!A609</f>
        <v>5.7885646820068359E-2</v>
      </c>
      <c r="E618" s="10">
        <f>[2]Sheet1!B609</f>
        <v>6.6999197006225586E-2</v>
      </c>
      <c r="F618">
        <f>[1]Sheet1!B609</f>
        <v>13.90732383728027</v>
      </c>
      <c r="G618" s="2">
        <f>[3]Sheet1!B609</f>
        <v>0.33314228057861328</v>
      </c>
      <c r="H618" s="10">
        <f>[2]Sheet1!C609</f>
        <v>2.678155899047852E-3</v>
      </c>
      <c r="I618">
        <f>[1]Sheet1!C609</f>
        <v>9.9849700927734375E-4</v>
      </c>
      <c r="J618" s="2">
        <f>[3]Sheet1!C609</f>
        <v>1.9996166229248051E-3</v>
      </c>
      <c r="K618" s="10">
        <f>[2]Sheet1!D609</f>
        <v>7.5337409973144531E-2</v>
      </c>
      <c r="L618">
        <f>[1]Sheet1!D609</f>
        <v>3.7033557891845699E-3</v>
      </c>
      <c r="M618" s="2">
        <f>[3]Sheet1!D609</f>
        <v>0.14646244049072271</v>
      </c>
      <c r="N618" s="10">
        <f>[2]Sheet1!E609</f>
        <v>0.1076688766479492</v>
      </c>
      <c r="O618">
        <f>[1]Sheet1!E609</f>
        <v>1.009941101074219E-3</v>
      </c>
      <c r="P618" s="2">
        <f>[3]Sheet1!E609</f>
        <v>0.15301227569580081</v>
      </c>
      <c r="Q618" s="10">
        <f>[2]Sheet1!F609</f>
        <v>0.20403933525085449</v>
      </c>
      <c r="R618" s="2">
        <f>[1]Sheet1!F609</f>
        <v>0.7875063419342041</v>
      </c>
      <c r="S618" s="2">
        <f>[3]Sheet1!F609</f>
        <v>0.190997838973999</v>
      </c>
      <c r="T618" s="10">
        <f>[2]Sheet1!G609</f>
        <v>0.13100504875183111</v>
      </c>
      <c r="U618" s="2">
        <f>[1]Sheet1!G609</f>
        <v>0.64811420440673828</v>
      </c>
      <c r="V618" s="2">
        <f>[3]Sheet1!G609</f>
        <v>0.26400041580200201</v>
      </c>
      <c r="W618" s="2">
        <f>[2]Sheet1!H609</f>
        <v>3.3965826034545898E-2</v>
      </c>
      <c r="X618" s="2">
        <f>[1]Sheet1!H609</f>
        <v>0.2050330638885498</v>
      </c>
      <c r="Y618" s="2">
        <f>[3]Sheet1!H609</f>
        <v>6.6221952438354492E-2</v>
      </c>
    </row>
    <row r="619" spans="2:25" x14ac:dyDescent="0.3">
      <c r="B619" s="10">
        <f>[2]Sheet1!A610</f>
        <v>5.2014350891113281E-2</v>
      </c>
      <c r="C619">
        <f>[1]Sheet1!A610</f>
        <v>7.1034908294677734E-2</v>
      </c>
      <c r="D619" s="2">
        <f>[3]Sheet1!A610</f>
        <v>5.7523488998413093E-2</v>
      </c>
      <c r="E619" s="10">
        <f>[2]Sheet1!B610</f>
        <v>6.5033435821533203E-2</v>
      </c>
      <c r="F619">
        <f>[1]Sheet1!B610</f>
        <v>14.09830641746521</v>
      </c>
      <c r="G619" s="2">
        <f>[3]Sheet1!B610</f>
        <v>0.45291423797607422</v>
      </c>
      <c r="H619" s="10">
        <f>[2]Sheet1!C610</f>
        <v>1.999139785766602E-3</v>
      </c>
      <c r="I619">
        <f>[1]Sheet1!C610</f>
        <v>0</v>
      </c>
      <c r="J619" s="2">
        <f>[3]Sheet1!C610</f>
        <v>1.000642776489258E-3</v>
      </c>
      <c r="K619" s="10">
        <f>[2]Sheet1!D610</f>
        <v>0.1056632995605469</v>
      </c>
      <c r="L619">
        <f>[1]Sheet1!D610</f>
        <v>4.1553974151611328E-3</v>
      </c>
      <c r="M619" s="2">
        <f>[3]Sheet1!D610</f>
        <v>0.20737576484680181</v>
      </c>
      <c r="N619" s="10">
        <f>[2]Sheet1!E610</f>
        <v>0.1044981479644775</v>
      </c>
      <c r="O619">
        <f>[1]Sheet1!E610</f>
        <v>9.9349021911621094E-4</v>
      </c>
      <c r="P619" s="2">
        <f>[3]Sheet1!E610</f>
        <v>0.16859960556030271</v>
      </c>
      <c r="Q619" s="10">
        <f>[2]Sheet1!F610</f>
        <v>0.19699645042419431</v>
      </c>
      <c r="R619" s="2">
        <f>[1]Sheet1!F610</f>
        <v>0.71943545341491699</v>
      </c>
      <c r="S619" s="2">
        <f>[3]Sheet1!F610</f>
        <v>0.18300104141235349</v>
      </c>
      <c r="T619" s="10">
        <f>[2]Sheet1!G610</f>
        <v>0.1199946403503418</v>
      </c>
      <c r="U619" s="2">
        <f>[1]Sheet1!G610</f>
        <v>0.66862034797668457</v>
      </c>
      <c r="V619" s="2">
        <f>[3]Sheet1!G610</f>
        <v>0.22616004943847659</v>
      </c>
      <c r="W619" s="2">
        <f>[2]Sheet1!H610</f>
        <v>3.1999826431274407E-2</v>
      </c>
      <c r="X619" s="2">
        <f>[1]Sheet1!H610</f>
        <v>0.20599985122680661</v>
      </c>
      <c r="Y619" s="2">
        <f>[3]Sheet1!H610</f>
        <v>0.13774728775024411</v>
      </c>
    </row>
    <row r="620" spans="2:25" x14ac:dyDescent="0.3">
      <c r="B620" s="10">
        <f>[2]Sheet1!A611</f>
        <v>5.5975437164306641E-2</v>
      </c>
      <c r="C620">
        <f>[1]Sheet1!A611</f>
        <v>6.1989307403564453E-2</v>
      </c>
      <c r="D620" s="2">
        <f>[3]Sheet1!A611</f>
        <v>4.8849582672119141E-2</v>
      </c>
      <c r="E620" s="10">
        <f>[2]Sheet1!B611</f>
        <v>6.3971519470214844E-2</v>
      </c>
      <c r="F620">
        <f>[1]Sheet1!B611</f>
        <v>13.61554431915283</v>
      </c>
      <c r="G620" s="2">
        <f>[3]Sheet1!B611</f>
        <v>0.49899578094482422</v>
      </c>
      <c r="H620" s="10">
        <f>[2]Sheet1!C611</f>
        <v>2.0058155059814449E-3</v>
      </c>
      <c r="I620">
        <f>[1]Sheet1!C611</f>
        <v>1.004457473754883E-3</v>
      </c>
      <c r="J620" s="2">
        <f>[3]Sheet1!C611</f>
        <v>1.0001659393310549E-3</v>
      </c>
      <c r="K620" s="10">
        <f>[2]Sheet1!D611</f>
        <v>9.9023342132568359E-2</v>
      </c>
      <c r="L620">
        <f>[1]Sheet1!D611</f>
        <v>3.8805007934570308E-3</v>
      </c>
      <c r="M620" s="2">
        <f>[3]Sheet1!D611</f>
        <v>0.16255044937133789</v>
      </c>
      <c r="N620" s="10">
        <f>[2]Sheet1!E611</f>
        <v>0.11519837379455571</v>
      </c>
      <c r="O620">
        <f>[1]Sheet1!E611</f>
        <v>0</v>
      </c>
      <c r="P620" s="2">
        <f>[3]Sheet1!E611</f>
        <v>0.16897010803222659</v>
      </c>
      <c r="Q620" s="10">
        <f>[2]Sheet1!F611</f>
        <v>0.19199919700622561</v>
      </c>
      <c r="R620" s="2">
        <f>[1]Sheet1!F611</f>
        <v>0.78655838966369629</v>
      </c>
      <c r="S620" s="2">
        <f>[3]Sheet1!F611</f>
        <v>0.20687055587768549</v>
      </c>
      <c r="T620" s="10">
        <f>[2]Sheet1!G611</f>
        <v>9.0581655502319336E-2</v>
      </c>
      <c r="U620" s="2">
        <f>[1]Sheet1!G611</f>
        <v>0.55963230133056641</v>
      </c>
      <c r="V620" s="2">
        <f>[3]Sheet1!G611</f>
        <v>0.23891329765319819</v>
      </c>
      <c r="W620" s="2">
        <f>[2]Sheet1!H611</f>
        <v>3.4036397933959961E-2</v>
      </c>
      <c r="X620" s="2">
        <f>[1]Sheet1!H611</f>
        <v>0.20273661613464361</v>
      </c>
      <c r="Y620" s="2">
        <f>[3]Sheet1!H611</f>
        <v>6.303095817565918E-2</v>
      </c>
    </row>
    <row r="621" spans="2:25" x14ac:dyDescent="0.3">
      <c r="B621" s="10">
        <f>[2]Sheet1!A612</f>
        <v>6.6977977752685547E-2</v>
      </c>
      <c r="C621">
        <f>[1]Sheet1!A612</f>
        <v>6.6971540451049805E-2</v>
      </c>
      <c r="D621" s="2">
        <f>[3]Sheet1!A612</f>
        <v>5.9031963348388672E-2</v>
      </c>
      <c r="E621" s="10">
        <f>[2]Sheet1!B612</f>
        <v>6.7029714584350586E-2</v>
      </c>
      <c r="F621">
        <f>[1]Sheet1!B612</f>
        <v>14.04565906524658</v>
      </c>
      <c r="G621" s="2">
        <f>[3]Sheet1!B612</f>
        <v>0.48699426651000982</v>
      </c>
      <c r="H621" s="10">
        <f>[2]Sheet1!C612</f>
        <v>2.9973983764648442E-3</v>
      </c>
      <c r="I621">
        <f>[1]Sheet1!C612</f>
        <v>9.9444389343261719E-4</v>
      </c>
      <c r="J621" s="2">
        <f>[3]Sheet1!C612</f>
        <v>9.9945068359375E-4</v>
      </c>
      <c r="K621" s="10">
        <f>[2]Sheet1!D612</f>
        <v>8.9149951934814453E-2</v>
      </c>
      <c r="L621">
        <f>[1]Sheet1!D612</f>
        <v>4.0535926818847656E-3</v>
      </c>
      <c r="M621" s="2">
        <f>[3]Sheet1!D612</f>
        <v>0.1469728946685791</v>
      </c>
      <c r="N621" s="10">
        <f>[2]Sheet1!E612</f>
        <v>0.1228110790252686</v>
      </c>
      <c r="O621">
        <f>[1]Sheet1!E612</f>
        <v>1.1248588562011721E-3</v>
      </c>
      <c r="P621" s="2">
        <f>[3]Sheet1!E612</f>
        <v>0.14603567123413089</v>
      </c>
      <c r="Q621" s="10">
        <f>[2]Sheet1!F612</f>
        <v>0.19500041007995611</v>
      </c>
      <c r="R621" s="2">
        <f>[1]Sheet1!F612</f>
        <v>0.77423620223999023</v>
      </c>
      <c r="S621" s="2">
        <f>[3]Sheet1!F612</f>
        <v>0.19603776931762701</v>
      </c>
      <c r="T621" s="10">
        <f>[2]Sheet1!G612</f>
        <v>7.6025724411010742E-2</v>
      </c>
      <c r="U621" s="2">
        <f>[1]Sheet1!G612</f>
        <v>0.6430056095123291</v>
      </c>
      <c r="V621" s="2">
        <f>[3]Sheet1!G612</f>
        <v>0.24195718765258789</v>
      </c>
      <c r="W621" s="2">
        <f>[2]Sheet1!H612</f>
        <v>3.4000396728515618E-2</v>
      </c>
      <c r="X621" s="2">
        <f>[1]Sheet1!H612</f>
        <v>0.1133904457092285</v>
      </c>
      <c r="Y621" s="2">
        <f>[3]Sheet1!H612</f>
        <v>6.6967010498046875E-2</v>
      </c>
    </row>
    <row r="622" spans="2:25" x14ac:dyDescent="0.3">
      <c r="B622" s="10">
        <f>[2]Sheet1!A613</f>
        <v>6.2000513076782227E-2</v>
      </c>
      <c r="C622">
        <f>[1]Sheet1!A613</f>
        <v>7.0003986358642578E-2</v>
      </c>
      <c r="D622" s="2">
        <f>[3]Sheet1!A613</f>
        <v>5.0966501235961907E-2</v>
      </c>
      <c r="E622" s="10">
        <f>[2]Sheet1!B613</f>
        <v>8.3967447280883789E-2</v>
      </c>
      <c r="F622">
        <f>[1]Sheet1!B613</f>
        <v>13.66486263275146</v>
      </c>
      <c r="G622" s="2">
        <f>[3]Sheet1!B613</f>
        <v>0.42501711845397949</v>
      </c>
      <c r="H622" s="10">
        <f>[2]Sheet1!C613</f>
        <v>1.0018348693847661E-3</v>
      </c>
      <c r="I622">
        <f>[1]Sheet1!C613</f>
        <v>1.0011196136474609E-3</v>
      </c>
      <c r="J622" s="2">
        <f>[3]Sheet1!C613</f>
        <v>2.0604133605957031E-3</v>
      </c>
      <c r="K622" s="10">
        <f>[2]Sheet1!D613</f>
        <v>0.10877895355224609</v>
      </c>
      <c r="L622">
        <f>[1]Sheet1!D613</f>
        <v>3.0200481414794922E-3</v>
      </c>
      <c r="M622" s="2">
        <f>[3]Sheet1!D613</f>
        <v>0.14602541923522949</v>
      </c>
      <c r="N622" s="10">
        <f>[2]Sheet1!E613</f>
        <v>7.8407764434814453E-2</v>
      </c>
      <c r="O622">
        <f>[1]Sheet1!E613</f>
        <v>8.8381767272949219E-4</v>
      </c>
      <c r="P622" s="2">
        <f>[3]Sheet1!E613</f>
        <v>0.18072748184204099</v>
      </c>
      <c r="Q622" s="10">
        <f>[2]Sheet1!F613</f>
        <v>0.2089653015136719</v>
      </c>
      <c r="R622" s="2">
        <f>[1]Sheet1!F613</f>
        <v>0.70330238342285156</v>
      </c>
      <c r="S622" s="2">
        <f>[3]Sheet1!F613</f>
        <v>0.18399715423583979</v>
      </c>
      <c r="T622" s="10">
        <f>[2]Sheet1!G613</f>
        <v>9.4283103942871094E-2</v>
      </c>
      <c r="U622" s="2">
        <f>[1]Sheet1!G613</f>
        <v>0.67795777320861816</v>
      </c>
      <c r="V622" s="2">
        <f>[3]Sheet1!G613</f>
        <v>0.25796604156494141</v>
      </c>
      <c r="W622" s="2">
        <f>[2]Sheet1!H613</f>
        <v>3.2001018524169922E-2</v>
      </c>
      <c r="X622" s="2">
        <f>[1]Sheet1!H613</f>
        <v>0.22242403030395511</v>
      </c>
      <c r="Y622" s="2">
        <f>[3]Sheet1!H613</f>
        <v>8.8000059127807617E-2</v>
      </c>
    </row>
    <row r="623" spans="2:25" x14ac:dyDescent="0.3">
      <c r="B623" s="10">
        <f>[2]Sheet1!A614</f>
        <v>6.2039613723754883E-2</v>
      </c>
      <c r="C623">
        <f>[1]Sheet1!A614</f>
        <v>7.9040288925170898E-2</v>
      </c>
      <c r="D623" s="2">
        <f>[3]Sheet1!A614</f>
        <v>5.7003259658813477E-2</v>
      </c>
      <c r="E623" s="10">
        <f>[2]Sheet1!B614</f>
        <v>7.099604606628418E-2</v>
      </c>
      <c r="F623">
        <f>[1]Sheet1!B614</f>
        <v>14.17043709754944</v>
      </c>
      <c r="G623" s="2">
        <f>[3]Sheet1!B614</f>
        <v>0.26957511901855469</v>
      </c>
      <c r="H623" s="10">
        <f>[2]Sheet1!C614</f>
        <v>1.999139785766602E-3</v>
      </c>
      <c r="I623">
        <f>[1]Sheet1!C614</f>
        <v>0</v>
      </c>
      <c r="J623" s="2">
        <f>[3]Sheet1!C614</f>
        <v>9.49859619140625E-4</v>
      </c>
      <c r="K623" s="10">
        <f>[2]Sheet1!D614</f>
        <v>9.6042394638061523E-2</v>
      </c>
      <c r="L623">
        <f>[1]Sheet1!D614</f>
        <v>2.9876232147216801E-3</v>
      </c>
      <c r="M623" s="2">
        <f>[3]Sheet1!D614</f>
        <v>0.14700460433959961</v>
      </c>
      <c r="N623" s="10">
        <f>[2]Sheet1!E614</f>
        <v>0.10391759872436521</v>
      </c>
      <c r="O623">
        <f>[1]Sheet1!E614</f>
        <v>9.9062919616699219E-4</v>
      </c>
      <c r="P623" s="2">
        <f>[3]Sheet1!E614</f>
        <v>0.19029068946838379</v>
      </c>
      <c r="Q623" s="10">
        <f>[2]Sheet1!F614</f>
        <v>0.19703459739685061</v>
      </c>
      <c r="R623" s="2">
        <f>[1]Sheet1!F614</f>
        <v>0.77139711380004883</v>
      </c>
      <c r="S623" s="2">
        <f>[3]Sheet1!F614</f>
        <v>0.20000553131103521</v>
      </c>
      <c r="T623" s="10">
        <f>[2]Sheet1!G614</f>
        <v>0.13499999046325681</v>
      </c>
      <c r="U623" s="2">
        <f>[1]Sheet1!G614</f>
        <v>0.53115248680114746</v>
      </c>
      <c r="V623" s="2">
        <f>[3]Sheet1!G614</f>
        <v>0.31558322906494141</v>
      </c>
      <c r="W623" s="2">
        <f>[2]Sheet1!H614</f>
        <v>2.9997587203979489E-2</v>
      </c>
      <c r="X623" s="2">
        <f>[1]Sheet1!H614</f>
        <v>0.24096846580505371</v>
      </c>
      <c r="Y623" s="2">
        <f>[3]Sheet1!H614</f>
        <v>7.2000026702880859E-2</v>
      </c>
    </row>
    <row r="624" spans="2:25" x14ac:dyDescent="0.3">
      <c r="B624" s="10">
        <f>[2]Sheet1!A615</f>
        <v>5.8969259262084961E-2</v>
      </c>
      <c r="C624">
        <f>[1]Sheet1!A615</f>
        <v>7.1989059448242188E-2</v>
      </c>
      <c r="D624" s="2">
        <f>[3]Sheet1!A615</f>
        <v>4.7029733657836907E-2</v>
      </c>
      <c r="E624" s="10">
        <f>[2]Sheet1!B615</f>
        <v>6.5901517868041992E-2</v>
      </c>
      <c r="F624">
        <f>[1]Sheet1!B615</f>
        <v>14.20352840423584</v>
      </c>
      <c r="G624" s="2">
        <f>[3]Sheet1!B615</f>
        <v>0.47503876686096191</v>
      </c>
      <c r="H624" s="10">
        <f>[2]Sheet1!C615</f>
        <v>1.9977092742919922E-3</v>
      </c>
      <c r="I624">
        <f>[1]Sheet1!C615</f>
        <v>1.0001659393310549E-3</v>
      </c>
      <c r="J624" s="2">
        <f>[3]Sheet1!C615</f>
        <v>9.899139404296875E-4</v>
      </c>
      <c r="K624" s="10">
        <f>[2]Sheet1!D615</f>
        <v>0.1070997714996338</v>
      </c>
      <c r="L624">
        <f>[1]Sheet1!D615</f>
        <v>2.994537353515625E-3</v>
      </c>
      <c r="M624" s="2">
        <f>[3]Sheet1!D615</f>
        <v>0.13398575782775879</v>
      </c>
      <c r="N624" s="10">
        <f>[2]Sheet1!E615</f>
        <v>7.4999570846557617E-2</v>
      </c>
      <c r="O624">
        <f>[1]Sheet1!E615</f>
        <v>0</v>
      </c>
      <c r="P624" s="2">
        <f>[3]Sheet1!E615</f>
        <v>0.17700982093811041</v>
      </c>
      <c r="Q624" s="10">
        <f>[2]Sheet1!F615</f>
        <v>0.2170000076293945</v>
      </c>
      <c r="R624" s="2">
        <f>[1]Sheet1!F615</f>
        <v>0.73254823684692383</v>
      </c>
      <c r="S624" s="2">
        <f>[3]Sheet1!F615</f>
        <v>0.17696189880371091</v>
      </c>
      <c r="T624" s="10">
        <f>[2]Sheet1!G615</f>
        <v>0.15436792373657229</v>
      </c>
      <c r="U624" s="2">
        <f>[1]Sheet1!G615</f>
        <v>0.66805315017700195</v>
      </c>
      <c r="V624" s="2">
        <f>[3]Sheet1!G615</f>
        <v>0.2570643424987793</v>
      </c>
      <c r="W624" s="2">
        <f>[2]Sheet1!H615</f>
        <v>3.100180625915527E-2</v>
      </c>
      <c r="X624" s="2">
        <f>[1]Sheet1!H615</f>
        <v>0.26200032234191889</v>
      </c>
      <c r="Y624" s="2">
        <f>[3]Sheet1!H615</f>
        <v>8.9997768402099609E-2</v>
      </c>
    </row>
    <row r="625" spans="2:25" x14ac:dyDescent="0.3">
      <c r="B625" s="10">
        <f>[2]Sheet1!A616</f>
        <v>6.0030221939086907E-2</v>
      </c>
      <c r="C625">
        <f>[1]Sheet1!A616</f>
        <v>7.6002597808837891E-2</v>
      </c>
      <c r="D625" s="2">
        <f>[3]Sheet1!A616</f>
        <v>4.7968626022338867E-2</v>
      </c>
      <c r="E625" s="10">
        <f>[2]Sheet1!B616</f>
        <v>8.5798740386962891E-2</v>
      </c>
      <c r="F625">
        <f>[1]Sheet1!B616</f>
        <v>13.727141618728639</v>
      </c>
      <c r="G625" s="2">
        <f>[3]Sheet1!B616</f>
        <v>0.54028773307800293</v>
      </c>
      <c r="H625" s="10">
        <f>[2]Sheet1!C616</f>
        <v>1.1308193206787109E-3</v>
      </c>
      <c r="I625">
        <f>[1]Sheet1!C616</f>
        <v>1.000642776489258E-3</v>
      </c>
      <c r="J625" s="2">
        <f>[3]Sheet1!C616</f>
        <v>1.288175582885742E-3</v>
      </c>
      <c r="K625" s="10">
        <f>[2]Sheet1!D616</f>
        <v>9.9266290664672852E-2</v>
      </c>
      <c r="L625">
        <f>[1]Sheet1!D616</f>
        <v>4.0807723999023438E-3</v>
      </c>
      <c r="M625" s="2">
        <f>[3]Sheet1!D616</f>
        <v>0.14599823951721189</v>
      </c>
      <c r="N625" s="10">
        <f>[2]Sheet1!E616</f>
        <v>8.8001728057861328E-2</v>
      </c>
      <c r="O625">
        <f>[1]Sheet1!E616</f>
        <v>1.038789749145508E-3</v>
      </c>
      <c r="P625" s="2">
        <f>[3]Sheet1!E616</f>
        <v>0.1740000247955322</v>
      </c>
      <c r="Q625" s="10">
        <f>[2]Sheet1!F616</f>
        <v>0.20672345161437991</v>
      </c>
      <c r="R625" s="2">
        <f>[1]Sheet1!F616</f>
        <v>0.70227956771850586</v>
      </c>
      <c r="S625" s="2">
        <f>[3]Sheet1!F616</f>
        <v>0.19224214553833011</v>
      </c>
      <c r="T625" s="10">
        <f>[2]Sheet1!G616</f>
        <v>0.14163374900817871</v>
      </c>
      <c r="U625" s="2">
        <f>[1]Sheet1!G616</f>
        <v>0.70284104347229004</v>
      </c>
      <c r="V625" s="2">
        <f>[3]Sheet1!G616</f>
        <v>0.27403688430786127</v>
      </c>
      <c r="W625" s="2">
        <f>[2]Sheet1!H616</f>
        <v>3.200078010559082E-2</v>
      </c>
      <c r="X625" s="2">
        <f>[1]Sheet1!H616</f>
        <v>0.22399044036865229</v>
      </c>
      <c r="Y625" s="2">
        <f>[3]Sheet1!H616</f>
        <v>8.8999748229980469E-2</v>
      </c>
    </row>
    <row r="626" spans="2:25" x14ac:dyDescent="0.3">
      <c r="B626" s="10">
        <f>[2]Sheet1!A617</f>
        <v>5.9999704360961907E-2</v>
      </c>
      <c r="C626">
        <f>[1]Sheet1!A617</f>
        <v>7.3004722595214844E-2</v>
      </c>
      <c r="D626" s="2">
        <f>[3]Sheet1!A617</f>
        <v>4.5109033584594727E-2</v>
      </c>
      <c r="E626" s="10">
        <f>[2]Sheet1!B617</f>
        <v>7.5333118438720703E-2</v>
      </c>
      <c r="F626">
        <f>[1]Sheet1!B617</f>
        <v>13.55724406242371</v>
      </c>
      <c r="G626" s="2">
        <f>[3]Sheet1!B617</f>
        <v>0.40171194076538091</v>
      </c>
      <c r="H626" s="10">
        <f>[2]Sheet1!C617</f>
        <v>1.9593238830566411E-3</v>
      </c>
      <c r="I626">
        <f>[1]Sheet1!C617</f>
        <v>9.9897384643554688E-4</v>
      </c>
      <c r="J626" s="2">
        <f>[3]Sheet1!C617</f>
        <v>7.1120262145996094E-4</v>
      </c>
      <c r="K626" s="10">
        <f>[2]Sheet1!D617</f>
        <v>0.1044588088989258</v>
      </c>
      <c r="L626">
        <f>[1]Sheet1!D617</f>
        <v>3.2448768615722661E-3</v>
      </c>
      <c r="M626" s="2">
        <f>[3]Sheet1!D617</f>
        <v>0.138019323348999</v>
      </c>
      <c r="N626" s="10">
        <f>[2]Sheet1!E617</f>
        <v>0.1060020923614502</v>
      </c>
      <c r="O626">
        <f>[1]Sheet1!E617</f>
        <v>1.038789749145508E-3</v>
      </c>
      <c r="P626" s="2">
        <f>[3]Sheet1!E617</f>
        <v>0.15810418128967291</v>
      </c>
      <c r="Q626" s="10">
        <f>[2]Sheet1!F617</f>
        <v>0.24557256698608401</v>
      </c>
      <c r="R626" s="2">
        <f>[1]Sheet1!F617</f>
        <v>0.73545956611633301</v>
      </c>
      <c r="S626" s="2">
        <f>[3]Sheet1!F617</f>
        <v>0.26831173896789551</v>
      </c>
      <c r="T626" s="10">
        <f>[2]Sheet1!G617</f>
        <v>0.1161034107208252</v>
      </c>
      <c r="U626" s="2">
        <f>[1]Sheet1!G617</f>
        <v>0.67422962188720703</v>
      </c>
      <c r="V626" s="2">
        <f>[3]Sheet1!G617</f>
        <v>0.28896713256835938</v>
      </c>
      <c r="W626" s="2">
        <f>[2]Sheet1!H617</f>
        <v>3.2997608184814453E-2</v>
      </c>
      <c r="X626" s="2">
        <f>[1]Sheet1!H617</f>
        <v>0.2240450382232666</v>
      </c>
      <c r="Y626" s="2">
        <f>[3]Sheet1!H617</f>
        <v>7.6090812683105469E-2</v>
      </c>
    </row>
    <row r="627" spans="2:25" x14ac:dyDescent="0.3">
      <c r="B627" s="10">
        <f>[2]Sheet1!A618</f>
        <v>6.0167789459228523E-2</v>
      </c>
      <c r="C627">
        <f>[1]Sheet1!A618</f>
        <v>8.7994575500488281E-2</v>
      </c>
      <c r="D627" s="2">
        <f>[3]Sheet1!A618</f>
        <v>5.1892518997192383E-2</v>
      </c>
      <c r="E627" s="10">
        <f>[2]Sheet1!B618</f>
        <v>6.6977739334106445E-2</v>
      </c>
      <c r="F627">
        <f>[1]Sheet1!B618</f>
        <v>13.793137550354</v>
      </c>
      <c r="G627" s="2">
        <f>[3]Sheet1!B618</f>
        <v>0.44296503067016602</v>
      </c>
      <c r="H627" s="10">
        <f>[2]Sheet1!C618</f>
        <v>1.9097328186035161E-3</v>
      </c>
      <c r="I627">
        <f>[1]Sheet1!C618</f>
        <v>1.0025501251220701E-3</v>
      </c>
      <c r="J627" s="2">
        <f>[3]Sheet1!C618</f>
        <v>9.9992752075195313E-4</v>
      </c>
      <c r="K627" s="10">
        <f>[2]Sheet1!D618</f>
        <v>0.10219812393188479</v>
      </c>
      <c r="L627">
        <f>[1]Sheet1!D618</f>
        <v>1.9979476928710942E-3</v>
      </c>
      <c r="M627" s="2">
        <f>[3]Sheet1!D618</f>
        <v>0.14309549331665039</v>
      </c>
      <c r="N627" s="10">
        <f>[2]Sheet1!E618</f>
        <v>0.10312628746032711</v>
      </c>
      <c r="O627">
        <f>[1]Sheet1!E618</f>
        <v>0</v>
      </c>
      <c r="P627" s="2">
        <f>[3]Sheet1!E618</f>
        <v>0.18066143989562991</v>
      </c>
      <c r="Q627" s="10">
        <f>[2]Sheet1!F618</f>
        <v>0.19796657562255859</v>
      </c>
      <c r="R627" s="2">
        <f>[1]Sheet1!F618</f>
        <v>0.80387639999389648</v>
      </c>
      <c r="S627" s="2">
        <f>[3]Sheet1!F618</f>
        <v>0.18703317642211911</v>
      </c>
      <c r="T627" s="10">
        <f>[2]Sheet1!G618</f>
        <v>0.12485718727111821</v>
      </c>
      <c r="U627" s="2">
        <f>[1]Sheet1!G618</f>
        <v>0.57400250434875488</v>
      </c>
      <c r="V627" s="2">
        <f>[3]Sheet1!G618</f>
        <v>0.2859957218170166</v>
      </c>
      <c r="W627" s="2">
        <f>[2]Sheet1!H618</f>
        <v>4.899907112121582E-2</v>
      </c>
      <c r="X627" s="2">
        <f>[1]Sheet1!H618</f>
        <v>0.2079620361328125</v>
      </c>
      <c r="Y627" s="2">
        <f>[3]Sheet1!H618</f>
        <v>7.8983306884765625E-2</v>
      </c>
    </row>
    <row r="628" spans="2:25" x14ac:dyDescent="0.3">
      <c r="B628" s="10">
        <f>[2]Sheet1!A619</f>
        <v>6.3825845718383789E-2</v>
      </c>
      <c r="C628">
        <f>[1]Sheet1!A619</f>
        <v>7.2966814041137695E-2</v>
      </c>
      <c r="D628" s="2">
        <f>[3]Sheet1!A619</f>
        <v>4.7030210494995117E-2</v>
      </c>
      <c r="E628" s="10">
        <f>[2]Sheet1!B619</f>
        <v>5.309295654296875E-2</v>
      </c>
      <c r="F628">
        <f>[1]Sheet1!B619</f>
        <v>14.1165611743927</v>
      </c>
      <c r="G628" s="2">
        <f>[3]Sheet1!B619</f>
        <v>0.4376366138458252</v>
      </c>
      <c r="H628" s="10">
        <f>[2]Sheet1!C619</f>
        <v>1.999139785766602E-3</v>
      </c>
      <c r="I628">
        <f>[1]Sheet1!C619</f>
        <v>1.046419143676758E-3</v>
      </c>
      <c r="J628" s="2">
        <f>[3]Sheet1!C619</f>
        <v>2.0012855529785161E-3</v>
      </c>
      <c r="K628" s="10">
        <f>[2]Sheet1!D619</f>
        <v>8.9702606201171875E-2</v>
      </c>
      <c r="L628">
        <f>[1]Sheet1!D619</f>
        <v>1.9998550415039058E-3</v>
      </c>
      <c r="M628" s="2">
        <f>[3]Sheet1!D619</f>
        <v>0.13635134696960449</v>
      </c>
      <c r="N628" s="10">
        <f>[2]Sheet1!E619</f>
        <v>9.5316410064697266E-2</v>
      </c>
      <c r="O628">
        <f>[1]Sheet1!E619</f>
        <v>1.0254383087158201E-3</v>
      </c>
      <c r="P628" s="2">
        <f>[3]Sheet1!E619</f>
        <v>0.2940366268157959</v>
      </c>
      <c r="Q628" s="10">
        <f>[2]Sheet1!F619</f>
        <v>0.2172195911407471</v>
      </c>
      <c r="R628" s="2">
        <f>[1]Sheet1!F619</f>
        <v>0.70842194557189941</v>
      </c>
      <c r="S628" s="2">
        <f>[3]Sheet1!F619</f>
        <v>0.19896650314331049</v>
      </c>
      <c r="T628" s="10">
        <f>[2]Sheet1!G619</f>
        <v>0.1146326065063477</v>
      </c>
      <c r="U628" s="2">
        <f>[1]Sheet1!G619</f>
        <v>0.73899602890014648</v>
      </c>
      <c r="V628" s="2">
        <f>[3]Sheet1!G619</f>
        <v>0.27600288391113281</v>
      </c>
      <c r="W628" s="2">
        <f>[2]Sheet1!H619</f>
        <v>3.1000852584838871E-2</v>
      </c>
      <c r="X628" s="2">
        <f>[1]Sheet1!H619</f>
        <v>0.20803284645080569</v>
      </c>
      <c r="Y628" s="2">
        <f>[3]Sheet1!H619</f>
        <v>7.6028585433959961E-2</v>
      </c>
    </row>
    <row r="629" spans="2:25" x14ac:dyDescent="0.3">
      <c r="B629" s="10">
        <f>[2]Sheet1!A620</f>
        <v>6.3012361526489258E-2</v>
      </c>
      <c r="C629">
        <f>[1]Sheet1!A620</f>
        <v>7.3002338409423828E-2</v>
      </c>
      <c r="D629" s="2">
        <f>[3]Sheet1!A620</f>
        <v>6.4969778060913086E-2</v>
      </c>
      <c r="E629" s="10">
        <f>[2]Sheet1!B620</f>
        <v>6.5651655197143555E-2</v>
      </c>
      <c r="F629">
        <f>[1]Sheet1!B620</f>
        <v>13.986319541931151</v>
      </c>
      <c r="G629" s="2">
        <f>[3]Sheet1!B620</f>
        <v>0.62500762939453125</v>
      </c>
      <c r="H629" s="10">
        <f>[2]Sheet1!C620</f>
        <v>2.0000934600830078E-3</v>
      </c>
      <c r="I629">
        <f>[1]Sheet1!C620</f>
        <v>1.950502395629883E-3</v>
      </c>
      <c r="J629" s="2">
        <f>[3]Sheet1!C620</f>
        <v>9.9587440490722656E-4</v>
      </c>
      <c r="K629" s="10">
        <f>[2]Sheet1!D620</f>
        <v>0.10554814338684081</v>
      </c>
      <c r="L629">
        <f>[1]Sheet1!D620</f>
        <v>1.7313957214355471E-3</v>
      </c>
      <c r="M629" s="2">
        <f>[3]Sheet1!D620</f>
        <v>0.13764762878417969</v>
      </c>
      <c r="N629" s="10">
        <f>[2]Sheet1!E620</f>
        <v>9.9004745483398438E-2</v>
      </c>
      <c r="O629">
        <f>[1]Sheet1!E620</f>
        <v>1.3411045074462891E-3</v>
      </c>
      <c r="P629" s="2">
        <f>[3]Sheet1!E620</f>
        <v>0.19416642189025879</v>
      </c>
      <c r="Q629" s="10">
        <f>[2]Sheet1!F620</f>
        <v>0.2237663269042969</v>
      </c>
      <c r="R629" s="2">
        <f>[1]Sheet1!F620</f>
        <v>0.7946467399597168</v>
      </c>
      <c r="S629" s="2">
        <f>[3]Sheet1!F620</f>
        <v>0.18499898910522461</v>
      </c>
      <c r="T629" s="10">
        <f>[2]Sheet1!G620</f>
        <v>0.13999009132385251</v>
      </c>
      <c r="U629" s="2">
        <f>[1]Sheet1!G620</f>
        <v>0.73196268081665039</v>
      </c>
      <c r="V629" s="2">
        <f>[3]Sheet1!G620</f>
        <v>0.24710893630981451</v>
      </c>
      <c r="W629" s="2">
        <f>[2]Sheet1!H620</f>
        <v>3.2135963439941413E-2</v>
      </c>
      <c r="X629" s="2">
        <f>[1]Sheet1!H620</f>
        <v>0.24100017547607419</v>
      </c>
      <c r="Y629" s="2">
        <f>[3]Sheet1!H620</f>
        <v>7.5898647308349609E-2</v>
      </c>
    </row>
    <row r="630" spans="2:25" x14ac:dyDescent="0.3">
      <c r="B630" s="10">
        <f>[2]Sheet1!A621</f>
        <v>7.0116043090820313E-2</v>
      </c>
      <c r="C630">
        <f>[1]Sheet1!A621</f>
        <v>6.8032979965209961E-2</v>
      </c>
      <c r="D630" s="2">
        <f>[3]Sheet1!A621</f>
        <v>5.3035736083984382E-2</v>
      </c>
      <c r="E630" s="10">
        <f>[2]Sheet1!B621</f>
        <v>6.2033414840698242E-2</v>
      </c>
      <c r="F630">
        <f>[1]Sheet1!B621</f>
        <v>14.783350467681879</v>
      </c>
      <c r="G630" s="2">
        <f>[3]Sheet1!B621</f>
        <v>0.54099798202514648</v>
      </c>
      <c r="H630" s="10">
        <f>[2]Sheet1!C621</f>
        <v>2.0012855529785161E-3</v>
      </c>
      <c r="I630">
        <f>[1]Sheet1!C621</f>
        <v>1.000404357910156E-3</v>
      </c>
      <c r="J630" s="2">
        <f>[3]Sheet1!C621</f>
        <v>1.0013580322265621E-3</v>
      </c>
      <c r="K630" s="10">
        <f>[2]Sheet1!D621</f>
        <v>6.2735319137573242E-2</v>
      </c>
      <c r="L630">
        <f>[1]Sheet1!D621</f>
        <v>1.976251602172852E-3</v>
      </c>
      <c r="M630" s="2">
        <f>[3]Sheet1!D621</f>
        <v>0.13903164863586431</v>
      </c>
      <c r="N630" s="10">
        <f>[2]Sheet1!E621</f>
        <v>0.1180946826934814</v>
      </c>
      <c r="O630">
        <f>[1]Sheet1!E621</f>
        <v>6.4730644226074219E-4</v>
      </c>
      <c r="P630" s="2">
        <f>[3]Sheet1!E621</f>
        <v>0.17283725738525391</v>
      </c>
      <c r="Q630" s="10">
        <f>[2]Sheet1!F621</f>
        <v>0.21996974945068359</v>
      </c>
      <c r="R630" s="2">
        <f>[1]Sheet1!F621</f>
        <v>0.84924006462097168</v>
      </c>
      <c r="S630" s="2">
        <f>[3]Sheet1!F621</f>
        <v>0.20715022087097171</v>
      </c>
      <c r="T630" s="10">
        <f>[2]Sheet1!G621</f>
        <v>0.1210062503814697</v>
      </c>
      <c r="U630" s="2">
        <f>[1]Sheet1!G621</f>
        <v>0.53992581367492676</v>
      </c>
      <c r="V630" s="2">
        <f>[3]Sheet1!G621</f>
        <v>0.25089025497436518</v>
      </c>
      <c r="W630" s="2">
        <f>[2]Sheet1!H621</f>
        <v>3.1867265701293952E-2</v>
      </c>
      <c r="X630" s="2">
        <f>[1]Sheet1!H621</f>
        <v>0.23511648178100589</v>
      </c>
      <c r="Y630" s="2">
        <f>[3]Sheet1!H621</f>
        <v>0.18600320816040039</v>
      </c>
    </row>
    <row r="631" spans="2:25" x14ac:dyDescent="0.3">
      <c r="B631" s="10">
        <f>[2]Sheet1!A622</f>
        <v>6.0838460922241211E-2</v>
      </c>
      <c r="C631">
        <f>[1]Sheet1!A622</f>
        <v>0.100980281829834</v>
      </c>
      <c r="D631" s="2">
        <f>[3]Sheet1!A622</f>
        <v>5.6967258453369141E-2</v>
      </c>
      <c r="E631" s="10">
        <f>[2]Sheet1!B622</f>
        <v>5.7966947555541992E-2</v>
      </c>
      <c r="F631">
        <f>[1]Sheet1!B622</f>
        <v>14.616790533065799</v>
      </c>
      <c r="G631" s="2">
        <f>[3]Sheet1!B622</f>
        <v>0.55800056457519531</v>
      </c>
      <c r="H631" s="10">
        <f>[2]Sheet1!C622</f>
        <v>2.4344921112060551E-3</v>
      </c>
      <c r="I631">
        <f>[1]Sheet1!C622</f>
        <v>1.0001659393310549E-3</v>
      </c>
      <c r="J631" s="2">
        <f>[3]Sheet1!C622</f>
        <v>1.0008811950683589E-3</v>
      </c>
      <c r="K631" s="10">
        <f>[2]Sheet1!D622</f>
        <v>5.5897951126098633E-2</v>
      </c>
      <c r="L631">
        <f>[1]Sheet1!D622</f>
        <v>3.0989646911621089E-3</v>
      </c>
      <c r="M631" s="2">
        <f>[3]Sheet1!D622</f>
        <v>0.18598294258117681</v>
      </c>
      <c r="N631" s="10">
        <f>[2]Sheet1!E622</f>
        <v>6.6999197006225586E-2</v>
      </c>
      <c r="O631">
        <f>[1]Sheet1!E622</f>
        <v>0</v>
      </c>
      <c r="P631" s="2">
        <f>[3]Sheet1!E622</f>
        <v>0.26796078681945801</v>
      </c>
      <c r="Q631" s="10">
        <f>[2]Sheet1!F622</f>
        <v>0.22600078582763669</v>
      </c>
      <c r="R631" s="2">
        <f>[1]Sheet1!F622</f>
        <v>0.63235139846801758</v>
      </c>
      <c r="S631" s="2">
        <f>[3]Sheet1!F622</f>
        <v>0.20407319068908689</v>
      </c>
      <c r="T631" s="10">
        <f>[2]Sheet1!G622</f>
        <v>0.1169998645782471</v>
      </c>
      <c r="U631" s="2">
        <f>[1]Sheet1!G622</f>
        <v>0.80700540542602539</v>
      </c>
      <c r="V631" s="2">
        <f>[3]Sheet1!G622</f>
        <v>0.29063153266906738</v>
      </c>
      <c r="W631" s="2">
        <f>[2]Sheet1!H622</f>
        <v>3.400421142578125E-2</v>
      </c>
      <c r="X631" s="2">
        <f>[1]Sheet1!H622</f>
        <v>0.13342428207397461</v>
      </c>
      <c r="Y631" s="2">
        <f>[3]Sheet1!H622</f>
        <v>7.4996471405029297E-2</v>
      </c>
    </row>
    <row r="632" spans="2:25" x14ac:dyDescent="0.3">
      <c r="B632" s="10">
        <f>[2]Sheet1!A623</f>
        <v>5.9998035430908203E-2</v>
      </c>
      <c r="C632">
        <f>[1]Sheet1!A623</f>
        <v>0.10665392875671389</v>
      </c>
      <c r="D632" s="2">
        <f>[3]Sheet1!A623</f>
        <v>4.5996427536010742E-2</v>
      </c>
      <c r="E632" s="10">
        <f>[2]Sheet1!B623</f>
        <v>6.1033725738525391E-2</v>
      </c>
      <c r="F632">
        <f>[1]Sheet1!B623</f>
        <v>13.617310762405401</v>
      </c>
      <c r="G632" s="2">
        <f>[3]Sheet1!B623</f>
        <v>0.47850751876831049</v>
      </c>
      <c r="H632" s="10">
        <f>[2]Sheet1!C623</f>
        <v>1.332283020019531E-3</v>
      </c>
      <c r="I632">
        <f>[1]Sheet1!C623</f>
        <v>1.0011196136474609E-3</v>
      </c>
      <c r="J632" s="2">
        <f>[3]Sheet1!C623</f>
        <v>2.0017623901367192E-3</v>
      </c>
      <c r="K632" s="10">
        <f>[2]Sheet1!D623</f>
        <v>6.6994428634643555E-2</v>
      </c>
      <c r="L632">
        <f>[1]Sheet1!D623</f>
        <v>1.5799999237060549E-3</v>
      </c>
      <c r="M632" s="2">
        <f>[3]Sheet1!D623</f>
        <v>0.3030390739440918</v>
      </c>
      <c r="N632" s="10">
        <f>[2]Sheet1!E623</f>
        <v>6.399846076965332E-2</v>
      </c>
      <c r="O632">
        <f>[1]Sheet1!E623</f>
        <v>1.0049343109130859E-3</v>
      </c>
      <c r="P632" s="2">
        <f>[3]Sheet1!E623</f>
        <v>0.18000054359436041</v>
      </c>
      <c r="Q632" s="10">
        <f>[2]Sheet1!F623</f>
        <v>0.2170302867889404</v>
      </c>
      <c r="R632" s="2">
        <f>[1]Sheet1!F623</f>
        <v>0.9314122200012207</v>
      </c>
      <c r="S632" s="2">
        <f>[3]Sheet1!F623</f>
        <v>0.18734240531921389</v>
      </c>
      <c r="T632" s="10">
        <f>[2]Sheet1!G623</f>
        <v>0.1249580383300781</v>
      </c>
      <c r="U632" s="2">
        <f>[1]Sheet1!G623</f>
        <v>0.67299604415893555</v>
      </c>
      <c r="V632" s="2">
        <f>[3]Sheet1!G623</f>
        <v>0.29463005065917969</v>
      </c>
      <c r="W632" s="2">
        <f>[2]Sheet1!H623</f>
        <v>3.299260139465332E-2</v>
      </c>
      <c r="X632" s="2">
        <f>[1]Sheet1!H623</f>
        <v>0.16823101043701169</v>
      </c>
      <c r="Y632" s="2">
        <f>[3]Sheet1!H623</f>
        <v>0.1139969825744629</v>
      </c>
    </row>
    <row r="633" spans="2:25" x14ac:dyDescent="0.3">
      <c r="B633" s="10">
        <f>[2]Sheet1!A624</f>
        <v>5.3997278213500977E-2</v>
      </c>
      <c r="C633">
        <f>[1]Sheet1!A624</f>
        <v>8.3563089370727539E-2</v>
      </c>
      <c r="D633" s="2">
        <f>[3]Sheet1!A624</f>
        <v>4.899907112121582E-2</v>
      </c>
      <c r="E633" s="10">
        <f>[2]Sheet1!B624</f>
        <v>5.8001279830932617E-2</v>
      </c>
      <c r="F633">
        <f>[1]Sheet1!B624</f>
        <v>13.14602041244507</v>
      </c>
      <c r="G633" s="2">
        <f>[3]Sheet1!B624</f>
        <v>0.4517204761505127</v>
      </c>
      <c r="H633" s="10">
        <f>[2]Sheet1!C624</f>
        <v>1.2660026550292971E-3</v>
      </c>
      <c r="I633">
        <f>[1]Sheet1!C624</f>
        <v>1.523017883300781E-3</v>
      </c>
      <c r="J633" s="2">
        <f>[3]Sheet1!C624</f>
        <v>9.9921226501464844E-4</v>
      </c>
      <c r="K633" s="10">
        <f>[2]Sheet1!D624</f>
        <v>0.1052036285400391</v>
      </c>
      <c r="L633">
        <f>[1]Sheet1!D624</f>
        <v>1.9397735595703121E-3</v>
      </c>
      <c r="M633" s="2">
        <f>[3]Sheet1!D624</f>
        <v>0.31728577613830572</v>
      </c>
      <c r="N633" s="10">
        <f>[2]Sheet1!E624</f>
        <v>5.813145637512207E-2</v>
      </c>
      <c r="O633">
        <f>[1]Sheet1!E624</f>
        <v>9.9849700927734375E-4</v>
      </c>
      <c r="P633" s="2">
        <f>[3]Sheet1!E624</f>
        <v>0.1789970397949219</v>
      </c>
      <c r="Q633" s="10">
        <f>[2]Sheet1!F624</f>
        <v>0.24100995063781741</v>
      </c>
      <c r="R633" s="2">
        <f>[1]Sheet1!F624</f>
        <v>0.77199244499206543</v>
      </c>
      <c r="S633" s="2">
        <f>[3]Sheet1!F624</f>
        <v>0.18900108337402341</v>
      </c>
      <c r="T633" s="10">
        <f>[2]Sheet1!G624</f>
        <v>0.116037130355835</v>
      </c>
      <c r="U633" s="2">
        <f>[1]Sheet1!G624</f>
        <v>0.54036164283752441</v>
      </c>
      <c r="V633" s="2">
        <f>[3]Sheet1!G624</f>
        <v>0.25603485107421881</v>
      </c>
      <c r="W633" s="2">
        <f>[2]Sheet1!H624</f>
        <v>3.0999898910522461E-2</v>
      </c>
      <c r="X633" s="2">
        <f>[1]Sheet1!H624</f>
        <v>0.21495747566223139</v>
      </c>
      <c r="Y633" s="2">
        <f>[3]Sheet1!H624</f>
        <v>0.1000888347625732</v>
      </c>
    </row>
    <row r="634" spans="2:25" x14ac:dyDescent="0.3">
      <c r="B634" s="10">
        <f>[2]Sheet1!A625</f>
        <v>5.0046443939208977E-2</v>
      </c>
      <c r="C634">
        <f>[1]Sheet1!A625</f>
        <v>7.0034027099609375E-2</v>
      </c>
      <c r="D634" s="2">
        <f>[3]Sheet1!A625</f>
        <v>4.903411865234375E-2</v>
      </c>
      <c r="E634" s="10">
        <f>[2]Sheet1!B625</f>
        <v>5.8959484100341797E-2</v>
      </c>
      <c r="F634">
        <f>[1]Sheet1!B625</f>
        <v>12.898279666900629</v>
      </c>
      <c r="G634" s="2">
        <f>[3]Sheet1!B625</f>
        <v>0.42927718162536621</v>
      </c>
      <c r="H634" s="10">
        <f>[2]Sheet1!C625</f>
        <v>1.8696784973144529E-3</v>
      </c>
      <c r="I634">
        <f>[1]Sheet1!C625</f>
        <v>4.7516822814941412E-4</v>
      </c>
      <c r="J634" s="2">
        <f>[3]Sheet1!C625</f>
        <v>9.9968910217285156E-4</v>
      </c>
      <c r="K634" s="10">
        <f>[2]Sheet1!D625</f>
        <v>0.1017169952392578</v>
      </c>
      <c r="L634">
        <f>[1]Sheet1!D625</f>
        <v>2.0015239715576172E-3</v>
      </c>
      <c r="M634" s="2">
        <f>[3]Sheet1!D625</f>
        <v>0.14601755142211911</v>
      </c>
      <c r="N634" s="10">
        <f>[2]Sheet1!E625</f>
        <v>5.1870107650756843E-2</v>
      </c>
      <c r="O634">
        <f>[1]Sheet1!E625</f>
        <v>0</v>
      </c>
      <c r="P634" s="2">
        <f>[3]Sheet1!E625</f>
        <v>0.1606948375701904</v>
      </c>
      <c r="Q634" s="10">
        <f>[2]Sheet1!F625</f>
        <v>0.23695898056030271</v>
      </c>
      <c r="R634" s="2">
        <f>[1]Sheet1!F625</f>
        <v>0.67734289169311523</v>
      </c>
      <c r="S634" s="2">
        <f>[3]Sheet1!F625</f>
        <v>0.1899986267089844</v>
      </c>
      <c r="T634" s="10">
        <f>[2]Sheet1!G625</f>
        <v>0.1279747486114502</v>
      </c>
      <c r="U634" s="2">
        <f>[1]Sheet1!G625</f>
        <v>0.65504097938537598</v>
      </c>
      <c r="V634" s="2">
        <f>[3]Sheet1!G625</f>
        <v>0.30416536331176758</v>
      </c>
      <c r="W634" s="2">
        <f>[2]Sheet1!H625</f>
        <v>3.0999422073364261E-2</v>
      </c>
      <c r="X634" s="2">
        <f>[1]Sheet1!H625</f>
        <v>0.20299983024597171</v>
      </c>
      <c r="Y634" s="2">
        <f>[3]Sheet1!H625</f>
        <v>7.065272331237793E-2</v>
      </c>
    </row>
    <row r="635" spans="2:25" x14ac:dyDescent="0.3">
      <c r="B635" s="10">
        <f>[2]Sheet1!A626</f>
        <v>5.9964895248413093E-2</v>
      </c>
      <c r="C635">
        <f>[1]Sheet1!A626</f>
        <v>6.7969322204589844E-2</v>
      </c>
      <c r="D635" s="2">
        <f>[3]Sheet1!A626</f>
        <v>4.7004938125610352E-2</v>
      </c>
      <c r="E635" s="10">
        <f>[2]Sheet1!B626</f>
        <v>6.8003654479980469E-2</v>
      </c>
      <c r="F635">
        <f>[1]Sheet1!B626</f>
        <v>12.036969900131229</v>
      </c>
      <c r="G635" s="2">
        <f>[3]Sheet1!B626</f>
        <v>0.37272047996521002</v>
      </c>
      <c r="H635" s="10">
        <f>[2]Sheet1!C626</f>
        <v>1.095771789550781E-3</v>
      </c>
      <c r="I635">
        <f>[1]Sheet1!C626</f>
        <v>9.9849700927734375E-4</v>
      </c>
      <c r="J635" s="2">
        <f>[3]Sheet1!C626</f>
        <v>2.0046234130859379E-3</v>
      </c>
      <c r="K635" s="10">
        <f>[2]Sheet1!D626</f>
        <v>9.0651273727416992E-2</v>
      </c>
      <c r="L635">
        <f>[1]Sheet1!D626</f>
        <v>9.9682807922363281E-4</v>
      </c>
      <c r="M635" s="2">
        <f>[3]Sheet1!D626</f>
        <v>0.164982795715332</v>
      </c>
      <c r="N635" s="10">
        <f>[2]Sheet1!E626</f>
        <v>6.7998886108398438E-2</v>
      </c>
      <c r="O635">
        <f>[1]Sheet1!E626</f>
        <v>1.003503799438477E-3</v>
      </c>
      <c r="P635" s="2">
        <f>[3]Sheet1!E626</f>
        <v>0.16075730323791501</v>
      </c>
      <c r="Q635" s="10">
        <f>[2]Sheet1!F626</f>
        <v>0.26834917068481451</v>
      </c>
      <c r="R635" s="2">
        <f>[1]Sheet1!F626</f>
        <v>0.77014923095703125</v>
      </c>
      <c r="S635" s="2">
        <f>[3]Sheet1!F626</f>
        <v>0.17301797866821289</v>
      </c>
      <c r="T635" s="10">
        <f>[2]Sheet1!G626</f>
        <v>0.12612271308898931</v>
      </c>
      <c r="U635" s="2">
        <f>[1]Sheet1!G626</f>
        <v>0.72099900245666504</v>
      </c>
      <c r="V635" s="2">
        <f>[3]Sheet1!G626</f>
        <v>0.2590172290802002</v>
      </c>
      <c r="W635" s="2">
        <f>[2]Sheet1!H626</f>
        <v>3.9969682693481452E-2</v>
      </c>
      <c r="X635" s="2">
        <f>[1]Sheet1!H626</f>
        <v>0.21404194831848139</v>
      </c>
      <c r="Y635" s="2">
        <f>[3]Sheet1!H626</f>
        <v>7.6120853424072266E-2</v>
      </c>
    </row>
    <row r="636" spans="2:25" x14ac:dyDescent="0.3">
      <c r="B636" s="10">
        <f>[2]Sheet1!A627</f>
        <v>6.0032844543457031E-2</v>
      </c>
      <c r="C636">
        <f>[1]Sheet1!A627</f>
        <v>7.7031612396240234E-2</v>
      </c>
      <c r="D636" s="2">
        <f>[3]Sheet1!A627</f>
        <v>5.3996801376342773E-2</v>
      </c>
      <c r="E636" s="10">
        <f>[2]Sheet1!B627</f>
        <v>6.5000534057617188E-2</v>
      </c>
      <c r="F636">
        <f>[1]Sheet1!B627</f>
        <v>13.31953239440918</v>
      </c>
      <c r="G636" s="2">
        <f>[3]Sheet1!B627</f>
        <v>0.49596047401428223</v>
      </c>
      <c r="H636" s="10">
        <f>[2]Sheet1!C627</f>
        <v>1.659393310546875E-3</v>
      </c>
      <c r="I636">
        <f>[1]Sheet1!C627</f>
        <v>0</v>
      </c>
      <c r="J636" s="2">
        <f>[3]Sheet1!C627</f>
        <v>1.0151863098144529E-3</v>
      </c>
      <c r="K636" s="10">
        <f>[2]Sheet1!D627</f>
        <v>0.1053199768066406</v>
      </c>
      <c r="L636">
        <f>[1]Sheet1!D627</f>
        <v>2.361536026000977E-3</v>
      </c>
      <c r="M636" s="2">
        <f>[3]Sheet1!D627</f>
        <v>0.17203330993652341</v>
      </c>
      <c r="N636" s="10">
        <f>[2]Sheet1!E627</f>
        <v>5.5729866027832031E-2</v>
      </c>
      <c r="O636">
        <f>[1]Sheet1!E627</f>
        <v>9.975433349609375E-4</v>
      </c>
      <c r="P636" s="2">
        <f>[3]Sheet1!E627</f>
        <v>0.18100070953369141</v>
      </c>
      <c r="Q636" s="10">
        <f>[2]Sheet1!F627</f>
        <v>0.23199677467346189</v>
      </c>
      <c r="R636" s="2">
        <f>[1]Sheet1!F627</f>
        <v>0.77597689628601074</v>
      </c>
      <c r="S636" s="2">
        <f>[3]Sheet1!F627</f>
        <v>0.187762975692749</v>
      </c>
      <c r="T636" s="10">
        <f>[2]Sheet1!G627</f>
        <v>0.12908172607421881</v>
      </c>
      <c r="U636" s="2">
        <f>[1]Sheet1!G627</f>
        <v>0.70009040832519531</v>
      </c>
      <c r="V636" s="2">
        <f>[3]Sheet1!G627</f>
        <v>0.25586485862731928</v>
      </c>
      <c r="W636" s="2">
        <f>[2]Sheet1!H627</f>
        <v>4.5031070709228523E-2</v>
      </c>
      <c r="X636" s="2">
        <f>[1]Sheet1!H627</f>
        <v>0.2022407054901123</v>
      </c>
      <c r="Y636" s="2">
        <f>[3]Sheet1!H627</f>
        <v>6.2135934829711907E-2</v>
      </c>
    </row>
    <row r="637" spans="2:25" x14ac:dyDescent="0.3">
      <c r="B637" s="10">
        <f>[2]Sheet1!A628</f>
        <v>6.3967466354370117E-2</v>
      </c>
      <c r="C637">
        <f>[1]Sheet1!A628</f>
        <v>6.6970348358154297E-2</v>
      </c>
      <c r="D637" s="2">
        <f>[3]Sheet1!A628</f>
        <v>4.9999475479125977E-2</v>
      </c>
      <c r="E637" s="10">
        <f>[2]Sheet1!B628</f>
        <v>5.7004213333129883E-2</v>
      </c>
      <c r="F637">
        <f>[1]Sheet1!B628</f>
        <v>14.24114465713501</v>
      </c>
      <c r="G637" s="2">
        <f>[3]Sheet1!B628</f>
        <v>0.50584053993225098</v>
      </c>
      <c r="H637" s="10">
        <f>[2]Sheet1!C628</f>
        <v>1.3420581817626951E-3</v>
      </c>
      <c r="I637">
        <f>[1]Sheet1!C628</f>
        <v>1.7380714416503909E-4</v>
      </c>
      <c r="J637" s="2">
        <f>[3]Sheet1!C628</f>
        <v>1.9903182983398442E-3</v>
      </c>
      <c r="K637" s="10">
        <f>[2]Sheet1!D628</f>
        <v>9.2092037200927734E-2</v>
      </c>
      <c r="L637">
        <f>[1]Sheet1!D628</f>
        <v>1.6436576843261721E-3</v>
      </c>
      <c r="M637" s="2">
        <f>[3]Sheet1!D628</f>
        <v>0.18199968338012701</v>
      </c>
      <c r="N637" s="10">
        <f>[2]Sheet1!E628</f>
        <v>5.5252790451049798E-2</v>
      </c>
      <c r="O637">
        <f>[1]Sheet1!E628</f>
        <v>1.0399818420410161E-3</v>
      </c>
      <c r="P637" s="2">
        <f>[3]Sheet1!E628</f>
        <v>0.1810038089752197</v>
      </c>
      <c r="Q637" s="10">
        <f>[2]Sheet1!F628</f>
        <v>0.247004508972168</v>
      </c>
      <c r="R637" s="2">
        <f>[1]Sheet1!F628</f>
        <v>0.66063475608825684</v>
      </c>
      <c r="S637" s="2">
        <f>[3]Sheet1!F628</f>
        <v>0.199854850769043</v>
      </c>
      <c r="T637" s="10">
        <f>[2]Sheet1!G628</f>
        <v>0.122783899307251</v>
      </c>
      <c r="U637" s="2">
        <f>[1]Sheet1!G628</f>
        <v>0.53839826583862305</v>
      </c>
      <c r="V637" s="2">
        <f>[3]Sheet1!G628</f>
        <v>0.28910160064697271</v>
      </c>
      <c r="W637" s="2">
        <f>[2]Sheet1!H628</f>
        <v>4.1003704071044922E-2</v>
      </c>
      <c r="X637" s="2">
        <f>[1]Sheet1!H628</f>
        <v>0.22776055335998541</v>
      </c>
      <c r="Y637" s="2">
        <f>[3]Sheet1!H628</f>
        <v>5.40008544921875E-2</v>
      </c>
    </row>
    <row r="638" spans="2:25" x14ac:dyDescent="0.3">
      <c r="B638" s="10">
        <f>[2]Sheet1!A629</f>
        <v>6.5034627914428711E-2</v>
      </c>
      <c r="C638">
        <f>[1]Sheet1!A629</f>
        <v>6.999516487121582E-2</v>
      </c>
      <c r="D638" s="2">
        <f>[3]Sheet1!A629</f>
        <v>4.9052238464355469E-2</v>
      </c>
      <c r="E638" s="10">
        <f>[2]Sheet1!B629</f>
        <v>5.9188127517700202E-2</v>
      </c>
      <c r="F638">
        <f>[1]Sheet1!B629</f>
        <v>12.93562436103821</v>
      </c>
      <c r="G638" s="2">
        <f>[3]Sheet1!B629</f>
        <v>0.50077533721923828</v>
      </c>
      <c r="H638" s="10">
        <f>[2]Sheet1!C629</f>
        <v>1.6503334045410161E-3</v>
      </c>
      <c r="I638">
        <f>[1]Sheet1!C629</f>
        <v>9.9921226501464844E-4</v>
      </c>
      <c r="J638" s="2">
        <f>[3]Sheet1!C629</f>
        <v>9.8919868469238281E-4</v>
      </c>
      <c r="K638" s="10">
        <f>[2]Sheet1!D629</f>
        <v>9.614872932434082E-2</v>
      </c>
      <c r="L638">
        <f>[1]Sheet1!D629</f>
        <v>9.9825859069824219E-4</v>
      </c>
      <c r="M638" s="2">
        <f>[3]Sheet1!D629</f>
        <v>0.21613144874572751</v>
      </c>
      <c r="N638" s="10">
        <f>[2]Sheet1!E629</f>
        <v>6.5164804458618164E-2</v>
      </c>
      <c r="O638">
        <f>[1]Sheet1!E629</f>
        <v>0</v>
      </c>
      <c r="P638" s="2">
        <f>[3]Sheet1!E629</f>
        <v>0.17074728012084961</v>
      </c>
      <c r="Q638" s="10">
        <f>[2]Sheet1!F629</f>
        <v>0.24503159523010251</v>
      </c>
      <c r="R638" s="2">
        <f>[1]Sheet1!F629</f>
        <v>0.75793957710266113</v>
      </c>
      <c r="S638" s="2">
        <f>[3]Sheet1!F629</f>
        <v>0.1847224235534668</v>
      </c>
      <c r="T638" s="10">
        <f>[2]Sheet1!G629</f>
        <v>0.1080315113067627</v>
      </c>
      <c r="U638" s="2">
        <f>[1]Sheet1!G629</f>
        <v>0.7539970874786377</v>
      </c>
      <c r="V638" s="2">
        <f>[3]Sheet1!G629</f>
        <v>0.27385115623474121</v>
      </c>
      <c r="W638" s="2">
        <f>[2]Sheet1!H629</f>
        <v>4.1000604629516602E-2</v>
      </c>
      <c r="X638" s="2">
        <f>[1]Sheet1!H629</f>
        <v>0.204998254776001</v>
      </c>
      <c r="Y638" s="2">
        <f>[3]Sheet1!H629</f>
        <v>5.8998346328735352E-2</v>
      </c>
    </row>
    <row r="639" spans="2:25" x14ac:dyDescent="0.3">
      <c r="B639" s="10">
        <f>[2]Sheet1!A630</f>
        <v>6.2999248504638672E-2</v>
      </c>
      <c r="C639">
        <f>[1]Sheet1!A630</f>
        <v>8.0001592636108398E-2</v>
      </c>
      <c r="D639" s="2">
        <f>[3]Sheet1!A630</f>
        <v>4.8914909362792969E-2</v>
      </c>
      <c r="E639" s="10">
        <f>[2]Sheet1!B630</f>
        <v>6.0802698135375977E-2</v>
      </c>
      <c r="F639">
        <f>[1]Sheet1!B630</f>
        <v>13.042333126068121</v>
      </c>
      <c r="G639" s="2">
        <f>[3]Sheet1!B630</f>
        <v>0.49203610420227051</v>
      </c>
      <c r="H639" s="10">
        <f>[2]Sheet1!C630</f>
        <v>1.3597011566162109E-3</v>
      </c>
      <c r="I639">
        <f>[1]Sheet1!C630</f>
        <v>1.766204833984375E-3</v>
      </c>
      <c r="J639" s="2">
        <f>[3]Sheet1!C630</f>
        <v>1.9998550415039058E-3</v>
      </c>
      <c r="K639" s="10">
        <f>[2]Sheet1!D630</f>
        <v>0.1060183048248291</v>
      </c>
      <c r="L639">
        <f>[1]Sheet1!D630</f>
        <v>1.9967555999755859E-3</v>
      </c>
      <c r="M639" s="2">
        <f>[3]Sheet1!D630</f>
        <v>0.1618614196777344</v>
      </c>
      <c r="N639" s="10">
        <f>[2]Sheet1!E630</f>
        <v>0.1109964847564697</v>
      </c>
      <c r="O639">
        <f>[1]Sheet1!E630</f>
        <v>9.9635124206542969E-4</v>
      </c>
      <c r="P639" s="2">
        <f>[3]Sheet1!E630</f>
        <v>0.16096305847167969</v>
      </c>
      <c r="Q639" s="10">
        <f>[2]Sheet1!F630</f>
        <v>0.22099828720092771</v>
      </c>
      <c r="R639" s="2">
        <f>[1]Sheet1!F630</f>
        <v>0.79358029365539551</v>
      </c>
      <c r="S639" s="2">
        <f>[3]Sheet1!F630</f>
        <v>0.18496537208557129</v>
      </c>
      <c r="T639" s="10">
        <f>[2]Sheet1!G630</f>
        <v>6.8502187728881836E-2</v>
      </c>
      <c r="U639" s="2">
        <f>[1]Sheet1!G630</f>
        <v>0.75303459167480469</v>
      </c>
      <c r="V639" s="2">
        <f>[3]Sheet1!G630</f>
        <v>0.29653143882751459</v>
      </c>
      <c r="W639" s="2">
        <f>[2]Sheet1!H630</f>
        <v>7.3965549468994141E-2</v>
      </c>
      <c r="X639" s="2">
        <f>[1]Sheet1!H630</f>
        <v>0.20699834823608401</v>
      </c>
      <c r="Y639" s="2">
        <f>[3]Sheet1!H630</f>
        <v>6.1038494110107422E-2</v>
      </c>
    </row>
    <row r="640" spans="2:25" x14ac:dyDescent="0.3">
      <c r="B640" s="10">
        <f>[2]Sheet1!A631</f>
        <v>5.8958530426025391E-2</v>
      </c>
      <c r="C640">
        <f>[1]Sheet1!A631</f>
        <v>8.7000131607055664E-2</v>
      </c>
      <c r="D640" s="2">
        <f>[3]Sheet1!A631</f>
        <v>4.5035839080810547E-2</v>
      </c>
      <c r="E640" s="10">
        <f>[2]Sheet1!B631</f>
        <v>6.4200162887573242E-2</v>
      </c>
      <c r="F640">
        <f>[1]Sheet1!B631</f>
        <v>12.341403961181641</v>
      </c>
      <c r="G640" s="2">
        <f>[3]Sheet1!B631</f>
        <v>0.55796337127685547</v>
      </c>
      <c r="H640" s="10">
        <f>[2]Sheet1!C631</f>
        <v>9.937286376953125E-4</v>
      </c>
      <c r="I640">
        <f>[1]Sheet1!C631</f>
        <v>2.3293495178222659E-4</v>
      </c>
      <c r="J640" s="2">
        <f>[3]Sheet1!C631</f>
        <v>2.55584716796875E-3</v>
      </c>
      <c r="K640" s="10">
        <f>[2]Sheet1!D631</f>
        <v>0.1070337295532227</v>
      </c>
      <c r="L640">
        <f>[1]Sheet1!D631</f>
        <v>1.0011196136474609E-3</v>
      </c>
      <c r="M640" s="2">
        <f>[3]Sheet1!D631</f>
        <v>0.17822122573852539</v>
      </c>
      <c r="N640" s="10">
        <f>[2]Sheet1!E631</f>
        <v>0.1080210208892822</v>
      </c>
      <c r="O640">
        <f>[1]Sheet1!E631</f>
        <v>9.6035003662109375E-4</v>
      </c>
      <c r="P640" s="2">
        <f>[3]Sheet1!E631</f>
        <v>0.17101049423217771</v>
      </c>
      <c r="Q640" s="10">
        <f>[2]Sheet1!F631</f>
        <v>0.22696805000305181</v>
      </c>
      <c r="R640" s="2">
        <f>[1]Sheet1!F631</f>
        <v>0.68486404418945313</v>
      </c>
      <c r="S640" s="2">
        <f>[3]Sheet1!F631</f>
        <v>0.1880338191986084</v>
      </c>
      <c r="T640" s="10">
        <f>[2]Sheet1!G631</f>
        <v>7.5993061065673828E-2</v>
      </c>
      <c r="U640" s="2">
        <f>[1]Sheet1!G631</f>
        <v>0.57184863090515137</v>
      </c>
      <c r="V640" s="2">
        <f>[3]Sheet1!G631</f>
        <v>0.29535508155822748</v>
      </c>
      <c r="W640" s="2">
        <f>[2]Sheet1!H631</f>
        <v>8.199763298034668E-2</v>
      </c>
      <c r="X640" s="2">
        <f>[1]Sheet1!H631</f>
        <v>0.20899677276611331</v>
      </c>
      <c r="Y640" s="2">
        <f>[3]Sheet1!H631</f>
        <v>6.1960697174072273E-2</v>
      </c>
    </row>
    <row r="641" spans="2:25" x14ac:dyDescent="0.3">
      <c r="B641" s="10">
        <f>[2]Sheet1!A632</f>
        <v>6.5001964569091797E-2</v>
      </c>
      <c r="C641">
        <f>[1]Sheet1!A632</f>
        <v>7.3000669479370117E-2</v>
      </c>
      <c r="D641" s="2">
        <f>[3]Sheet1!A632</f>
        <v>4.7998189926147461E-2</v>
      </c>
      <c r="E641" s="10">
        <f>[2]Sheet1!B632</f>
        <v>6.6838264465332031E-2</v>
      </c>
      <c r="F641">
        <f>[1]Sheet1!B632</f>
        <v>12.319176912307739</v>
      </c>
      <c r="G641" s="2">
        <f>[3]Sheet1!B632</f>
        <v>0.45104002952575678</v>
      </c>
      <c r="H641" s="10">
        <f>[2]Sheet1!C632</f>
        <v>1.9984245300292969E-3</v>
      </c>
      <c r="I641">
        <f>[1]Sheet1!C632</f>
        <v>0</v>
      </c>
      <c r="J641" s="2">
        <f>[3]Sheet1!C632</f>
        <v>1.4441013336181641E-3</v>
      </c>
      <c r="K641" s="10">
        <f>[2]Sheet1!D632</f>
        <v>0.11375308036804201</v>
      </c>
      <c r="L641">
        <f>[1]Sheet1!D632</f>
        <v>2.0456314086914058E-3</v>
      </c>
      <c r="M641" s="2">
        <f>[3]Sheet1!D632</f>
        <v>0.13978314399719241</v>
      </c>
      <c r="N641" s="10">
        <f>[2]Sheet1!E632</f>
        <v>0.1049995422363281</v>
      </c>
      <c r="O641">
        <f>[1]Sheet1!E632</f>
        <v>0</v>
      </c>
      <c r="P641" s="2">
        <f>[3]Sheet1!E632</f>
        <v>0.1520240306854248</v>
      </c>
      <c r="Q641" s="10">
        <f>[2]Sheet1!F632</f>
        <v>0.21068763732910159</v>
      </c>
      <c r="R641" s="2">
        <f>[1]Sheet1!F632</f>
        <v>0.76850652694702148</v>
      </c>
      <c r="S641" s="2">
        <f>[3]Sheet1!F632</f>
        <v>0.18900275230407709</v>
      </c>
      <c r="T641" s="10">
        <f>[2]Sheet1!G632</f>
        <v>0.1263086795806885</v>
      </c>
      <c r="U641" s="2">
        <f>[1]Sheet1!G632</f>
        <v>0.75400090217590332</v>
      </c>
      <c r="V641" s="2">
        <f>[3]Sheet1!G632</f>
        <v>0.28394484519958502</v>
      </c>
      <c r="W641" s="2">
        <f>[2]Sheet1!H632</f>
        <v>5.2998065948486328E-2</v>
      </c>
      <c r="X641" s="2">
        <f>[1]Sheet1!H632</f>
        <v>0.21096611022949219</v>
      </c>
      <c r="Y641" s="2">
        <f>[3]Sheet1!H632</f>
        <v>6.3004732131958008E-2</v>
      </c>
    </row>
    <row r="642" spans="2:25" x14ac:dyDescent="0.3">
      <c r="B642" s="10">
        <f>[2]Sheet1!A633</f>
        <v>6.0996294021606452E-2</v>
      </c>
      <c r="C642">
        <f>[1]Sheet1!A633</f>
        <v>6.8009853363037109E-2</v>
      </c>
      <c r="D642" s="2">
        <f>[3]Sheet1!A633</f>
        <v>5.4967403411865227E-2</v>
      </c>
      <c r="E642" s="10">
        <f>[2]Sheet1!B633</f>
        <v>5.9966802597045898E-2</v>
      </c>
      <c r="F642">
        <f>[1]Sheet1!B633</f>
        <v>12.47243165969849</v>
      </c>
      <c r="G642" s="2">
        <f>[3]Sheet1!B633</f>
        <v>0.32229304313659668</v>
      </c>
      <c r="H642" s="10">
        <f>[2]Sheet1!C633</f>
        <v>1.9974708557128911E-3</v>
      </c>
      <c r="I642">
        <f>[1]Sheet1!C633</f>
        <v>1.9598007202148442E-3</v>
      </c>
      <c r="J642" s="2">
        <f>[3]Sheet1!C633</f>
        <v>1.0511875152587891E-3</v>
      </c>
      <c r="K642" s="10">
        <f>[2]Sheet1!D633</f>
        <v>0.1067442893981934</v>
      </c>
      <c r="L642">
        <f>[1]Sheet1!D633</f>
        <v>9.822845458984375E-4</v>
      </c>
      <c r="M642" s="2">
        <f>[3]Sheet1!D633</f>
        <v>0.13296651840209961</v>
      </c>
      <c r="N642" s="10">
        <f>[2]Sheet1!E633</f>
        <v>0.10300016403198239</v>
      </c>
      <c r="O642">
        <f>[1]Sheet1!E633</f>
        <v>1.0018348693847661E-3</v>
      </c>
      <c r="P642" s="2">
        <f>[3]Sheet1!E633</f>
        <v>0.1669657230377197</v>
      </c>
      <c r="Q642" s="10">
        <f>[2]Sheet1!F633</f>
        <v>0.20634651184082031</v>
      </c>
      <c r="R642" s="2">
        <f>[1]Sheet1!F633</f>
        <v>0.83124470710754395</v>
      </c>
      <c r="S642" s="2">
        <f>[3]Sheet1!F633</f>
        <v>0.2071533203125</v>
      </c>
      <c r="T642" s="10">
        <f>[2]Sheet1!G633</f>
        <v>0.12618160247802729</v>
      </c>
      <c r="U642" s="2">
        <f>[1]Sheet1!G633</f>
        <v>0.71420407295227051</v>
      </c>
      <c r="V642" s="2">
        <f>[3]Sheet1!G633</f>
        <v>0.27018642425537109</v>
      </c>
      <c r="W642" s="2">
        <f>[2]Sheet1!H633</f>
        <v>4.3004035949707031E-2</v>
      </c>
      <c r="X642" s="2">
        <f>[1]Sheet1!H633</f>
        <v>0.15634059906005859</v>
      </c>
      <c r="Y642" s="2">
        <f>[3]Sheet1!H633</f>
        <v>5.8237552642822273E-2</v>
      </c>
    </row>
    <row r="643" spans="2:25" x14ac:dyDescent="0.3">
      <c r="B643" s="10">
        <f>[2]Sheet1!A634</f>
        <v>5.7041406631469727E-2</v>
      </c>
      <c r="C643">
        <f>[1]Sheet1!A634</f>
        <v>7.2021961212158203E-2</v>
      </c>
      <c r="D643" s="2">
        <f>[3]Sheet1!A634</f>
        <v>5.1031827926635742E-2</v>
      </c>
      <c r="E643" s="10">
        <f>[2]Sheet1!B634</f>
        <v>7.0034265518188477E-2</v>
      </c>
      <c r="F643">
        <f>[1]Sheet1!B634</f>
        <v>12.249203681945801</v>
      </c>
      <c r="G643" s="2">
        <f>[3]Sheet1!B634</f>
        <v>0.50804424285888672</v>
      </c>
      <c r="H643" s="10">
        <f>[2]Sheet1!C634</f>
        <v>1.0015964508056641E-3</v>
      </c>
      <c r="I643">
        <f>[1]Sheet1!C634</f>
        <v>4.8804283142089838E-4</v>
      </c>
      <c r="J643" s="2">
        <f>[3]Sheet1!C634</f>
        <v>9.4890594482421875E-4</v>
      </c>
      <c r="K643" s="10">
        <f>[2]Sheet1!D634</f>
        <v>0.11919140815734861</v>
      </c>
      <c r="L643">
        <f>[1]Sheet1!D634</f>
        <v>2.1216869354248051E-3</v>
      </c>
      <c r="M643" s="2">
        <f>[3]Sheet1!D634</f>
        <v>0.13600945472717291</v>
      </c>
      <c r="N643" s="10">
        <f>[2]Sheet1!E634</f>
        <v>0.1040000915527344</v>
      </c>
      <c r="O643">
        <f>[1]Sheet1!E634</f>
        <v>1.03759765625E-3</v>
      </c>
      <c r="P643" s="2">
        <f>[3]Sheet1!E634</f>
        <v>0.17000603675842291</v>
      </c>
      <c r="Q643" s="10">
        <f>[2]Sheet1!F634</f>
        <v>0.21299886703491211</v>
      </c>
      <c r="R643" s="2">
        <f>[1]Sheet1!F634</f>
        <v>0.70501708984375</v>
      </c>
      <c r="S643" s="2">
        <f>[3]Sheet1!F634</f>
        <v>0.22187709808349609</v>
      </c>
      <c r="T643" s="10">
        <f>[2]Sheet1!G634</f>
        <v>0.12584877014160159</v>
      </c>
      <c r="U643" s="2">
        <f>[1]Sheet1!G634</f>
        <v>0.54644513130187988</v>
      </c>
      <c r="V643" s="2">
        <f>[3]Sheet1!G634</f>
        <v>0.26781702041625982</v>
      </c>
      <c r="W643" s="2">
        <f>[2]Sheet1!H634</f>
        <v>4.1008234024047852E-2</v>
      </c>
      <c r="X643" s="2">
        <f>[1]Sheet1!H634</f>
        <v>0.1585192680358887</v>
      </c>
      <c r="Y643" s="2">
        <f>[3]Sheet1!H634</f>
        <v>6.8763256072998047E-2</v>
      </c>
    </row>
    <row r="644" spans="2:25" x14ac:dyDescent="0.3">
      <c r="B644" s="10">
        <f>[2]Sheet1!A635</f>
        <v>5.9968709945678711E-2</v>
      </c>
      <c r="C644">
        <f>[1]Sheet1!A635</f>
        <v>6.0964584350585938E-2</v>
      </c>
      <c r="D644" s="2">
        <f>[3]Sheet1!A635</f>
        <v>4.7968864440917969E-2</v>
      </c>
      <c r="E644" s="10">
        <f>[2]Sheet1!B635</f>
        <v>5.8138370513916023E-2</v>
      </c>
      <c r="F644">
        <f>[1]Sheet1!B635</f>
        <v>12.993003368377691</v>
      </c>
      <c r="G644" s="2">
        <f>[3]Sheet1!B635</f>
        <v>0.62499785423278809</v>
      </c>
      <c r="H644" s="10">
        <f>[2]Sheet1!C635</f>
        <v>2.0003318786621089E-3</v>
      </c>
      <c r="I644">
        <f>[1]Sheet1!C635</f>
        <v>0</v>
      </c>
      <c r="J644" s="2">
        <f>[3]Sheet1!C635</f>
        <v>2.0015239715576172E-3</v>
      </c>
      <c r="K644" s="10">
        <f>[2]Sheet1!D635</f>
        <v>0.1010544300079346</v>
      </c>
      <c r="L644">
        <f>[1]Sheet1!D635</f>
        <v>1.8486976623535161E-3</v>
      </c>
      <c r="M644" s="2">
        <f>[3]Sheet1!D635</f>
        <v>0.28359580039978027</v>
      </c>
      <c r="N644" s="10">
        <f>[2]Sheet1!E635</f>
        <v>9.9394321441650391E-2</v>
      </c>
      <c r="O644">
        <f>[1]Sheet1!E635</f>
        <v>9.9921226501464844E-4</v>
      </c>
      <c r="P644" s="2">
        <f>[3]Sheet1!E635</f>
        <v>0.28503942489624018</v>
      </c>
      <c r="Q644" s="10">
        <f>[2]Sheet1!F635</f>
        <v>0.20697712898254389</v>
      </c>
      <c r="R644" s="2">
        <f>[1]Sheet1!F635</f>
        <v>0.76677441596984863</v>
      </c>
      <c r="S644" s="2">
        <f>[3]Sheet1!F635</f>
        <v>0.19156002998352051</v>
      </c>
      <c r="T644" s="10">
        <f>[2]Sheet1!G635</f>
        <v>0.12195825576782229</v>
      </c>
      <c r="U644" s="2">
        <f>[1]Sheet1!G635</f>
        <v>0.67305541038513184</v>
      </c>
      <c r="V644" s="2">
        <f>[3]Sheet1!G635</f>
        <v>0.26703262329101563</v>
      </c>
      <c r="W644" s="2">
        <f>[2]Sheet1!H635</f>
        <v>3.9991140365600593E-2</v>
      </c>
      <c r="X644" s="2">
        <f>[1]Sheet1!H635</f>
        <v>0.2170000076293945</v>
      </c>
      <c r="Y644" s="2">
        <f>[3]Sheet1!H635</f>
        <v>6.502985954284668E-2</v>
      </c>
    </row>
    <row r="645" spans="2:25" x14ac:dyDescent="0.3">
      <c r="B645" s="10">
        <f>[2]Sheet1!A636</f>
        <v>6.3030719757080078E-2</v>
      </c>
      <c r="C645">
        <f>[1]Sheet1!A636</f>
        <v>6.6039562225341797E-2</v>
      </c>
      <c r="D645" s="2">
        <f>[3]Sheet1!A636</f>
        <v>5.2069187164306641E-2</v>
      </c>
      <c r="E645" s="10">
        <f>[2]Sheet1!B636</f>
        <v>5.9011936187744141E-2</v>
      </c>
      <c r="F645">
        <f>[1]Sheet1!B636</f>
        <v>12.32691764831543</v>
      </c>
      <c r="G645" s="2">
        <f>[3]Sheet1!B636</f>
        <v>0.41706657409667969</v>
      </c>
      <c r="H645" s="10">
        <f>[2]Sheet1!C636</f>
        <v>1.633882522583008E-3</v>
      </c>
      <c r="I645">
        <f>[1]Sheet1!C636</f>
        <v>9.9897384643554688E-4</v>
      </c>
      <c r="J645" s="2">
        <f>[3]Sheet1!C636</f>
        <v>2.0010471343994141E-3</v>
      </c>
      <c r="K645" s="10">
        <f>[2]Sheet1!D636</f>
        <v>9.4628810882568359E-2</v>
      </c>
      <c r="L645">
        <f>[1]Sheet1!D636</f>
        <v>2.0005702972412109E-3</v>
      </c>
      <c r="M645" s="2">
        <f>[3]Sheet1!D636</f>
        <v>0.29554843902587891</v>
      </c>
      <c r="N645" s="10">
        <f>[2]Sheet1!E636</f>
        <v>9.2300653457641602E-2</v>
      </c>
      <c r="O645">
        <f>[1]Sheet1!E636</f>
        <v>0</v>
      </c>
      <c r="P645" s="2">
        <f>[3]Sheet1!E636</f>
        <v>0.14895534515380859</v>
      </c>
      <c r="Q645" s="10">
        <f>[2]Sheet1!F636</f>
        <v>0.2478368282318115</v>
      </c>
      <c r="R645" s="2">
        <f>[1]Sheet1!F636</f>
        <v>0.80781435966491699</v>
      </c>
      <c r="S645" s="2">
        <f>[3]Sheet1!F636</f>
        <v>0.18247365951538089</v>
      </c>
      <c r="T645" s="10">
        <f>[2]Sheet1!G636</f>
        <v>0.1310467720031738</v>
      </c>
      <c r="U645" s="2">
        <f>[1]Sheet1!G636</f>
        <v>0.7047417163848877</v>
      </c>
      <c r="V645" s="2">
        <f>[3]Sheet1!G636</f>
        <v>0.26300048828125</v>
      </c>
      <c r="W645" s="2">
        <f>[2]Sheet1!H636</f>
        <v>4.8036575317382813E-2</v>
      </c>
      <c r="X645" s="2">
        <f>[1]Sheet1!H636</f>
        <v>0.21800065040588379</v>
      </c>
      <c r="Y645" s="2">
        <f>[3]Sheet1!H636</f>
        <v>6.2968969345092773E-2</v>
      </c>
    </row>
    <row r="646" spans="2:25" x14ac:dyDescent="0.3">
      <c r="B646" s="10">
        <f>[2]Sheet1!A637</f>
        <v>5.9957742691040039E-2</v>
      </c>
      <c r="C646">
        <f>[1]Sheet1!A637</f>
        <v>7.0964336395263672E-2</v>
      </c>
      <c r="D646" s="2">
        <f>[3]Sheet1!A637</f>
        <v>4.8963785171508789E-2</v>
      </c>
      <c r="E646" s="10">
        <f>[2]Sheet1!B637</f>
        <v>5.8850765228271477E-2</v>
      </c>
      <c r="F646">
        <f>[1]Sheet1!B637</f>
        <v>12.317910194396971</v>
      </c>
      <c r="G646" s="2">
        <f>[3]Sheet1!B637</f>
        <v>0.40198326110839838</v>
      </c>
      <c r="H646" s="10">
        <f>[2]Sheet1!C637</f>
        <v>1.365423202514648E-3</v>
      </c>
      <c r="I646">
        <f>[1]Sheet1!C637</f>
        <v>1.0254383087158201E-3</v>
      </c>
      <c r="J646" s="2">
        <f>[3]Sheet1!C637</f>
        <v>3.0364990234375E-3</v>
      </c>
      <c r="K646" s="10">
        <f>[2]Sheet1!D637</f>
        <v>0.12551331520080569</v>
      </c>
      <c r="L646">
        <f>[1]Sheet1!D637</f>
        <v>1.129150390625E-3</v>
      </c>
      <c r="M646" s="2">
        <f>[3]Sheet1!D637</f>
        <v>0.1988980770111084</v>
      </c>
      <c r="N646" s="10">
        <f>[2]Sheet1!E637</f>
        <v>8.5999727249145508E-2</v>
      </c>
      <c r="O646">
        <f>[1]Sheet1!E637</f>
        <v>9.9992752075195313E-4</v>
      </c>
      <c r="P646" s="2">
        <f>[3]Sheet1!E637</f>
        <v>0.1520800590515137</v>
      </c>
      <c r="Q646" s="10">
        <f>[2]Sheet1!F637</f>
        <v>0.2270009517669678</v>
      </c>
      <c r="R646" s="2">
        <f>[1]Sheet1!F637</f>
        <v>0.660736083984375</v>
      </c>
      <c r="S646" s="2">
        <f>[3]Sheet1!F637</f>
        <v>0.2239985466003418</v>
      </c>
      <c r="T646" s="10">
        <f>[2]Sheet1!G637</f>
        <v>0.1219944953918457</v>
      </c>
      <c r="U646" s="2">
        <f>[1]Sheet1!G637</f>
        <v>0.71899056434631348</v>
      </c>
      <c r="V646" s="2">
        <f>[3]Sheet1!G637</f>
        <v>0.27731895446777338</v>
      </c>
      <c r="W646" s="2">
        <f>[2]Sheet1!H637</f>
        <v>4.5962095260620117E-2</v>
      </c>
      <c r="X646" s="2">
        <f>[1]Sheet1!H637</f>
        <v>0.2239992618560791</v>
      </c>
      <c r="Y646" s="2">
        <f>[3]Sheet1!H637</f>
        <v>6.1198949813842773E-2</v>
      </c>
    </row>
    <row r="647" spans="2:25" x14ac:dyDescent="0.3">
      <c r="B647" s="10">
        <f>[2]Sheet1!A638</f>
        <v>2.858066558837891E-2</v>
      </c>
      <c r="C647">
        <f>[1]Sheet1!A638</f>
        <v>7.4079751968383789E-2</v>
      </c>
      <c r="D647" s="2">
        <f>[3]Sheet1!A638</f>
        <v>6.2963008880615234E-2</v>
      </c>
      <c r="E647" s="10">
        <f>[2]Sheet1!B638</f>
        <v>5.8001518249511719E-2</v>
      </c>
      <c r="F647">
        <f>[1]Sheet1!B638</f>
        <v>12.15335702896118</v>
      </c>
      <c r="G647" s="2">
        <f>[3]Sheet1!B638</f>
        <v>0.47240805625915527</v>
      </c>
      <c r="H647" s="10">
        <f>[2]Sheet1!C638</f>
        <v>1.5416145324707029E-3</v>
      </c>
      <c r="I647">
        <f>[1]Sheet1!C638</f>
        <v>2.179145812988281E-4</v>
      </c>
      <c r="J647" s="2">
        <f>[3]Sheet1!C638</f>
        <v>2.017974853515625E-3</v>
      </c>
      <c r="K647" s="10">
        <f>[2]Sheet1!D638</f>
        <v>0.1200990676879883</v>
      </c>
      <c r="L647">
        <f>[1]Sheet1!D638</f>
        <v>2.7177333831787109E-3</v>
      </c>
      <c r="M647" s="2">
        <f>[3]Sheet1!D638</f>
        <v>0.13607668876647949</v>
      </c>
      <c r="N647" s="10">
        <f>[2]Sheet1!E638</f>
        <v>9.061741828918457E-2</v>
      </c>
      <c r="O647">
        <f>[1]Sheet1!E638</f>
        <v>1.1258125305175779E-3</v>
      </c>
      <c r="P647" s="2">
        <f>[3]Sheet1!E638</f>
        <v>0.1552276611328125</v>
      </c>
      <c r="Q647" s="10">
        <f>[2]Sheet1!F638</f>
        <v>0.20699977874755859</v>
      </c>
      <c r="R647" s="2">
        <f>[1]Sheet1!F638</f>
        <v>0.76928925514221191</v>
      </c>
      <c r="S647" s="2">
        <f>[3]Sheet1!F638</f>
        <v>0.1959679126739502</v>
      </c>
      <c r="T647" s="10">
        <f>[2]Sheet1!G638</f>
        <v>0.1230010986328125</v>
      </c>
      <c r="U647" s="2">
        <f>[1]Sheet1!G638</f>
        <v>0.56967735290527344</v>
      </c>
      <c r="V647" s="2">
        <f>[3]Sheet1!G638</f>
        <v>0.3019108772277832</v>
      </c>
      <c r="W647" s="2">
        <f>[2]Sheet1!H638</f>
        <v>3.8033246994018548E-2</v>
      </c>
      <c r="X647" s="2">
        <f>[1]Sheet1!H638</f>
        <v>0.23195886611938479</v>
      </c>
      <c r="Y647" s="2">
        <f>[3]Sheet1!H638</f>
        <v>5.5796146392822273E-2</v>
      </c>
    </row>
    <row r="648" spans="2:25" x14ac:dyDescent="0.3">
      <c r="B648" s="10">
        <f>[2]Sheet1!A639</f>
        <v>2.6077508926391602E-2</v>
      </c>
      <c r="C648">
        <f>[1]Sheet1!A639</f>
        <v>7.8918218612670898E-2</v>
      </c>
      <c r="D648" s="2">
        <f>[3]Sheet1!A639</f>
        <v>5.0000667572021477E-2</v>
      </c>
      <c r="E648" s="10">
        <f>[2]Sheet1!B639</f>
        <v>6.0996532440185547E-2</v>
      </c>
      <c r="F648">
        <f>[1]Sheet1!B639</f>
        <v>12.5080292224884</v>
      </c>
      <c r="G648" s="2">
        <f>[3]Sheet1!B639</f>
        <v>0.53799200057983398</v>
      </c>
      <c r="H648" s="10">
        <f>[2]Sheet1!C639</f>
        <v>4.5847892761230469E-4</v>
      </c>
      <c r="I648">
        <f>[1]Sheet1!C639</f>
        <v>7.5745582580566406E-4</v>
      </c>
      <c r="J648" s="2">
        <f>[3]Sheet1!C639</f>
        <v>2.9437541961669922E-3</v>
      </c>
      <c r="K648" s="10">
        <f>[2]Sheet1!D639</f>
        <v>0.121882438659668</v>
      </c>
      <c r="L648">
        <f>[1]Sheet1!D639</f>
        <v>1.1830329895019529E-3</v>
      </c>
      <c r="M648" s="2">
        <f>[3]Sheet1!D639</f>
        <v>0.18193626403808591</v>
      </c>
      <c r="N648" s="10">
        <f>[2]Sheet1!E639</f>
        <v>9.3999862670898438E-2</v>
      </c>
      <c r="O648">
        <f>[1]Sheet1!E639</f>
        <v>9.2840194702148438E-4</v>
      </c>
      <c r="P648" s="2">
        <f>[3]Sheet1!E639</f>
        <v>0.1807136535644531</v>
      </c>
      <c r="Q648" s="10">
        <f>[2]Sheet1!F639</f>
        <v>0.2120325565338135</v>
      </c>
      <c r="R648" s="2">
        <f>[1]Sheet1!F639</f>
        <v>0.78304123878479004</v>
      </c>
      <c r="S648" s="2">
        <f>[3]Sheet1!F639</f>
        <v>0.22380614280700681</v>
      </c>
      <c r="T648" s="10">
        <f>[2]Sheet1!G639</f>
        <v>0.1260635852813721</v>
      </c>
      <c r="U648" s="2">
        <f>[1]Sheet1!G639</f>
        <v>0.7160029411315918</v>
      </c>
      <c r="V648" s="2">
        <f>[3]Sheet1!G639</f>
        <v>0.29609560966491699</v>
      </c>
      <c r="W648" s="2">
        <f>[2]Sheet1!H639</f>
        <v>3.5001039505004883E-2</v>
      </c>
      <c r="X648" s="2">
        <f>[1]Sheet1!H639</f>
        <v>0.26299953460693359</v>
      </c>
      <c r="Y648" s="2">
        <f>[3]Sheet1!H639</f>
        <v>5.2999973297119141E-2</v>
      </c>
    </row>
    <row r="649" spans="2:25" x14ac:dyDescent="0.3">
      <c r="B649" s="10">
        <f>[2]Sheet1!A640</f>
        <v>3.3114433288574219E-2</v>
      </c>
      <c r="C649">
        <f>[1]Sheet1!A640</f>
        <v>6.7997217178344727E-2</v>
      </c>
      <c r="D649" s="2">
        <f>[3]Sheet1!A640</f>
        <v>4.5999765396118157E-2</v>
      </c>
      <c r="E649" s="10">
        <f>[2]Sheet1!B640</f>
        <v>5.6959867477416992E-2</v>
      </c>
      <c r="F649">
        <f>[1]Sheet1!B640</f>
        <v>12.807840347290041</v>
      </c>
      <c r="G649" s="2">
        <f>[3]Sheet1!B640</f>
        <v>0.18999958038330081</v>
      </c>
      <c r="H649" s="10">
        <f>[2]Sheet1!C640</f>
        <v>2.0055770874023442E-3</v>
      </c>
      <c r="I649">
        <f>[1]Sheet1!C640</f>
        <v>0</v>
      </c>
      <c r="J649" s="2">
        <f>[3]Sheet1!C640</f>
        <v>1.010894775390625E-3</v>
      </c>
      <c r="K649" s="10">
        <f>[2]Sheet1!D640</f>
        <v>0.12513089179992681</v>
      </c>
      <c r="L649">
        <f>[1]Sheet1!D640</f>
        <v>1.9712448120117192E-3</v>
      </c>
      <c r="M649" s="2">
        <f>[3]Sheet1!D640</f>
        <v>0.13495850563049319</v>
      </c>
      <c r="N649" s="10">
        <f>[2]Sheet1!E640</f>
        <v>0.1670026779174805</v>
      </c>
      <c r="O649">
        <f>[1]Sheet1!E640</f>
        <v>9.098052978515625E-4</v>
      </c>
      <c r="P649" s="2">
        <f>[3]Sheet1!E640</f>
        <v>0.22399067878723139</v>
      </c>
      <c r="Q649" s="10">
        <f>[2]Sheet1!F640</f>
        <v>0.36819863319396973</v>
      </c>
      <c r="R649" s="2">
        <f>[1]Sheet1!F640</f>
        <v>0.62271881103515625</v>
      </c>
      <c r="S649" s="2">
        <f>[3]Sheet1!F640</f>
        <v>0.1910357475280762</v>
      </c>
      <c r="T649" s="10">
        <f>[2]Sheet1!G640</f>
        <v>0.1159365177154541</v>
      </c>
      <c r="U649" s="2">
        <f>[1]Sheet1!G640</f>
        <v>0.67895936965942383</v>
      </c>
      <c r="V649" s="2">
        <f>[3]Sheet1!G640</f>
        <v>0.28895163536071777</v>
      </c>
      <c r="W649" s="2">
        <f>[2]Sheet1!H640</f>
        <v>3.7246465682983398E-2</v>
      </c>
      <c r="X649" s="2">
        <f>[1]Sheet1!H640</f>
        <v>0.2230415344238281</v>
      </c>
      <c r="Y649" s="2">
        <f>[3]Sheet1!H640</f>
        <v>5.1094532012939453E-2</v>
      </c>
    </row>
    <row r="650" spans="2:25" x14ac:dyDescent="0.3">
      <c r="B650" s="10">
        <f>[2]Sheet1!A641</f>
        <v>3.6314249038696289E-2</v>
      </c>
      <c r="C650">
        <f>[1]Sheet1!A641</f>
        <v>6.903386116027832E-2</v>
      </c>
      <c r="D650" s="2">
        <f>[3]Sheet1!A641</f>
        <v>4.9000263214111328E-2</v>
      </c>
      <c r="E650" s="10">
        <f>[2]Sheet1!B641</f>
        <v>6.7041635513305664E-2</v>
      </c>
      <c r="F650">
        <f>[1]Sheet1!B641</f>
        <v>12.89629054069519</v>
      </c>
      <c r="G650" s="2">
        <f>[3]Sheet1!B641</f>
        <v>0.18003106117248541</v>
      </c>
      <c r="H650" s="10">
        <f>[2]Sheet1!C641</f>
        <v>2.3248195648193359E-3</v>
      </c>
      <c r="I650">
        <f>[1]Sheet1!C641</f>
        <v>2.0780563354492192E-3</v>
      </c>
      <c r="J650" s="2">
        <f>[3]Sheet1!C641</f>
        <v>1.9900798797607422E-3</v>
      </c>
      <c r="K650" s="10">
        <f>[2]Sheet1!D641</f>
        <v>0.126514196395874</v>
      </c>
      <c r="L650">
        <f>[1]Sheet1!D641</f>
        <v>1.236915588378906E-3</v>
      </c>
      <c r="M650" s="2">
        <f>[3]Sheet1!D641</f>
        <v>0.13303804397583011</v>
      </c>
      <c r="N650" s="10">
        <f>[2]Sheet1!E641</f>
        <v>8.2014560699462891E-2</v>
      </c>
      <c r="O650">
        <f>[1]Sheet1!E641</f>
        <v>0</v>
      </c>
      <c r="P650" s="2">
        <f>[3]Sheet1!E641</f>
        <v>0.24013733863830569</v>
      </c>
      <c r="Q650" s="10">
        <f>[2]Sheet1!F641</f>
        <v>0.34999418258666992</v>
      </c>
      <c r="R650" s="2">
        <f>[1]Sheet1!F641</f>
        <v>0.77772688865661621</v>
      </c>
      <c r="S650" s="2">
        <f>[3]Sheet1!F641</f>
        <v>0.19796490669250491</v>
      </c>
      <c r="T650" s="10">
        <f>[2]Sheet1!G641</f>
        <v>0.1229925155639648</v>
      </c>
      <c r="U650" s="2">
        <f>[1]Sheet1!G641</f>
        <v>0.5673830509185791</v>
      </c>
      <c r="V650" s="2">
        <f>[3]Sheet1!G641</f>
        <v>0.22203636169433591</v>
      </c>
      <c r="W650" s="2">
        <f>[2]Sheet1!H641</f>
        <v>4.1754007339477539E-2</v>
      </c>
      <c r="X650" s="2">
        <f>[1]Sheet1!H641</f>
        <v>0.2090044021606445</v>
      </c>
      <c r="Y650" s="2">
        <f>[3]Sheet1!H641</f>
        <v>5.4905176162719727E-2</v>
      </c>
    </row>
    <row r="651" spans="2:25" x14ac:dyDescent="0.3">
      <c r="B651" s="10">
        <f>[2]Sheet1!A642</f>
        <v>5.4951667785644531E-2</v>
      </c>
      <c r="C651">
        <f>[1]Sheet1!A642</f>
        <v>6.5002679824829102E-2</v>
      </c>
      <c r="D651" s="2">
        <f>[3]Sheet1!A642</f>
        <v>4.6110630035400391E-2</v>
      </c>
      <c r="E651" s="10">
        <f>[2]Sheet1!B642</f>
        <v>6.6960573196411133E-2</v>
      </c>
      <c r="F651">
        <f>[1]Sheet1!B642</f>
        <v>13.188341856002809</v>
      </c>
      <c r="G651" s="2">
        <f>[3]Sheet1!B642</f>
        <v>0.18997049331665039</v>
      </c>
      <c r="H651" s="10">
        <f>[2]Sheet1!C642</f>
        <v>1.6694068908691411E-3</v>
      </c>
      <c r="I651">
        <f>[1]Sheet1!C642</f>
        <v>0</v>
      </c>
      <c r="J651" s="2">
        <f>[3]Sheet1!C642</f>
        <v>9.9682807922363281E-4</v>
      </c>
      <c r="K651" s="10">
        <f>[2]Sheet1!D642</f>
        <v>0.1090755462646484</v>
      </c>
      <c r="L651">
        <f>[1]Sheet1!D642</f>
        <v>1.861333847045898E-3</v>
      </c>
      <c r="M651" s="2">
        <f>[3]Sheet1!D642</f>
        <v>0.15381598472595209</v>
      </c>
      <c r="N651" s="10">
        <f>[2]Sheet1!E642</f>
        <v>9.0993404388427734E-2</v>
      </c>
      <c r="O651">
        <f>[1]Sheet1!E642</f>
        <v>9.9873542785644531E-4</v>
      </c>
      <c r="P651" s="2">
        <f>[3]Sheet1!E642</f>
        <v>0.28687739372253418</v>
      </c>
      <c r="Q651" s="10">
        <f>[2]Sheet1!F642</f>
        <v>0.31599974632263178</v>
      </c>
      <c r="R651" s="2">
        <f>[1]Sheet1!F642</f>
        <v>0.80155658721923828</v>
      </c>
      <c r="S651" s="2">
        <f>[3]Sheet1!F642</f>
        <v>0.18000125885009771</v>
      </c>
      <c r="T651" s="10">
        <f>[2]Sheet1!G642</f>
        <v>0.1210134029388428</v>
      </c>
      <c r="U651" s="2">
        <f>[1]Sheet1!G642</f>
        <v>0.65999484062194824</v>
      </c>
      <c r="V651" s="2">
        <f>[3]Sheet1!G642</f>
        <v>0.2032315731048584</v>
      </c>
      <c r="W651" s="2">
        <f>[2]Sheet1!H642</f>
        <v>3.7998676300048828E-2</v>
      </c>
      <c r="X651" s="2">
        <f>[1]Sheet1!H642</f>
        <v>0.2099645137786865</v>
      </c>
      <c r="Y651" s="2">
        <f>[3]Sheet1!H642</f>
        <v>6.4034461975097656E-2</v>
      </c>
    </row>
    <row r="652" spans="2:25" x14ac:dyDescent="0.3">
      <c r="B652" s="10">
        <f>[2]Sheet1!A643</f>
        <v>5.5996179580688477E-2</v>
      </c>
      <c r="C652">
        <f>[1]Sheet1!A643</f>
        <v>7.2962284088134766E-2</v>
      </c>
      <c r="D652" s="2">
        <f>[3]Sheet1!A643</f>
        <v>4.9075126647949219E-2</v>
      </c>
      <c r="E652" s="10">
        <f>[2]Sheet1!B643</f>
        <v>5.3113222122192383E-2</v>
      </c>
      <c r="F652">
        <f>[1]Sheet1!B643</f>
        <v>12.82075214385986</v>
      </c>
      <c r="G652" s="2">
        <f>[3]Sheet1!B643</f>
        <v>0.25503277778625488</v>
      </c>
      <c r="H652" s="10">
        <f>[2]Sheet1!C643</f>
        <v>2.0008087158203121E-3</v>
      </c>
      <c r="I652">
        <f>[1]Sheet1!C643</f>
        <v>9.2053413391113281E-4</v>
      </c>
      <c r="J652" s="2">
        <f>[3]Sheet1!C643</f>
        <v>0</v>
      </c>
      <c r="K652" s="10">
        <f>[2]Sheet1!D643</f>
        <v>0.13333678245544431</v>
      </c>
      <c r="L652">
        <f>[1]Sheet1!D643</f>
        <v>1.748085021972656E-3</v>
      </c>
      <c r="M652" s="2">
        <f>[3]Sheet1!D643</f>
        <v>0.13815498352050781</v>
      </c>
      <c r="N652" s="10">
        <f>[2]Sheet1!E643</f>
        <v>0.1120023727416992</v>
      </c>
      <c r="O652">
        <f>[1]Sheet1!E643</f>
        <v>1.0368824005126951E-3</v>
      </c>
      <c r="P652" s="2">
        <f>[3]Sheet1!E643</f>
        <v>0.18700194358825681</v>
      </c>
      <c r="Q652" s="10">
        <f>[2]Sheet1!F643</f>
        <v>0.30399942398071289</v>
      </c>
      <c r="R652" s="2">
        <f>[1]Sheet1!F643</f>
        <v>0.61948776245117188</v>
      </c>
      <c r="S652" s="2">
        <f>[3]Sheet1!F643</f>
        <v>0.1780359745025635</v>
      </c>
      <c r="T652" s="10">
        <f>[2]Sheet1!G643</f>
        <v>0.1229968070983887</v>
      </c>
      <c r="U652" s="2">
        <f>[1]Sheet1!G643</f>
        <v>0.67499852180480957</v>
      </c>
      <c r="V652" s="2">
        <f>[3]Sheet1!G643</f>
        <v>0.20596933364868161</v>
      </c>
      <c r="W652" s="2">
        <f>[2]Sheet1!H643</f>
        <v>5.2028417587280273E-2</v>
      </c>
      <c r="X652" s="2">
        <f>[1]Sheet1!H643</f>
        <v>0.22331905364990229</v>
      </c>
      <c r="Y652" s="2">
        <f>[3]Sheet1!H643</f>
        <v>5.700373649597168E-2</v>
      </c>
    </row>
    <row r="653" spans="2:25" x14ac:dyDescent="0.3">
      <c r="B653" s="10">
        <f>[2]Sheet1!A644</f>
        <v>5.9999227523803711E-2</v>
      </c>
      <c r="C653">
        <f>[1]Sheet1!A644</f>
        <v>7.1035623550415039E-2</v>
      </c>
      <c r="D653" s="2">
        <f>[3]Sheet1!A644</f>
        <v>5.2816390991210938E-2</v>
      </c>
      <c r="E653" s="10">
        <f>[2]Sheet1!B644</f>
        <v>5.9289216995239258E-2</v>
      </c>
      <c r="F653">
        <f>[1]Sheet1!B644</f>
        <v>12.368055582046511</v>
      </c>
      <c r="G653" s="2">
        <f>[3]Sheet1!B644</f>
        <v>0.16898488998413089</v>
      </c>
      <c r="H653" s="10">
        <f>[2]Sheet1!C644</f>
        <v>1.789093017578125E-3</v>
      </c>
      <c r="I653">
        <f>[1]Sheet1!C644</f>
        <v>1.425743103027344E-3</v>
      </c>
      <c r="J653" s="2">
        <f>[3]Sheet1!C644</f>
        <v>2.0012855529785161E-3</v>
      </c>
      <c r="K653" s="10">
        <f>[2]Sheet1!D644</f>
        <v>7.6035737991333008E-2</v>
      </c>
      <c r="L653">
        <f>[1]Sheet1!D644</f>
        <v>1.708984375E-3</v>
      </c>
      <c r="M653" s="2">
        <f>[3]Sheet1!D644</f>
        <v>0.14601874351501459</v>
      </c>
      <c r="N653" s="10">
        <f>[2]Sheet1!E644</f>
        <v>0.11699247360229489</v>
      </c>
      <c r="O653">
        <f>[1]Sheet1!E644</f>
        <v>9.6940994262695313E-4</v>
      </c>
      <c r="P653" s="2">
        <f>[3]Sheet1!E644</f>
        <v>0.34008312225341802</v>
      </c>
      <c r="Q653" s="10">
        <f>[2]Sheet1!F644</f>
        <v>0.26686954498291021</v>
      </c>
      <c r="R653" s="2">
        <f>[1]Sheet1!F644</f>
        <v>0.776092529296875</v>
      </c>
      <c r="S653" s="2">
        <f>[3]Sheet1!F644</f>
        <v>0.17796111106872561</v>
      </c>
      <c r="T653" s="10">
        <f>[2]Sheet1!G644</f>
        <v>0.1039969921112061</v>
      </c>
      <c r="U653" s="2">
        <f>[1]Sheet1!G644</f>
        <v>0.63659572601318359</v>
      </c>
      <c r="V653" s="2">
        <f>[3]Sheet1!G644</f>
        <v>0.19176435470581049</v>
      </c>
      <c r="W653" s="2">
        <f>[2]Sheet1!H644</f>
        <v>4.8935890197753913E-2</v>
      </c>
      <c r="X653" s="2">
        <f>[1]Sheet1!H644</f>
        <v>0.1190865039825439</v>
      </c>
      <c r="Y653" s="2">
        <f>[3]Sheet1!H644</f>
        <v>5.7966947555541992E-2</v>
      </c>
    </row>
    <row r="654" spans="2:25" x14ac:dyDescent="0.3">
      <c r="B654" s="10">
        <f>[2]Sheet1!A645</f>
        <v>5.8001279830932617E-2</v>
      </c>
      <c r="C654">
        <f>[1]Sheet1!A645</f>
        <v>6.5997838973999023E-2</v>
      </c>
      <c r="D654" s="2">
        <f>[3]Sheet1!A645</f>
        <v>4.4996500015258789E-2</v>
      </c>
      <c r="E654" s="10">
        <f>[2]Sheet1!B645</f>
        <v>6.0600519180297852E-2</v>
      </c>
      <c r="F654">
        <f>[1]Sheet1!B645</f>
        <v>12.959668874740601</v>
      </c>
      <c r="G654" s="2">
        <f>[3]Sheet1!B645</f>
        <v>0.19698262214660639</v>
      </c>
      <c r="H654" s="10">
        <f>[2]Sheet1!C645</f>
        <v>1.2161731719970701E-3</v>
      </c>
      <c r="I654">
        <f>[1]Sheet1!C645</f>
        <v>5.741119384765625E-4</v>
      </c>
      <c r="J654" s="2">
        <f>[3]Sheet1!C645</f>
        <v>1.003265380859375E-3</v>
      </c>
      <c r="K654" s="10">
        <f>[2]Sheet1!D645</f>
        <v>6.6536188125610352E-2</v>
      </c>
      <c r="L654">
        <f>[1]Sheet1!D645</f>
        <v>1.1296272277832029E-3</v>
      </c>
      <c r="M654" s="2">
        <f>[3]Sheet1!D645</f>
        <v>0.13400578498840329</v>
      </c>
      <c r="N654" s="10">
        <f>[2]Sheet1!E645</f>
        <v>0.10900759696960451</v>
      </c>
      <c r="O654">
        <f>[1]Sheet1!E645</f>
        <v>0</v>
      </c>
      <c r="P654" s="2">
        <f>[3]Sheet1!E645</f>
        <v>0.26091670989990229</v>
      </c>
      <c r="Q654" s="10">
        <f>[2]Sheet1!F645</f>
        <v>0.2210044860839844</v>
      </c>
      <c r="R654" s="2">
        <f>[1]Sheet1!F645</f>
        <v>0.74903988838195801</v>
      </c>
      <c r="S654" s="2">
        <f>[3]Sheet1!F645</f>
        <v>0.1844792366027832</v>
      </c>
      <c r="T654" s="10">
        <f>[2]Sheet1!G645</f>
        <v>0.1201674938201904</v>
      </c>
      <c r="U654" s="2">
        <f>[1]Sheet1!G645</f>
        <v>0.66668581962585449</v>
      </c>
      <c r="V654" s="2">
        <f>[3]Sheet1!G645</f>
        <v>0.199084997177124</v>
      </c>
      <c r="W654" s="2">
        <f>[2]Sheet1!H645</f>
        <v>0.138005256652832</v>
      </c>
      <c r="X654" s="2">
        <f>[1]Sheet1!H645</f>
        <v>0.20301032066345209</v>
      </c>
      <c r="Y654" s="2">
        <f>[3]Sheet1!H645</f>
        <v>6.0994625091552727E-2</v>
      </c>
    </row>
    <row r="655" spans="2:25" x14ac:dyDescent="0.3">
      <c r="B655" s="10">
        <f>[2]Sheet1!A646</f>
        <v>6.4095735549926758E-2</v>
      </c>
      <c r="C655">
        <f>[1]Sheet1!A646</f>
        <v>6.6971302032470703E-2</v>
      </c>
      <c r="D655" s="2">
        <f>[3]Sheet1!A646</f>
        <v>4.8039436340332031E-2</v>
      </c>
      <c r="E655" s="10">
        <f>[2]Sheet1!B646</f>
        <v>5.9035301208496087E-2</v>
      </c>
      <c r="F655">
        <f>[1]Sheet1!B646</f>
        <v>12.333361864089969</v>
      </c>
      <c r="G655" s="2">
        <f>[3]Sheet1!B646</f>
        <v>0.23146319389343259</v>
      </c>
      <c r="H655" s="10">
        <f>[2]Sheet1!C646</f>
        <v>1.9972324371337891E-3</v>
      </c>
      <c r="I655">
        <f>[1]Sheet1!C646</f>
        <v>0</v>
      </c>
      <c r="J655" s="2">
        <f>[3]Sheet1!C646</f>
        <v>9.9706649780273438E-4</v>
      </c>
      <c r="K655" s="10">
        <f>[2]Sheet1!D646</f>
        <v>0.12373256683349609</v>
      </c>
      <c r="L655">
        <f>[1]Sheet1!D646</f>
        <v>1.6396045684814451E-3</v>
      </c>
      <c r="M655" s="2">
        <f>[3]Sheet1!D646</f>
        <v>0.1699678897857666</v>
      </c>
      <c r="N655" s="10">
        <f>[2]Sheet1!E646</f>
        <v>0.1059904098510742</v>
      </c>
      <c r="O655">
        <f>[1]Sheet1!E646</f>
        <v>1.15203857421875E-3</v>
      </c>
      <c r="P655" s="2">
        <f>[3]Sheet1!E646</f>
        <v>0.26300621032714838</v>
      </c>
      <c r="Q655" s="10">
        <f>[2]Sheet1!F646</f>
        <v>0.26099920272827148</v>
      </c>
      <c r="R655" s="2">
        <f>[1]Sheet1!F646</f>
        <v>0.61986446380615234</v>
      </c>
      <c r="S655" s="2">
        <f>[3]Sheet1!F646</f>
        <v>0.21595239639282229</v>
      </c>
      <c r="T655" s="10">
        <f>[2]Sheet1!G646</f>
        <v>0.13283300399780271</v>
      </c>
      <c r="U655" s="2">
        <f>[1]Sheet1!G646</f>
        <v>0.72378945350646973</v>
      </c>
      <c r="V655" s="2">
        <f>[3]Sheet1!G646</f>
        <v>0.18691277503967291</v>
      </c>
      <c r="W655" s="2">
        <f>[2]Sheet1!H646</f>
        <v>6.7238092422485352E-2</v>
      </c>
      <c r="X655" s="2">
        <f>[1]Sheet1!H646</f>
        <v>0.22728991508483889</v>
      </c>
      <c r="Y655" s="2">
        <f>[3]Sheet1!H646</f>
        <v>5.9109210968017578E-2</v>
      </c>
    </row>
    <row r="656" spans="2:25" x14ac:dyDescent="0.3">
      <c r="B656" s="10">
        <f>[2]Sheet1!A647</f>
        <v>6.1946392059326172E-2</v>
      </c>
      <c r="C656">
        <f>[1]Sheet1!A647</f>
        <v>6.5998077392578125E-2</v>
      </c>
      <c r="D656" s="2">
        <f>[3]Sheet1!A647</f>
        <v>5.4996967315673828E-2</v>
      </c>
      <c r="E656" s="10">
        <f>[2]Sheet1!B647</f>
        <v>5.9000015258789063E-2</v>
      </c>
      <c r="F656">
        <f>[1]Sheet1!B647</f>
        <v>12.74442100524902</v>
      </c>
      <c r="G656" s="2">
        <f>[3]Sheet1!B647</f>
        <v>0.20655655860900879</v>
      </c>
      <c r="H656" s="10">
        <f>[2]Sheet1!C647</f>
        <v>1.9962787628173828E-3</v>
      </c>
      <c r="I656">
        <f>[1]Sheet1!C647</f>
        <v>1.5966892242431641E-3</v>
      </c>
      <c r="J656" s="2">
        <f>[3]Sheet1!C647</f>
        <v>9.9945068359375E-4</v>
      </c>
      <c r="K656" s="10">
        <f>[2]Sheet1!D647</f>
        <v>9.7381114959716797E-2</v>
      </c>
      <c r="L656">
        <f>[1]Sheet1!D647</f>
        <v>1.0781288146972661E-3</v>
      </c>
      <c r="M656" s="2">
        <f>[3]Sheet1!D647</f>
        <v>0.1500353813171387</v>
      </c>
      <c r="N656" s="10">
        <f>[2]Sheet1!E647</f>
        <v>0.10501837730407711</v>
      </c>
      <c r="O656">
        <f>[1]Sheet1!E647</f>
        <v>8.411407470703125E-4</v>
      </c>
      <c r="P656" s="2">
        <f>[3]Sheet1!E647</f>
        <v>0.27855396270751948</v>
      </c>
      <c r="Q656" s="10">
        <f>[2]Sheet1!F647</f>
        <v>0.21399831771850589</v>
      </c>
      <c r="R656" s="2">
        <f>[1]Sheet1!F647</f>
        <v>0.80314970016479492</v>
      </c>
      <c r="S656" s="2">
        <f>[3]Sheet1!F647</f>
        <v>0.21100044250488281</v>
      </c>
      <c r="T656" s="10">
        <f>[2]Sheet1!G647</f>
        <v>0.1209652423858643</v>
      </c>
      <c r="U656" s="2">
        <f>[1]Sheet1!G647</f>
        <v>0.73595929145812988</v>
      </c>
      <c r="V656" s="2">
        <f>[3]Sheet1!G647</f>
        <v>0.20100307464599609</v>
      </c>
      <c r="W656" s="2">
        <f>[2]Sheet1!H647</f>
        <v>4.7860383987426758E-2</v>
      </c>
      <c r="X656" s="2">
        <f>[1]Sheet1!H647</f>
        <v>0.20971965789794919</v>
      </c>
      <c r="Y656" s="2">
        <f>[3]Sheet1!H647</f>
        <v>4.989171028137207E-2</v>
      </c>
    </row>
    <row r="657" spans="2:25" x14ac:dyDescent="0.3">
      <c r="B657" s="10">
        <f>[2]Sheet1!A648</f>
        <v>0.1010565757751465</v>
      </c>
      <c r="C657">
        <f>[1]Sheet1!A648</f>
        <v>7.0997476577758789E-2</v>
      </c>
      <c r="D657" s="2">
        <f>[3]Sheet1!A648</f>
        <v>6.0001373291015618E-2</v>
      </c>
      <c r="E657" s="10">
        <f>[2]Sheet1!B648</f>
        <v>5.9963226318359382E-2</v>
      </c>
      <c r="F657">
        <f>[1]Sheet1!B648</f>
        <v>12.31751823425293</v>
      </c>
      <c r="G657" s="2">
        <f>[3]Sheet1!B648</f>
        <v>0.1779627799987793</v>
      </c>
      <c r="H657" s="10">
        <f>[2]Sheet1!C648</f>
        <v>2.0000934600830078E-3</v>
      </c>
      <c r="I657">
        <f>[1]Sheet1!C648</f>
        <v>4.4775009155273438E-4</v>
      </c>
      <c r="J657" s="2">
        <f>[3]Sheet1!C648</f>
        <v>9.9945068359375E-4</v>
      </c>
      <c r="K657" s="10">
        <f>[2]Sheet1!D648</f>
        <v>0.116452693939209</v>
      </c>
      <c r="L657">
        <f>[1]Sheet1!D648</f>
        <v>1.7819404602050779E-3</v>
      </c>
      <c r="M657" s="2">
        <f>[3]Sheet1!D648</f>
        <v>0.15099453926086431</v>
      </c>
      <c r="N657" s="10">
        <f>[2]Sheet1!E648</f>
        <v>0.109982967376709</v>
      </c>
      <c r="O657">
        <f>[1]Sheet1!E648</f>
        <v>1.0094642639160161E-3</v>
      </c>
      <c r="P657" s="2">
        <f>[3]Sheet1!E648</f>
        <v>0.2026207447052002</v>
      </c>
      <c r="Q657" s="10">
        <f>[2]Sheet1!F648</f>
        <v>0.22107148170471189</v>
      </c>
      <c r="R657" s="2">
        <f>[1]Sheet1!F648</f>
        <v>0.78344917297363281</v>
      </c>
      <c r="S657" s="2">
        <f>[3]Sheet1!F648</f>
        <v>0.1910362243652344</v>
      </c>
      <c r="T657" s="10">
        <f>[2]Sheet1!G648</f>
        <v>0.12056469917297361</v>
      </c>
      <c r="U657" s="2">
        <f>[1]Sheet1!G648</f>
        <v>0.57253170013427734</v>
      </c>
      <c r="V657" s="2">
        <f>[3]Sheet1!G648</f>
        <v>0.2253382205963135</v>
      </c>
      <c r="W657" s="2">
        <f>[2]Sheet1!H648</f>
        <v>4.0629863739013672E-2</v>
      </c>
      <c r="X657" s="2">
        <f>[1]Sheet1!H648</f>
        <v>0.2099912166595459</v>
      </c>
      <c r="Y657" s="2">
        <f>[3]Sheet1!H648</f>
        <v>5.1172018051147461E-2</v>
      </c>
    </row>
    <row r="658" spans="2:25" x14ac:dyDescent="0.3">
      <c r="B658" s="10">
        <f>[2]Sheet1!A649</f>
        <v>5.6902885437011719E-2</v>
      </c>
      <c r="C658">
        <f>[1]Sheet1!A649</f>
        <v>6.5034627914428711E-2</v>
      </c>
      <c r="D658" s="2">
        <f>[3]Sheet1!A649</f>
        <v>4.7965049743652337E-2</v>
      </c>
      <c r="E658" s="10">
        <f>[2]Sheet1!B649</f>
        <v>7.2002887725830078E-2</v>
      </c>
      <c r="F658">
        <f>[1]Sheet1!B649</f>
        <v>12.40894484519958</v>
      </c>
      <c r="G658" s="2">
        <f>[3]Sheet1!B649</f>
        <v>0.1822052001953125</v>
      </c>
      <c r="H658" s="10">
        <f>[2]Sheet1!C649</f>
        <v>2.8026103973388672E-3</v>
      </c>
      <c r="I658">
        <f>[1]Sheet1!C649</f>
        <v>0</v>
      </c>
      <c r="J658" s="2">
        <f>[3]Sheet1!C649</f>
        <v>9.9992752075195313E-4</v>
      </c>
      <c r="K658" s="10">
        <f>[2]Sheet1!D649</f>
        <v>0.1124160289764404</v>
      </c>
      <c r="L658">
        <f>[1]Sheet1!D649</f>
        <v>1.771211624145508E-3</v>
      </c>
      <c r="M658" s="2">
        <f>[3]Sheet1!D649</f>
        <v>0.13429021835327151</v>
      </c>
      <c r="N658" s="10">
        <f>[2]Sheet1!E649</f>
        <v>0.1179988384246826</v>
      </c>
      <c r="O658">
        <f>[1]Sheet1!E649</f>
        <v>0</v>
      </c>
      <c r="P658" s="2">
        <f>[3]Sheet1!E649</f>
        <v>0.18399977684020999</v>
      </c>
      <c r="Q658" s="10">
        <f>[2]Sheet1!F649</f>
        <v>0.20314264297485349</v>
      </c>
      <c r="R658" s="2">
        <f>[1]Sheet1!F649</f>
        <v>0.74836015701293945</v>
      </c>
      <c r="S658" s="2">
        <f>[3]Sheet1!F649</f>
        <v>0.24096155166625979</v>
      </c>
      <c r="T658" s="10">
        <f>[2]Sheet1!G649</f>
        <v>6.9081306457519531E-2</v>
      </c>
      <c r="U658" s="2">
        <f>[1]Sheet1!G649</f>
        <v>0.69540238380432129</v>
      </c>
      <c r="V658" s="2">
        <f>[3]Sheet1!G649</f>
        <v>0.22680163383483889</v>
      </c>
      <c r="W658" s="2">
        <f>[2]Sheet1!H649</f>
        <v>4.2775630950927727E-2</v>
      </c>
      <c r="X658" s="2">
        <f>[1]Sheet1!H649</f>
        <v>0.213001012802124</v>
      </c>
      <c r="Y658" s="2">
        <f>[3]Sheet1!H649</f>
        <v>5.2863597869873047E-2</v>
      </c>
    </row>
    <row r="659" spans="2:25" x14ac:dyDescent="0.3">
      <c r="B659" s="10">
        <f>[2]Sheet1!A650</f>
        <v>7.7997446060180664E-2</v>
      </c>
      <c r="C659">
        <f>[1]Sheet1!A650</f>
        <v>7.3999881744384766E-2</v>
      </c>
      <c r="D659" s="2">
        <f>[3]Sheet1!A650</f>
        <v>5.3741455078125E-2</v>
      </c>
      <c r="E659" s="10">
        <f>[2]Sheet1!B650</f>
        <v>5.9270858764648438E-2</v>
      </c>
      <c r="F659">
        <f>[1]Sheet1!B650</f>
        <v>12.29110622406006</v>
      </c>
      <c r="G659" s="2">
        <f>[3]Sheet1!B650</f>
        <v>0.17179584503173831</v>
      </c>
      <c r="H659" s="10">
        <f>[2]Sheet1!C650</f>
        <v>1.296043395996094E-3</v>
      </c>
      <c r="I659">
        <f>[1]Sheet1!C650</f>
        <v>1.3260841369628911E-3</v>
      </c>
      <c r="J659" s="2">
        <f>[3]Sheet1!C650</f>
        <v>9.9992752075195313E-4</v>
      </c>
      <c r="K659" s="10">
        <f>[2]Sheet1!D650</f>
        <v>0.11852002143859861</v>
      </c>
      <c r="L659">
        <f>[1]Sheet1!D650</f>
        <v>1.6028881072998049E-3</v>
      </c>
      <c r="M659" s="2">
        <f>[3]Sheet1!D650</f>
        <v>0.1487119197845459</v>
      </c>
      <c r="N659" s="10">
        <f>[2]Sheet1!E650</f>
        <v>8.5416793823242188E-2</v>
      </c>
      <c r="O659">
        <f>[1]Sheet1!E650</f>
        <v>9.9205970764160156E-4</v>
      </c>
      <c r="P659" s="2">
        <f>[3]Sheet1!E650</f>
        <v>0.32872939109802252</v>
      </c>
      <c r="Q659" s="10">
        <f>[2]Sheet1!F650</f>
        <v>0.20578956604003909</v>
      </c>
      <c r="R659" s="2">
        <f>[1]Sheet1!F650</f>
        <v>0.79732632637023926</v>
      </c>
      <c r="S659" s="2">
        <f>[3]Sheet1!F650</f>
        <v>0.22524189949035639</v>
      </c>
      <c r="T659" s="10">
        <f>[2]Sheet1!G650</f>
        <v>8.7466239929199219E-2</v>
      </c>
      <c r="U659" s="2">
        <f>[1]Sheet1!G650</f>
        <v>0.72156000137329102</v>
      </c>
      <c r="V659" s="2">
        <f>[3]Sheet1!G650</f>
        <v>0.23919129371643069</v>
      </c>
      <c r="W659" s="2">
        <f>[2]Sheet1!H650</f>
        <v>4.9181222915649407E-2</v>
      </c>
      <c r="X659" s="2">
        <f>[1]Sheet1!H650</f>
        <v>0.20499944686889651</v>
      </c>
      <c r="Y659" s="2">
        <f>[3]Sheet1!H650</f>
        <v>5.0001382827758789E-2</v>
      </c>
    </row>
    <row r="660" spans="2:25" x14ac:dyDescent="0.3">
      <c r="B660" s="10">
        <f>[2]Sheet1!A651</f>
        <v>6.2039375305175781E-2</v>
      </c>
      <c r="C660">
        <f>[1]Sheet1!A651</f>
        <v>6.3967704772949219E-2</v>
      </c>
      <c r="D660" s="2">
        <f>[3]Sheet1!A651</f>
        <v>4.9294233322143548E-2</v>
      </c>
      <c r="E660" s="10">
        <f>[2]Sheet1!B651</f>
        <v>6.2725067138671875E-2</v>
      </c>
      <c r="F660">
        <f>[1]Sheet1!B651</f>
        <v>12.82138252258301</v>
      </c>
      <c r="G660" s="2">
        <f>[3]Sheet1!B651</f>
        <v>0.1810345649719238</v>
      </c>
      <c r="H660" s="10">
        <f>[2]Sheet1!C651</f>
        <v>2.9988288879394531E-3</v>
      </c>
      <c r="I660">
        <f>[1]Sheet1!C651</f>
        <v>0</v>
      </c>
      <c r="J660" s="2">
        <f>[3]Sheet1!C651</f>
        <v>1.0008811950683589E-3</v>
      </c>
      <c r="K660" s="10">
        <f>[2]Sheet1!D651</f>
        <v>0.10691952705383299</v>
      </c>
      <c r="L660">
        <f>[1]Sheet1!D651</f>
        <v>2.2804737091064449E-3</v>
      </c>
      <c r="M660" s="2">
        <f>[3]Sheet1!D651</f>
        <v>0.22316718101501459</v>
      </c>
      <c r="N660" s="10">
        <f>[2]Sheet1!E651</f>
        <v>0.18590760231018069</v>
      </c>
      <c r="O660">
        <f>[1]Sheet1!E651</f>
        <v>9.9968910217285156E-4</v>
      </c>
      <c r="P660" s="2">
        <f>[3]Sheet1!E651</f>
        <v>0.23385429382324219</v>
      </c>
      <c r="Q660" s="10">
        <f>[2]Sheet1!F651</f>
        <v>0.20299768447875979</v>
      </c>
      <c r="R660" s="2">
        <f>[1]Sheet1!F651</f>
        <v>0.79809284210205078</v>
      </c>
      <c r="S660" s="2">
        <f>[3]Sheet1!F651</f>
        <v>0.22998547554016111</v>
      </c>
      <c r="T660" s="10">
        <f>[2]Sheet1!G651</f>
        <v>0.1142666339874268</v>
      </c>
      <c r="U660" s="2">
        <f>[1]Sheet1!G651</f>
        <v>0.55234980583190918</v>
      </c>
      <c r="V660" s="2">
        <f>[3]Sheet1!G651</f>
        <v>0.19496488571166989</v>
      </c>
      <c r="W660" s="2">
        <f>[2]Sheet1!H651</f>
        <v>3.4033775329589837E-2</v>
      </c>
      <c r="X660" s="2">
        <f>[1]Sheet1!H651</f>
        <v>0.21468400955200201</v>
      </c>
      <c r="Y660" s="2">
        <f>[3]Sheet1!H651</f>
        <v>5.3308010101318359E-2</v>
      </c>
    </row>
    <row r="661" spans="2:25" x14ac:dyDescent="0.3">
      <c r="B661" s="10">
        <f>[2]Sheet1!A652</f>
        <v>5.8001041412353523E-2</v>
      </c>
      <c r="C661">
        <f>[1]Sheet1!A652</f>
        <v>6.3032150268554688E-2</v>
      </c>
      <c r="D661" s="2">
        <f>[3]Sheet1!A652</f>
        <v>6.2211275100708008E-2</v>
      </c>
      <c r="E661" s="10">
        <f>[2]Sheet1!B652</f>
        <v>7.1996212005615234E-2</v>
      </c>
      <c r="F661">
        <f>[1]Sheet1!B652</f>
        <v>12.322283506393431</v>
      </c>
      <c r="G661" s="2">
        <f>[3]Sheet1!B652</f>
        <v>0.177997350692749</v>
      </c>
      <c r="H661" s="10">
        <f>[2]Sheet1!C652</f>
        <v>2.140283584594727E-3</v>
      </c>
      <c r="I661">
        <f>[1]Sheet1!C652</f>
        <v>6.7353248596191406E-4</v>
      </c>
      <c r="J661" s="2">
        <f>[3]Sheet1!C652</f>
        <v>2.0005702972412109E-3</v>
      </c>
      <c r="K661" s="10">
        <f>[2]Sheet1!D652</f>
        <v>0.1065549850463867</v>
      </c>
      <c r="L661">
        <f>[1]Sheet1!D652</f>
        <v>1.7209053039550779E-3</v>
      </c>
      <c r="M661" s="2">
        <f>[3]Sheet1!D652</f>
        <v>0.15225124359130859</v>
      </c>
      <c r="N661" s="10">
        <f>[2]Sheet1!E652</f>
        <v>0.102062463760376</v>
      </c>
      <c r="O661">
        <f>[1]Sheet1!E652</f>
        <v>1.097679138183594E-3</v>
      </c>
      <c r="P661" s="2">
        <f>[3]Sheet1!E652</f>
        <v>0.24699568748474121</v>
      </c>
      <c r="Q661" s="10">
        <f>[2]Sheet1!F652</f>
        <v>0.20311236381530759</v>
      </c>
      <c r="R661" s="2">
        <f>[1]Sheet1!F652</f>
        <v>0.66358566284179688</v>
      </c>
      <c r="S661" s="2">
        <f>[3]Sheet1!F652</f>
        <v>0.21699428558349609</v>
      </c>
      <c r="T661" s="10">
        <f>[2]Sheet1!G652</f>
        <v>0.1159696578979492</v>
      </c>
      <c r="U661" s="2">
        <f>[1]Sheet1!G652</f>
        <v>0.71495914459228516</v>
      </c>
      <c r="V661" s="2">
        <f>[3]Sheet1!G652</f>
        <v>0.20300054550170901</v>
      </c>
      <c r="W661" s="2">
        <f>[2]Sheet1!H652</f>
        <v>3.1999349594116211E-2</v>
      </c>
      <c r="X661" s="2">
        <f>[1]Sheet1!H652</f>
        <v>0.20799946784973139</v>
      </c>
      <c r="Y661" s="2">
        <f>[3]Sheet1!H652</f>
        <v>5.6930065155029297E-2</v>
      </c>
    </row>
    <row r="662" spans="2:25" x14ac:dyDescent="0.3">
      <c r="B662" s="10">
        <f>[2]Sheet1!A653</f>
        <v>6.9195747375488281E-2</v>
      </c>
      <c r="C662">
        <f>[1]Sheet1!A653</f>
        <v>0.10086584091186521</v>
      </c>
      <c r="D662" s="2">
        <f>[3]Sheet1!A653</f>
        <v>7.0340394973754883E-2</v>
      </c>
      <c r="E662" s="10">
        <f>[2]Sheet1!B653</f>
        <v>3.0622959136962891E-2</v>
      </c>
      <c r="F662">
        <f>[1]Sheet1!B653</f>
        <v>12.467880964279169</v>
      </c>
      <c r="G662" s="2">
        <f>[3]Sheet1!B653</f>
        <v>0.17810606956481931</v>
      </c>
      <c r="H662" s="10">
        <f>[2]Sheet1!C653</f>
        <v>2.3434162139892578E-3</v>
      </c>
      <c r="I662">
        <f>[1]Sheet1!C653</f>
        <v>1.506567001342773E-3</v>
      </c>
      <c r="J662" s="2">
        <f>[3]Sheet1!C653</f>
        <v>9.9992752075195313E-4</v>
      </c>
      <c r="K662" s="10">
        <f>[2]Sheet1!D653</f>
        <v>0.1096510887145996</v>
      </c>
      <c r="L662">
        <f>[1]Sheet1!D653</f>
        <v>1.7342567443847661E-3</v>
      </c>
      <c r="M662" s="2">
        <f>[3]Sheet1!D653</f>
        <v>0.15696120262145999</v>
      </c>
      <c r="N662" s="10">
        <f>[2]Sheet1!E653</f>
        <v>9.3616247177124023E-2</v>
      </c>
      <c r="O662">
        <f>[1]Sheet1!E653</f>
        <v>9.0765953063964844E-4</v>
      </c>
      <c r="P662" s="2">
        <f>[3]Sheet1!E653</f>
        <v>0.1860008239746094</v>
      </c>
      <c r="Q662" s="10">
        <f>[2]Sheet1!F653</f>
        <v>0.1998856067657471</v>
      </c>
      <c r="R662" s="2">
        <f>[1]Sheet1!F653</f>
        <v>0.77948355674743652</v>
      </c>
      <c r="S662" s="2">
        <f>[3]Sheet1!F653</f>
        <v>0.18300008773803711</v>
      </c>
      <c r="T662" s="10">
        <f>[2]Sheet1!G653</f>
        <v>0.1331069469451904</v>
      </c>
      <c r="U662" s="2">
        <f>[1]Sheet1!G653</f>
        <v>0.70203971862792969</v>
      </c>
      <c r="V662" s="2">
        <f>[3]Sheet1!G653</f>
        <v>0.34803271293640142</v>
      </c>
      <c r="W662" s="2">
        <f>[2]Sheet1!H653</f>
        <v>3.2000303268432617E-2</v>
      </c>
      <c r="X662" s="2">
        <f>[1]Sheet1!H653</f>
        <v>0.2030441761016846</v>
      </c>
      <c r="Y662" s="2">
        <f>[3]Sheet1!H653</f>
        <v>5.7724475860595703E-2</v>
      </c>
    </row>
    <row r="663" spans="2:25" x14ac:dyDescent="0.3">
      <c r="B663" s="10">
        <f>[2]Sheet1!A654</f>
        <v>6.2760591506958008E-2</v>
      </c>
      <c r="C663">
        <f>[1]Sheet1!A654</f>
        <v>0.10759282112121581</v>
      </c>
      <c r="D663" s="2">
        <f>[3]Sheet1!A654</f>
        <v>5.2997589111328118E-2</v>
      </c>
      <c r="E663" s="10">
        <f>[2]Sheet1!B654</f>
        <v>3.019404411315918E-2</v>
      </c>
      <c r="F663">
        <f>[1]Sheet1!B654</f>
        <v>12.43013429641724</v>
      </c>
      <c r="G663" s="2">
        <f>[3]Sheet1!B654</f>
        <v>0.18486285209655759</v>
      </c>
      <c r="H663" s="10">
        <f>[2]Sheet1!C654</f>
        <v>1.5013217926025391E-3</v>
      </c>
      <c r="I663">
        <f>[1]Sheet1!C654</f>
        <v>4.9352645874023438E-4</v>
      </c>
      <c r="J663" s="2">
        <f>[3]Sheet1!C654</f>
        <v>1.9996166229248051E-3</v>
      </c>
      <c r="K663" s="10">
        <f>[2]Sheet1!D654</f>
        <v>0.10480475425720211</v>
      </c>
      <c r="L663">
        <f>[1]Sheet1!D654</f>
        <v>1.734733581542969E-3</v>
      </c>
      <c r="M663" s="2">
        <f>[3]Sheet1!D654</f>
        <v>0.34300327301025391</v>
      </c>
      <c r="N663" s="10">
        <f>[2]Sheet1!E654</f>
        <v>9.0996026992797852E-2</v>
      </c>
      <c r="O663">
        <f>[1]Sheet1!E654</f>
        <v>0</v>
      </c>
      <c r="P663" s="2">
        <f>[3]Sheet1!E654</f>
        <v>0.185999870300293</v>
      </c>
      <c r="Q663" s="10">
        <f>[2]Sheet1!F654</f>
        <v>0.20987033843994141</v>
      </c>
      <c r="R663" s="2">
        <f>[1]Sheet1!F654</f>
        <v>0.78761029243469238</v>
      </c>
      <c r="S663" s="2">
        <f>[3]Sheet1!F654</f>
        <v>0.197967529296875</v>
      </c>
      <c r="T663" s="10">
        <f>[2]Sheet1!G654</f>
        <v>0.1199018955230713</v>
      </c>
      <c r="U663" s="2">
        <f>[1]Sheet1!G654</f>
        <v>0.65655112266540527</v>
      </c>
      <c r="V663" s="2">
        <f>[3]Sheet1!G654</f>
        <v>0.20696854591369629</v>
      </c>
      <c r="W663" s="2">
        <f>[2]Sheet1!H654</f>
        <v>3.3001899719238281E-2</v>
      </c>
      <c r="X663" s="2">
        <f>[1]Sheet1!H654</f>
        <v>0.22700262069702151</v>
      </c>
      <c r="Y663" s="2">
        <f>[3]Sheet1!H654</f>
        <v>5.3999662399291992E-2</v>
      </c>
    </row>
    <row r="664" spans="2:25" x14ac:dyDescent="0.3">
      <c r="B664" s="10">
        <f>[2]Sheet1!A655</f>
        <v>6.0003042221069343E-2</v>
      </c>
      <c r="C664">
        <f>[1]Sheet1!A655</f>
        <v>8.4137916564941406E-2</v>
      </c>
      <c r="D664" s="2">
        <f>[3]Sheet1!A655</f>
        <v>4.6032905578613281E-2</v>
      </c>
      <c r="E664" s="10">
        <f>[2]Sheet1!B655</f>
        <v>2.8697013854980469E-2</v>
      </c>
      <c r="F664">
        <f>[1]Sheet1!B655</f>
        <v>12.581249952316281</v>
      </c>
      <c r="G664" s="2">
        <f>[3]Sheet1!B655</f>
        <v>0.18699932098388669</v>
      </c>
      <c r="H664" s="10">
        <f>[2]Sheet1!C655</f>
        <v>2.4542808532714839E-3</v>
      </c>
      <c r="I664">
        <f>[1]Sheet1!C655</f>
        <v>0</v>
      </c>
      <c r="J664" s="2">
        <f>[3]Sheet1!C655</f>
        <v>1.289129257202148E-3</v>
      </c>
      <c r="K664" s="10">
        <f>[2]Sheet1!D655</f>
        <v>0.1072750091552734</v>
      </c>
      <c r="L664">
        <f>[1]Sheet1!D655</f>
        <v>1.7564296722412109E-3</v>
      </c>
      <c r="M664" s="2">
        <f>[3]Sheet1!D655</f>
        <v>0.21799993515014651</v>
      </c>
      <c r="N664" s="10">
        <f>[2]Sheet1!E655</f>
        <v>9.5000505447387695E-2</v>
      </c>
      <c r="O664">
        <f>[1]Sheet1!E655</f>
        <v>1.0013580322265621E-3</v>
      </c>
      <c r="P664" s="2">
        <f>[3]Sheet1!E655</f>
        <v>0.1890404224395752</v>
      </c>
      <c r="Q664" s="10">
        <f>[2]Sheet1!F655</f>
        <v>0.20368647575378421</v>
      </c>
      <c r="R664" s="2">
        <f>[1]Sheet1!F655</f>
        <v>0.61721372604370117</v>
      </c>
      <c r="S664" s="2">
        <f>[3]Sheet1!F655</f>
        <v>0.19699811935424799</v>
      </c>
      <c r="T664" s="10">
        <f>[2]Sheet1!G655</f>
        <v>0.1200296878814697</v>
      </c>
      <c r="U664" s="2">
        <f>[1]Sheet1!G655</f>
        <v>0.70153522491455078</v>
      </c>
      <c r="V664" s="2">
        <f>[3]Sheet1!G655</f>
        <v>0.18499565124511719</v>
      </c>
      <c r="W664" s="2">
        <f>[2]Sheet1!H655</f>
        <v>3.2998323440551758E-2</v>
      </c>
      <c r="X664" s="2">
        <f>[1]Sheet1!H655</f>
        <v>0.1172876358032227</v>
      </c>
      <c r="Y664" s="2">
        <f>[3]Sheet1!H655</f>
        <v>5.4005861282348633E-2</v>
      </c>
    </row>
    <row r="665" spans="2:25" x14ac:dyDescent="0.3">
      <c r="B665" s="10">
        <f>[2]Sheet1!A656</f>
        <v>6.0000896453857422E-2</v>
      </c>
      <c r="C665">
        <f>[1]Sheet1!A656</f>
        <v>7.7039003372192383E-2</v>
      </c>
      <c r="D665" s="2">
        <f>[3]Sheet1!A656</f>
        <v>4.4991731643676758E-2</v>
      </c>
      <c r="E665" s="10">
        <f>[2]Sheet1!B656</f>
        <v>4.0053129196166992E-2</v>
      </c>
      <c r="F665">
        <f>[1]Sheet1!B656</f>
        <v>12.77952980995178</v>
      </c>
      <c r="G665" s="2">
        <f>[3]Sheet1!B656</f>
        <v>0.16403698921203611</v>
      </c>
      <c r="H665" s="10">
        <f>[2]Sheet1!C656</f>
        <v>2.0849704742431641E-3</v>
      </c>
      <c r="I665">
        <f>[1]Sheet1!C656</f>
        <v>1.739263534545898E-3</v>
      </c>
      <c r="J665" s="2">
        <f>[3]Sheet1!C656</f>
        <v>7.1096420288085938E-4</v>
      </c>
      <c r="K665" s="10">
        <f>[2]Sheet1!D656</f>
        <v>9.2941522598266602E-2</v>
      </c>
      <c r="L665">
        <f>[1]Sheet1!D656</f>
        <v>1.8217563629150391E-3</v>
      </c>
      <c r="M665" s="2">
        <f>[3]Sheet1!D656</f>
        <v>0.16699886322021479</v>
      </c>
      <c r="N665" s="10">
        <f>[2]Sheet1!E656</f>
        <v>9.6000909805297852E-2</v>
      </c>
      <c r="O665">
        <f>[1]Sheet1!E656</f>
        <v>1.007080078125E-3</v>
      </c>
      <c r="P665" s="2">
        <f>[3]Sheet1!E656</f>
        <v>0.18217277526855469</v>
      </c>
      <c r="Q665" s="10">
        <f>[2]Sheet1!F656</f>
        <v>0.21196794509887701</v>
      </c>
      <c r="R665" s="2">
        <f>[1]Sheet1!F656</f>
        <v>0.82090282440185547</v>
      </c>
      <c r="S665" s="2">
        <f>[3]Sheet1!F656</f>
        <v>0.22493147850036621</v>
      </c>
      <c r="T665" s="10">
        <f>[2]Sheet1!G656</f>
        <v>0.13414955139160159</v>
      </c>
      <c r="U665" s="2">
        <f>[1]Sheet1!G656</f>
        <v>0.73996901512145996</v>
      </c>
      <c r="V665" s="2">
        <f>[3]Sheet1!G656</f>
        <v>0.1939997673034668</v>
      </c>
      <c r="W665" s="2">
        <f>[2]Sheet1!H656</f>
        <v>3.1090021133422852E-2</v>
      </c>
      <c r="X665" s="2">
        <f>[1]Sheet1!H656</f>
        <v>0.2123980522155762</v>
      </c>
      <c r="Y665" s="2">
        <f>[3]Sheet1!H656</f>
        <v>5.499720573425293E-2</v>
      </c>
    </row>
    <row r="666" spans="2:25" x14ac:dyDescent="0.3">
      <c r="B666" s="10">
        <f>[2]Sheet1!A657</f>
        <v>5.3027868270874023E-2</v>
      </c>
      <c r="C666">
        <f>[1]Sheet1!A657</f>
        <v>8.3960771560668945E-2</v>
      </c>
      <c r="D666" s="2">
        <f>[3]Sheet1!A657</f>
        <v>4.4997215270996087E-2</v>
      </c>
      <c r="E666" s="10">
        <f>[2]Sheet1!B657</f>
        <v>3.2050371170043952E-2</v>
      </c>
      <c r="F666">
        <f>[1]Sheet1!B657</f>
        <v>12.438177347183229</v>
      </c>
      <c r="G666" s="2">
        <f>[3]Sheet1!B657</f>
        <v>0.17102646827697751</v>
      </c>
      <c r="H666" s="10">
        <f>[2]Sheet1!C657</f>
        <v>1.3785362243652339E-3</v>
      </c>
      <c r="I666">
        <f>[1]Sheet1!C657</f>
        <v>2.6059150695800781E-4</v>
      </c>
      <c r="J666" s="2">
        <f>[3]Sheet1!C657</f>
        <v>1.610040664672852E-3</v>
      </c>
      <c r="K666" s="10">
        <f>[2]Sheet1!D657</f>
        <v>9.7016334533691406E-2</v>
      </c>
      <c r="L666">
        <f>[1]Sheet1!D657</f>
        <v>1.719474792480469E-3</v>
      </c>
      <c r="M666" s="2">
        <f>[3]Sheet1!D657</f>
        <v>0.19199824333190921</v>
      </c>
      <c r="N666" s="10">
        <f>[2]Sheet1!E657</f>
        <v>9.8999500274658203E-2</v>
      </c>
      <c r="O666">
        <f>[1]Sheet1!E657</f>
        <v>9.9229812622070313E-4</v>
      </c>
      <c r="P666" s="2">
        <f>[3]Sheet1!E657</f>
        <v>0.190784215927124</v>
      </c>
      <c r="Q666" s="10">
        <f>[2]Sheet1!F657</f>
        <v>0.20028996467590329</v>
      </c>
      <c r="R666" s="2">
        <f>[1]Sheet1!F657</f>
        <v>0.90824341773986816</v>
      </c>
      <c r="S666" s="2">
        <f>[3]Sheet1!F657</f>
        <v>0.20702481269836431</v>
      </c>
      <c r="T666" s="10">
        <f>[2]Sheet1!G657</f>
        <v>0.12681078910827639</v>
      </c>
      <c r="U666" s="2">
        <f>[1]Sheet1!G657</f>
        <v>0.73299336433410645</v>
      </c>
      <c r="V666" s="2">
        <f>[3]Sheet1!G657</f>
        <v>0.19714951515197751</v>
      </c>
      <c r="W666" s="2">
        <f>[2]Sheet1!H657</f>
        <v>3.2025814056396477E-2</v>
      </c>
      <c r="X666" s="2">
        <f>[1]Sheet1!H657</f>
        <v>0.22196173667907709</v>
      </c>
      <c r="Y666" s="2">
        <f>[3]Sheet1!H657</f>
        <v>5.5034399032592773E-2</v>
      </c>
    </row>
    <row r="667" spans="2:25" x14ac:dyDescent="0.3">
      <c r="B667" s="10">
        <f>[2]Sheet1!A658</f>
        <v>6.7980289459228516E-2</v>
      </c>
      <c r="C667">
        <f>[1]Sheet1!A658</f>
        <v>6.7998886108398438E-2</v>
      </c>
      <c r="D667" s="2">
        <f>[3]Sheet1!A658</f>
        <v>5.1974773406982422E-2</v>
      </c>
      <c r="E667" s="10">
        <f>[2]Sheet1!B658</f>
        <v>6.0210466384887702E-2</v>
      </c>
      <c r="F667">
        <f>[1]Sheet1!B658</f>
        <v>12.353960752487181</v>
      </c>
      <c r="G667" s="2">
        <f>[3]Sheet1!B658</f>
        <v>0.22393941879272461</v>
      </c>
      <c r="H667" s="10">
        <f>[2]Sheet1!C658</f>
        <v>2.0034313201904301E-3</v>
      </c>
      <c r="I667">
        <f>[1]Sheet1!C658</f>
        <v>0</v>
      </c>
      <c r="J667" s="2">
        <f>[3]Sheet1!C658</f>
        <v>3.8886070251464838E-4</v>
      </c>
      <c r="K667" s="10">
        <f>[2]Sheet1!D658</f>
        <v>9.3446254730224609E-2</v>
      </c>
      <c r="L667">
        <f>[1]Sheet1!D658</f>
        <v>2.1159648895263672E-3</v>
      </c>
      <c r="M667" s="2">
        <f>[3]Sheet1!D658</f>
        <v>0.1870012283325195</v>
      </c>
      <c r="N667" s="10">
        <f>[2]Sheet1!E658</f>
        <v>8.1998109817504883E-2</v>
      </c>
      <c r="O667">
        <f>[1]Sheet1!E658</f>
        <v>1.1310577392578121E-3</v>
      </c>
      <c r="P667" s="2">
        <f>[3]Sheet1!E658</f>
        <v>0.20247602462768549</v>
      </c>
      <c r="Q667" s="10">
        <f>[2]Sheet1!F658</f>
        <v>0.21871852874755859</v>
      </c>
      <c r="R667" s="2">
        <f>[1]Sheet1!F658</f>
        <v>0.87573432922363281</v>
      </c>
      <c r="S667" s="2">
        <f>[3]Sheet1!F658</f>
        <v>0.1870307922363281</v>
      </c>
      <c r="T667" s="10">
        <f>[2]Sheet1!G658</f>
        <v>9.3998908996582031E-2</v>
      </c>
      <c r="U667" s="2">
        <f>[1]Sheet1!G658</f>
        <v>0.53403782844543457</v>
      </c>
      <c r="V667" s="2">
        <f>[3]Sheet1!G658</f>
        <v>0.2032005786895752</v>
      </c>
      <c r="W667" s="2">
        <f>[2]Sheet1!H658</f>
        <v>5.3884029388427727E-2</v>
      </c>
      <c r="X667" s="2">
        <f>[1]Sheet1!H658</f>
        <v>0.20503902435302729</v>
      </c>
      <c r="Y667" s="2">
        <f>[3]Sheet1!H658</f>
        <v>5.1230430603027337E-2</v>
      </c>
    </row>
    <row r="668" spans="2:25" x14ac:dyDescent="0.3">
      <c r="B668" s="10">
        <f>[2]Sheet1!A659</f>
        <v>5.6120634078979492E-2</v>
      </c>
      <c r="C668">
        <f>[1]Sheet1!A659</f>
        <v>9.4056367874145508E-2</v>
      </c>
      <c r="D668" s="2">
        <f>[3]Sheet1!A659</f>
        <v>5.5002689361572273E-2</v>
      </c>
      <c r="E668" s="10">
        <f>[2]Sheet1!B659</f>
        <v>5.8960437774658203E-2</v>
      </c>
      <c r="F668">
        <f>[1]Sheet1!B659</f>
        <v>12.21824407577515</v>
      </c>
      <c r="G668" s="2">
        <f>[3]Sheet1!B659</f>
        <v>0.25090169906616211</v>
      </c>
      <c r="H668" s="10">
        <f>[2]Sheet1!C659</f>
        <v>2.0816326141357422E-3</v>
      </c>
      <c r="I668">
        <f>[1]Sheet1!C659</f>
        <v>1.1048316955566411E-3</v>
      </c>
      <c r="J668" s="2">
        <f>[3]Sheet1!C659</f>
        <v>1.0011196136474609E-3</v>
      </c>
      <c r="K668" s="10">
        <f>[2]Sheet1!D659</f>
        <v>7.1910381317138672E-2</v>
      </c>
      <c r="L668">
        <f>[1]Sheet1!D659</f>
        <v>1.733064651489258E-3</v>
      </c>
      <c r="M668" s="2">
        <f>[3]Sheet1!D659</f>
        <v>0.1845252513885498</v>
      </c>
      <c r="N668" s="10">
        <f>[2]Sheet1!E659</f>
        <v>6.7003250122070313E-2</v>
      </c>
      <c r="O668">
        <f>[1]Sheet1!E659</f>
        <v>8.6522102355957031E-4</v>
      </c>
      <c r="P668" s="2">
        <f>[3]Sheet1!E659</f>
        <v>0.19700407981872561</v>
      </c>
      <c r="Q668" s="10">
        <f>[2]Sheet1!F659</f>
        <v>0.27364444732666021</v>
      </c>
      <c r="R668" s="2">
        <f>[1]Sheet1!F659</f>
        <v>0.7882850170135498</v>
      </c>
      <c r="S668" s="2">
        <f>[3]Sheet1!F659</f>
        <v>0.19897174835205081</v>
      </c>
      <c r="T668" s="10">
        <f>[2]Sheet1!G659</f>
        <v>0.1100378036499023</v>
      </c>
      <c r="U668" s="2">
        <f>[1]Sheet1!G659</f>
        <v>0.70099258422851563</v>
      </c>
      <c r="V668" s="2">
        <f>[3]Sheet1!G659</f>
        <v>0.23855757713317871</v>
      </c>
      <c r="W668" s="2">
        <f>[2]Sheet1!H659</f>
        <v>3.2105207443237298E-2</v>
      </c>
      <c r="X668" s="2">
        <f>[1]Sheet1!H659</f>
        <v>0.2159998416900635</v>
      </c>
      <c r="Y668" s="2">
        <f>[3]Sheet1!H659</f>
        <v>5.2767038345336907E-2</v>
      </c>
    </row>
    <row r="669" spans="2:25" x14ac:dyDescent="0.3">
      <c r="B669" s="10">
        <f>[2]Sheet1!A660</f>
        <v>5.4870128631591797E-2</v>
      </c>
      <c r="C669">
        <f>[1]Sheet1!A660</f>
        <v>8.1947803497314453E-2</v>
      </c>
      <c r="D669" s="2">
        <f>[3]Sheet1!A660</f>
        <v>6.6997528076171875E-2</v>
      </c>
      <c r="E669" s="10">
        <f>[2]Sheet1!B660</f>
        <v>6.6999912261962891E-2</v>
      </c>
      <c r="F669">
        <f>[1]Sheet1!B660</f>
        <v>12.828692197799681</v>
      </c>
      <c r="G669" s="2">
        <f>[3]Sheet1!B660</f>
        <v>0.17402911186218259</v>
      </c>
      <c r="H669" s="10">
        <f>[2]Sheet1!C660</f>
        <v>2.555608749389648E-3</v>
      </c>
      <c r="I669">
        <f>[1]Sheet1!C660</f>
        <v>8.9669227600097656E-4</v>
      </c>
      <c r="J669" s="2">
        <f>[3]Sheet1!C660</f>
        <v>2.0034313201904301E-3</v>
      </c>
      <c r="K669" s="10">
        <f>[2]Sheet1!D660</f>
        <v>0.10941100120544429</v>
      </c>
      <c r="L669">
        <f>[1]Sheet1!D660</f>
        <v>1.551628112792969E-3</v>
      </c>
      <c r="M669" s="2">
        <f>[3]Sheet1!D660</f>
        <v>0.16389966011047361</v>
      </c>
      <c r="N669" s="10">
        <f>[2]Sheet1!E660</f>
        <v>7.3000907897949219E-2</v>
      </c>
      <c r="O669">
        <f>[1]Sheet1!E660</f>
        <v>1.048088073730469E-3</v>
      </c>
      <c r="P669" s="2">
        <f>[3]Sheet1!E660</f>
        <v>0.24400138854980469</v>
      </c>
      <c r="Q669" s="10">
        <f>[2]Sheet1!F660</f>
        <v>0.20403528213500979</v>
      </c>
      <c r="R669" s="2">
        <f>[1]Sheet1!F660</f>
        <v>0.76869964599609375</v>
      </c>
      <c r="S669" s="2">
        <f>[3]Sheet1!F660</f>
        <v>0.21099281311035159</v>
      </c>
      <c r="T669" s="10">
        <f>[2]Sheet1!G660</f>
        <v>0.11196804046630859</v>
      </c>
      <c r="U669" s="2">
        <f>[1]Sheet1!G660</f>
        <v>0.7519989013671875</v>
      </c>
      <c r="V669" s="2">
        <f>[3]Sheet1!G660</f>
        <v>0.21604609489440921</v>
      </c>
      <c r="W669" s="2">
        <f>[2]Sheet1!H660</f>
        <v>3.4864187240600593E-2</v>
      </c>
      <c r="X669" s="2">
        <f>[1]Sheet1!H660</f>
        <v>0.22099995613098139</v>
      </c>
      <c r="Y669" s="2">
        <f>[3]Sheet1!H660</f>
        <v>7.2967767715454102E-2</v>
      </c>
    </row>
    <row r="670" spans="2:25" x14ac:dyDescent="0.3">
      <c r="B670" s="10">
        <f>[2]Sheet1!A661</f>
        <v>5.5134773254394531E-2</v>
      </c>
      <c r="C670">
        <f>[1]Sheet1!A661</f>
        <v>7.5086832046508789E-2</v>
      </c>
      <c r="D670" s="2">
        <f>[3]Sheet1!A661</f>
        <v>5.9000730514526367E-2</v>
      </c>
      <c r="E670" s="10">
        <f>[2]Sheet1!B661</f>
        <v>6.7007541656494141E-2</v>
      </c>
      <c r="F670">
        <f>[1]Sheet1!B661</f>
        <v>12.220802783966059</v>
      </c>
      <c r="G670" s="2">
        <f>[3]Sheet1!B661</f>
        <v>0.1939659118652344</v>
      </c>
      <c r="H670" s="10">
        <f>[2]Sheet1!C661</f>
        <v>1.4359951019287109E-3</v>
      </c>
      <c r="I670">
        <f>[1]Sheet1!C661</f>
        <v>1.0597705841064451E-3</v>
      </c>
      <c r="J670" s="2">
        <f>[3]Sheet1!C661</f>
        <v>1.1084079742431641E-3</v>
      </c>
      <c r="K670" s="10">
        <f>[2]Sheet1!D661</f>
        <v>8.8118791580200195E-2</v>
      </c>
      <c r="L670">
        <f>[1]Sheet1!D661</f>
        <v>1.1639595031738279E-3</v>
      </c>
      <c r="M670" s="2">
        <f>[3]Sheet1!D661</f>
        <v>0.167689323425293</v>
      </c>
      <c r="N670" s="10">
        <f>[2]Sheet1!E661</f>
        <v>9.8999977111816406E-2</v>
      </c>
      <c r="O670">
        <f>[1]Sheet1!E661</f>
        <v>0</v>
      </c>
      <c r="P670" s="2">
        <f>[3]Sheet1!E661</f>
        <v>0.31557726860046392</v>
      </c>
      <c r="Q670" s="10">
        <f>[2]Sheet1!F661</f>
        <v>0.19899725914001459</v>
      </c>
      <c r="R670" s="2">
        <f>[1]Sheet1!F661</f>
        <v>0.67520356178283691</v>
      </c>
      <c r="S670" s="2">
        <f>[3]Sheet1!F661</f>
        <v>0.24524140357971189</v>
      </c>
      <c r="T670" s="10">
        <f>[2]Sheet1!G661</f>
        <v>0.1321911811828613</v>
      </c>
      <c r="U670" s="2">
        <f>[1]Sheet1!G661</f>
        <v>0.55405592918395996</v>
      </c>
      <c r="V670" s="2">
        <f>[3]Sheet1!G661</f>
        <v>0.18799853324890139</v>
      </c>
      <c r="W670" s="2">
        <f>[2]Sheet1!H661</f>
        <v>3.2030344009399407E-2</v>
      </c>
      <c r="X670" s="2">
        <f>[1]Sheet1!H661</f>
        <v>0.21899914741516111</v>
      </c>
      <c r="Y670" s="2">
        <f>[3]Sheet1!H661</f>
        <v>5.5032968521118157E-2</v>
      </c>
    </row>
    <row r="671" spans="2:25" x14ac:dyDescent="0.3">
      <c r="B671" s="10">
        <f>[2]Sheet1!A662</f>
        <v>5.9906005859375E-2</v>
      </c>
      <c r="C671">
        <f>[1]Sheet1!A662</f>
        <v>7.0958852767944336E-2</v>
      </c>
      <c r="D671" s="2">
        <f>[3]Sheet1!A662</f>
        <v>5.6043863296508789E-2</v>
      </c>
      <c r="E671" s="10">
        <f>[2]Sheet1!B662</f>
        <v>6.0035943984985352E-2</v>
      </c>
      <c r="F671">
        <f>[1]Sheet1!B662</f>
        <v>12.28256177902222</v>
      </c>
      <c r="G671" s="2">
        <f>[3]Sheet1!B662</f>
        <v>0.17500209808349609</v>
      </c>
      <c r="H671" s="10">
        <f>[2]Sheet1!C662</f>
        <v>2.5196075439453121E-3</v>
      </c>
      <c r="I671">
        <f>[1]Sheet1!C662</f>
        <v>0</v>
      </c>
      <c r="J671" s="2">
        <f>[3]Sheet1!C662</f>
        <v>8.8810920715332031E-4</v>
      </c>
      <c r="K671" s="10">
        <f>[2]Sheet1!D662</f>
        <v>0.1051621437072754</v>
      </c>
      <c r="L671">
        <f>[1]Sheet1!D662</f>
        <v>1.932859420776367E-3</v>
      </c>
      <c r="M671" s="2">
        <f>[3]Sheet1!D662</f>
        <v>0.25055718421936041</v>
      </c>
      <c r="N671" s="10">
        <f>[2]Sheet1!E662</f>
        <v>9.19952392578125E-2</v>
      </c>
      <c r="O671">
        <f>[1]Sheet1!E662</f>
        <v>9.4842910766601563E-4</v>
      </c>
      <c r="P671" s="2">
        <f>[3]Sheet1!E662</f>
        <v>0.17365884780883789</v>
      </c>
      <c r="Q671" s="10">
        <f>[2]Sheet1!F662</f>
        <v>0.19600605964660639</v>
      </c>
      <c r="R671" s="2">
        <f>[1]Sheet1!F662</f>
        <v>0.76732707023620605</v>
      </c>
      <c r="S671" s="2">
        <f>[3]Sheet1!F662</f>
        <v>0.22371482849121091</v>
      </c>
      <c r="T671" s="10">
        <f>[2]Sheet1!G662</f>
        <v>0.1198010444641113</v>
      </c>
      <c r="U671" s="2">
        <f>[1]Sheet1!G662</f>
        <v>0.67210865020751953</v>
      </c>
      <c r="V671" s="2">
        <f>[3]Sheet1!G662</f>
        <v>0.20600056648254389</v>
      </c>
      <c r="W671" s="2">
        <f>[2]Sheet1!H662</f>
        <v>3.4000158309936523E-2</v>
      </c>
      <c r="X671" s="2">
        <f>[1]Sheet1!H662</f>
        <v>0.22400140762329099</v>
      </c>
      <c r="Y671" s="2">
        <f>[3]Sheet1!H662</f>
        <v>8.2266330718994141E-2</v>
      </c>
    </row>
    <row r="672" spans="2:25" x14ac:dyDescent="0.3">
      <c r="B672" s="10">
        <f>[2]Sheet1!A663</f>
        <v>5.7966709136962891E-2</v>
      </c>
      <c r="C672">
        <f>[1]Sheet1!A663</f>
        <v>7.4953079223632813E-2</v>
      </c>
      <c r="D672" s="2">
        <f>[3]Sheet1!A663</f>
        <v>6.7966222763061523E-2</v>
      </c>
      <c r="E672" s="10">
        <f>[2]Sheet1!B663</f>
        <v>7.3499679565429688E-2</v>
      </c>
      <c r="F672">
        <f>[1]Sheet1!B663</f>
        <v>13.60402941703796</v>
      </c>
      <c r="G672" s="2">
        <f>[3]Sheet1!B663</f>
        <v>0.23499894142150879</v>
      </c>
      <c r="H672" s="10">
        <f>[2]Sheet1!C663</f>
        <v>2.0773410797119141E-3</v>
      </c>
      <c r="I672">
        <f>[1]Sheet1!C663</f>
        <v>1.0125637054443359E-3</v>
      </c>
      <c r="J672" s="2">
        <f>[3]Sheet1!C663</f>
        <v>1.118659973144531E-3</v>
      </c>
      <c r="K672" s="10">
        <f>[2]Sheet1!D663</f>
        <v>0.1039738655090332</v>
      </c>
      <c r="L672">
        <f>[1]Sheet1!D663</f>
        <v>2.1224021911621089E-3</v>
      </c>
      <c r="M672" s="2">
        <f>[3]Sheet1!D663</f>
        <v>0.19825553894042969</v>
      </c>
      <c r="N672" s="10">
        <f>[2]Sheet1!E663</f>
        <v>9.5005512237548828E-2</v>
      </c>
      <c r="O672">
        <f>[1]Sheet1!E663</f>
        <v>1.1267662048339839E-3</v>
      </c>
      <c r="P672" s="2">
        <f>[3]Sheet1!E663</f>
        <v>0.1809957027435303</v>
      </c>
      <c r="Q672" s="10">
        <f>[2]Sheet1!F663</f>
        <v>0.19699668884277341</v>
      </c>
      <c r="R672" s="2">
        <f>[1]Sheet1!F663</f>
        <v>0.83822512626647949</v>
      </c>
      <c r="S672" s="2">
        <f>[3]Sheet1!F663</f>
        <v>0.20199704170227051</v>
      </c>
      <c r="T672" s="10">
        <f>[2]Sheet1!G663</f>
        <v>0.123046875</v>
      </c>
      <c r="U672" s="2">
        <f>[1]Sheet1!G663</f>
        <v>0.65899991989135742</v>
      </c>
      <c r="V672" s="2">
        <f>[3]Sheet1!G663</f>
        <v>0.18699932098388669</v>
      </c>
      <c r="W672" s="2">
        <f>[2]Sheet1!H663</f>
        <v>3.3002376556396477E-2</v>
      </c>
      <c r="X672" s="2">
        <f>[1]Sheet1!H663</f>
        <v>0.21395754814147949</v>
      </c>
      <c r="Y672" s="2">
        <f>[3]Sheet1!H663</f>
        <v>7.2009563446044922E-2</v>
      </c>
    </row>
    <row r="673" spans="2:25" x14ac:dyDescent="0.3">
      <c r="B673" s="10">
        <f>[2]Sheet1!A664</f>
        <v>6.8999052047729492E-2</v>
      </c>
      <c r="C673">
        <f>[1]Sheet1!A664</f>
        <v>6.4998626708984375E-2</v>
      </c>
      <c r="D673" s="2">
        <f>[3]Sheet1!A664</f>
        <v>5.603337287902832E-2</v>
      </c>
      <c r="E673" s="10">
        <f>[2]Sheet1!B664</f>
        <v>6.9491386413574219E-2</v>
      </c>
      <c r="F673">
        <f>[1]Sheet1!B664</f>
        <v>12.43704581260681</v>
      </c>
      <c r="G673" s="2">
        <f>[3]Sheet1!B664</f>
        <v>0.1959993839263916</v>
      </c>
      <c r="H673" s="10">
        <f>[2]Sheet1!C664</f>
        <v>1.4069080352783201E-3</v>
      </c>
      <c r="I673">
        <f>[1]Sheet1!C664</f>
        <v>1.0039806365966799E-3</v>
      </c>
      <c r="J673" s="2">
        <f>[3]Sheet1!C664</f>
        <v>1.8813610076904299E-3</v>
      </c>
      <c r="K673" s="10">
        <f>[2]Sheet1!D664</f>
        <v>0.10667729377746581</v>
      </c>
      <c r="L673">
        <f>[1]Sheet1!D664</f>
        <v>1.0051727294921879E-3</v>
      </c>
      <c r="M673" s="2">
        <f>[3]Sheet1!D664</f>
        <v>0.14908504486083979</v>
      </c>
      <c r="N673" s="10">
        <f>[2]Sheet1!E664</f>
        <v>0.1079998016357422</v>
      </c>
      <c r="O673">
        <f>[1]Sheet1!E664</f>
        <v>8.7642669677734375E-4</v>
      </c>
      <c r="P673" s="2">
        <f>[3]Sheet1!E664</f>
        <v>0.1889603137969971</v>
      </c>
      <c r="Q673" s="10">
        <f>[2]Sheet1!F664</f>
        <v>0.20544719696044919</v>
      </c>
      <c r="R673" s="2">
        <f>[1]Sheet1!F664</f>
        <v>0.62207555770874023</v>
      </c>
      <c r="S673" s="2">
        <f>[3]Sheet1!F664</f>
        <v>0.2260026931762695</v>
      </c>
      <c r="T673" s="10">
        <f>[2]Sheet1!G664</f>
        <v>0.12899494171142581</v>
      </c>
      <c r="U673" s="2">
        <f>[1]Sheet1!G664</f>
        <v>0.63716530799865723</v>
      </c>
      <c r="V673" s="2">
        <f>[3]Sheet1!G664</f>
        <v>0.18800234794616699</v>
      </c>
      <c r="W673" s="2">
        <f>[2]Sheet1!H664</f>
        <v>3.1999111175537109E-2</v>
      </c>
      <c r="X673" s="2">
        <f>[1]Sheet1!H664</f>
        <v>0.22003912925720209</v>
      </c>
      <c r="Y673" s="2">
        <f>[3]Sheet1!H664</f>
        <v>7.6511859893798828E-2</v>
      </c>
    </row>
    <row r="674" spans="2:25" x14ac:dyDescent="0.3">
      <c r="B674" s="10">
        <f>[2]Sheet1!A665</f>
        <v>6.7991733551025391E-2</v>
      </c>
      <c r="C674">
        <f>[1]Sheet1!A665</f>
        <v>6.5999746322631836E-2</v>
      </c>
      <c r="D674" s="2">
        <f>[3]Sheet1!A665</f>
        <v>5.299687385559082E-2</v>
      </c>
      <c r="E674" s="10">
        <f>[2]Sheet1!B665</f>
        <v>7.6963186264038086E-2</v>
      </c>
      <c r="F674">
        <f>[1]Sheet1!B665</f>
        <v>12.33602714538574</v>
      </c>
      <c r="G674" s="2">
        <f>[3]Sheet1!B665</f>
        <v>0.1700024604797363</v>
      </c>
      <c r="H674" s="10">
        <f>[2]Sheet1!C665</f>
        <v>1.9931793212890621E-3</v>
      </c>
      <c r="I674">
        <f>[1]Sheet1!C665</f>
        <v>1.0015964508056641E-3</v>
      </c>
      <c r="J674" s="2">
        <f>[3]Sheet1!C665</f>
        <v>9.9968910217285156E-4</v>
      </c>
      <c r="K674" s="10">
        <f>[2]Sheet1!D665</f>
        <v>0.1241121292114258</v>
      </c>
      <c r="L674">
        <f>[1]Sheet1!D665</f>
        <v>1.0013580322265621E-3</v>
      </c>
      <c r="M674" s="2">
        <f>[3]Sheet1!D665</f>
        <v>0.15391421318054199</v>
      </c>
      <c r="N674" s="10">
        <f>[2]Sheet1!E665</f>
        <v>7.3994636535644531E-2</v>
      </c>
      <c r="O674">
        <f>[1]Sheet1!E665</f>
        <v>0</v>
      </c>
      <c r="P674" s="2">
        <f>[3]Sheet1!E665</f>
        <v>0.21099734306335449</v>
      </c>
      <c r="Q674" s="10">
        <f>[2]Sheet1!F665</f>
        <v>0.23334407806396479</v>
      </c>
      <c r="R674" s="2">
        <f>[1]Sheet1!F665</f>
        <v>0.82614827156066895</v>
      </c>
      <c r="S674" s="2">
        <f>[3]Sheet1!F665</f>
        <v>0.22099995613098139</v>
      </c>
      <c r="T674" s="10">
        <f>[2]Sheet1!G665</f>
        <v>0.12896037101745611</v>
      </c>
      <c r="U674" s="2">
        <f>[1]Sheet1!G665</f>
        <v>0.5337986946105957</v>
      </c>
      <c r="V674" s="2">
        <f>[3]Sheet1!G665</f>
        <v>0.201995849609375</v>
      </c>
      <c r="W674" s="2">
        <f>[2]Sheet1!H665</f>
        <v>3.0997991561889648E-2</v>
      </c>
      <c r="X674" s="2">
        <f>[1]Sheet1!H665</f>
        <v>0.18963098526000979</v>
      </c>
      <c r="Y674" s="2">
        <f>[3]Sheet1!H665</f>
        <v>5.8275699615478523E-2</v>
      </c>
    </row>
    <row r="675" spans="2:25" x14ac:dyDescent="0.3">
      <c r="B675" s="10">
        <f>[2]Sheet1!A666</f>
        <v>5.0002813339233398E-2</v>
      </c>
      <c r="C675">
        <f>[1]Sheet1!A666</f>
        <v>8.2154512405395508E-2</v>
      </c>
      <c r="D675" s="2">
        <f>[3]Sheet1!A666</f>
        <v>5.096745491027832E-2</v>
      </c>
      <c r="E675" s="10">
        <f>[2]Sheet1!B666</f>
        <v>6.9005012512207031E-2</v>
      </c>
      <c r="F675">
        <f>[1]Sheet1!B666</f>
        <v>12.29539680480957</v>
      </c>
      <c r="G675" s="2">
        <f>[3]Sheet1!B666</f>
        <v>0.1719970703125</v>
      </c>
      <c r="H675" s="10">
        <f>[2]Sheet1!C666</f>
        <v>2.0074844360351558E-3</v>
      </c>
      <c r="I675">
        <f>[1]Sheet1!C666</f>
        <v>9.9849700927734375E-4</v>
      </c>
      <c r="J675" s="2">
        <f>[3]Sheet1!C666</f>
        <v>1.0025501251220701E-3</v>
      </c>
      <c r="K675" s="10">
        <f>[2]Sheet1!D666</f>
        <v>0.10113000869750979</v>
      </c>
      <c r="L675">
        <f>[1]Sheet1!D666</f>
        <v>2.0074844360351558E-3</v>
      </c>
      <c r="M675" s="2">
        <f>[3]Sheet1!D666</f>
        <v>0.15399909019470209</v>
      </c>
      <c r="N675" s="10">
        <f>[2]Sheet1!E666</f>
        <v>6.0003042221069343E-2</v>
      </c>
      <c r="O675">
        <f>[1]Sheet1!E666</f>
        <v>9.9682807922363281E-4</v>
      </c>
      <c r="P675" s="2">
        <f>[3]Sheet1!E666</f>
        <v>0.223003625869751</v>
      </c>
      <c r="Q675" s="10">
        <f>[2]Sheet1!F666</f>
        <v>0.1960792541503906</v>
      </c>
      <c r="R675" s="2">
        <f>[1]Sheet1!F666</f>
        <v>0.7417445182800293</v>
      </c>
      <c r="S675" s="2">
        <f>[3]Sheet1!F666</f>
        <v>0.22584271430969241</v>
      </c>
      <c r="T675" s="10">
        <f>[2]Sheet1!G666</f>
        <v>0.14000272750854489</v>
      </c>
      <c r="U675" s="2">
        <f>[1]Sheet1!G666</f>
        <v>0.65100002288818359</v>
      </c>
      <c r="V675" s="2">
        <f>[3]Sheet1!G666</f>
        <v>0.19300150871276861</v>
      </c>
      <c r="W675" s="2">
        <f>[2]Sheet1!H666</f>
        <v>3.0999898910522461E-2</v>
      </c>
      <c r="X675" s="2">
        <f>[1]Sheet1!H666</f>
        <v>0.12467145919799801</v>
      </c>
      <c r="Y675" s="2">
        <f>[3]Sheet1!H666</f>
        <v>5.1094770431518548E-2</v>
      </c>
    </row>
    <row r="676" spans="2:25" x14ac:dyDescent="0.3">
      <c r="B676" s="10">
        <f>[2]Sheet1!A667</f>
        <v>4.9995660781860352E-2</v>
      </c>
      <c r="C676">
        <f>[1]Sheet1!A667</f>
        <v>7.4845552444458008E-2</v>
      </c>
      <c r="D676" s="2">
        <f>[3]Sheet1!A667</f>
        <v>4.903101921081543E-2</v>
      </c>
      <c r="E676" s="10">
        <f>[2]Sheet1!B667</f>
        <v>8.5004806518554688E-2</v>
      </c>
      <c r="F676">
        <f>[1]Sheet1!B667</f>
        <v>12.325098514556879</v>
      </c>
      <c r="G676" s="2">
        <f>[3]Sheet1!B667</f>
        <v>0.1992297172546387</v>
      </c>
      <c r="H676" s="10">
        <f>[2]Sheet1!C667</f>
        <v>2.9230117797851558E-3</v>
      </c>
      <c r="I676">
        <f>[1]Sheet1!C667</f>
        <v>2.3899078369140621E-3</v>
      </c>
      <c r="J676" s="2">
        <f>[3]Sheet1!C667</f>
        <v>1.9998550415039058E-3</v>
      </c>
      <c r="K676" s="10">
        <f>[2]Sheet1!D667</f>
        <v>6.0610771179199219E-2</v>
      </c>
      <c r="L676">
        <f>[1]Sheet1!D667</f>
        <v>2.0306110382080078E-3</v>
      </c>
      <c r="M676" s="2">
        <f>[3]Sheet1!D667</f>
        <v>0.16999912261962891</v>
      </c>
      <c r="N676" s="10">
        <f>[2]Sheet1!E667</f>
        <v>9.7635030746459961E-2</v>
      </c>
      <c r="O676">
        <f>[1]Sheet1!E667</f>
        <v>1.0025501251220701E-3</v>
      </c>
      <c r="P676" s="2">
        <f>[3]Sheet1!E667</f>
        <v>0.2230067253112793</v>
      </c>
      <c r="Q676" s="10">
        <f>[2]Sheet1!F667</f>
        <v>0.19492173194885251</v>
      </c>
      <c r="R676" s="2">
        <f>[1]Sheet1!F667</f>
        <v>0.61216354370117188</v>
      </c>
      <c r="S676" s="2">
        <f>[3]Sheet1!F667</f>
        <v>0.22524714469909671</v>
      </c>
      <c r="T676" s="10">
        <f>[2]Sheet1!G667</f>
        <v>0.15208935737609861</v>
      </c>
      <c r="U676" s="2">
        <f>[1]Sheet1!G667</f>
        <v>0.6659998893737793</v>
      </c>
      <c r="V676" s="2">
        <f>[3]Sheet1!G667</f>
        <v>0.20100235939025879</v>
      </c>
      <c r="W676" s="2">
        <f>[2]Sheet1!H667</f>
        <v>3.1000137329101559E-2</v>
      </c>
      <c r="X676" s="2">
        <f>[1]Sheet1!H667</f>
        <v>0.21296048164367681</v>
      </c>
      <c r="Y676" s="2">
        <f>[3]Sheet1!H667</f>
        <v>5.1900863647460938E-2</v>
      </c>
    </row>
    <row r="677" spans="2:25" x14ac:dyDescent="0.3">
      <c r="B677" s="10">
        <f>[2]Sheet1!A668</f>
        <v>4.400324821472168E-2</v>
      </c>
      <c r="C677">
        <f>[1]Sheet1!A668</f>
        <v>6.5001249313354492E-2</v>
      </c>
      <c r="D677" s="2">
        <f>[3]Sheet1!A668</f>
        <v>4.7001361846923828E-2</v>
      </c>
      <c r="E677" s="10">
        <f>[2]Sheet1!B668</f>
        <v>6.999516487121582E-2</v>
      </c>
      <c r="F677">
        <f>[1]Sheet1!B668</f>
        <v>12.312592744827271</v>
      </c>
      <c r="G677" s="2">
        <f>[3]Sheet1!B668</f>
        <v>0.16282320022583011</v>
      </c>
      <c r="H677" s="10">
        <f>[2]Sheet1!C668</f>
        <v>1.9984245300292969E-3</v>
      </c>
      <c r="I677">
        <f>[1]Sheet1!C668</f>
        <v>6.0582160949707031E-4</v>
      </c>
      <c r="J677" s="2">
        <f>[3]Sheet1!C668</f>
        <v>2.1622180938720699E-3</v>
      </c>
      <c r="K677" s="10">
        <f>[2]Sheet1!D668</f>
        <v>5.9764385223388672E-2</v>
      </c>
      <c r="L677">
        <f>[1]Sheet1!D668</f>
        <v>1.002311706542969E-3</v>
      </c>
      <c r="M677" s="2">
        <f>[3]Sheet1!D668</f>
        <v>0.16503381729125979</v>
      </c>
      <c r="N677" s="10">
        <f>[2]Sheet1!E668</f>
        <v>9.2364072799682617E-2</v>
      </c>
      <c r="O677">
        <f>[1]Sheet1!E668</f>
        <v>0</v>
      </c>
      <c r="P677" s="2">
        <f>[3]Sheet1!E668</f>
        <v>0.2021071910858154</v>
      </c>
      <c r="Q677" s="10">
        <f>[2]Sheet1!F668</f>
        <v>0.20000004768371579</v>
      </c>
      <c r="R677" s="2">
        <f>[1]Sheet1!F668</f>
        <v>0.80976986885070801</v>
      </c>
      <c r="S677" s="2">
        <f>[3]Sheet1!F668</f>
        <v>0.22766399383544919</v>
      </c>
      <c r="T677" s="10">
        <f>[2]Sheet1!G668</f>
        <v>0.10948514938354489</v>
      </c>
      <c r="U677" s="2">
        <f>[1]Sheet1!G668</f>
        <v>0.5957493782043457</v>
      </c>
      <c r="V677" s="2">
        <f>[3]Sheet1!G668</f>
        <v>0.1909949779510498</v>
      </c>
      <c r="W677" s="2">
        <f>[2]Sheet1!H668</f>
        <v>3.1000375747680661E-2</v>
      </c>
      <c r="X677" s="2">
        <f>[1]Sheet1!H668</f>
        <v>0.2070419788360596</v>
      </c>
      <c r="Y677" s="2">
        <f>[3]Sheet1!H668</f>
        <v>5.2999019622802727E-2</v>
      </c>
    </row>
    <row r="678" spans="2:25" x14ac:dyDescent="0.3">
      <c r="B678" s="10">
        <f>[2]Sheet1!A669</f>
        <v>2.7995586395263668E-2</v>
      </c>
      <c r="C678">
        <f>[1]Sheet1!A669</f>
        <v>6.8000555038452148E-2</v>
      </c>
      <c r="D678" s="2">
        <f>[3]Sheet1!A669</f>
        <v>5.5967092514038093E-2</v>
      </c>
      <c r="E678" s="10">
        <f>[2]Sheet1!B669</f>
        <v>5.9998273849487298E-2</v>
      </c>
      <c r="F678">
        <f>[1]Sheet1!B669</f>
        <v>12.586771488189701</v>
      </c>
      <c r="G678" s="2">
        <f>[3]Sheet1!B669</f>
        <v>0.1659810543060303</v>
      </c>
      <c r="H678" s="10">
        <f>[2]Sheet1!C669</f>
        <v>2.0043849945068359E-3</v>
      </c>
      <c r="I678">
        <f>[1]Sheet1!C669</f>
        <v>0</v>
      </c>
      <c r="J678" s="2">
        <f>[3]Sheet1!C669</f>
        <v>8.3613395690917969E-4</v>
      </c>
      <c r="K678" s="10">
        <f>[2]Sheet1!D669</f>
        <v>0.1099216938018799</v>
      </c>
      <c r="L678">
        <f>[1]Sheet1!D669</f>
        <v>2.0012855529785161E-3</v>
      </c>
      <c r="M678" s="2">
        <f>[3]Sheet1!D669</f>
        <v>0.17396688461303711</v>
      </c>
      <c r="N678" s="10">
        <f>[2]Sheet1!E669</f>
        <v>9.2005014419555664E-2</v>
      </c>
      <c r="O678">
        <f>[1]Sheet1!E669</f>
        <v>1.0015964508056641E-3</v>
      </c>
      <c r="P678" s="2">
        <f>[3]Sheet1!E669</f>
        <v>0.1936182975769043</v>
      </c>
      <c r="Q678" s="10">
        <f>[2]Sheet1!F669</f>
        <v>0.1900367736816406</v>
      </c>
      <c r="R678" s="2">
        <f>[1]Sheet1!F669</f>
        <v>0.78619909286499023</v>
      </c>
      <c r="S678" s="2">
        <f>[3]Sheet1!F669</f>
        <v>0.30921292304992681</v>
      </c>
      <c r="T678" s="10">
        <f>[2]Sheet1!G669</f>
        <v>8.7537050247192383E-2</v>
      </c>
      <c r="U678" s="2">
        <f>[1]Sheet1!G669</f>
        <v>0.77296924591064453</v>
      </c>
      <c r="V678" s="2">
        <f>[3]Sheet1!G669</f>
        <v>0.21294999122619629</v>
      </c>
      <c r="W678" s="2">
        <f>[2]Sheet1!H669</f>
        <v>3.2964468002319343E-2</v>
      </c>
      <c r="X678" s="2">
        <f>[1]Sheet1!H669</f>
        <v>0.2330009937286377</v>
      </c>
      <c r="Y678" s="2">
        <f>[3]Sheet1!H669</f>
        <v>5.8006763458251953E-2</v>
      </c>
    </row>
    <row r="679" spans="2:25" x14ac:dyDescent="0.3">
      <c r="B679" s="10">
        <f>[2]Sheet1!A670</f>
        <v>2.9001235961914059E-2</v>
      </c>
      <c r="C679">
        <f>[1]Sheet1!A670</f>
        <v>7.5090885162353516E-2</v>
      </c>
      <c r="D679" s="2">
        <f>[3]Sheet1!A670</f>
        <v>5.1001787185668952E-2</v>
      </c>
      <c r="E679" s="10">
        <f>[2]Sheet1!B670</f>
        <v>6.0034513473510742E-2</v>
      </c>
      <c r="F679">
        <f>[1]Sheet1!B670</f>
        <v>12.63023829460144</v>
      </c>
      <c r="G679" s="2">
        <f>[3]Sheet1!B670</f>
        <v>0.23016953468322751</v>
      </c>
      <c r="H679" s="10">
        <f>[2]Sheet1!C670</f>
        <v>2.4671554565429692E-3</v>
      </c>
      <c r="I679">
        <f>[1]Sheet1!C670</f>
        <v>2.177953720092773E-3</v>
      </c>
      <c r="J679" s="2">
        <f>[3]Sheet1!C670</f>
        <v>1.000404357910156E-3</v>
      </c>
      <c r="K679" s="10">
        <f>[2]Sheet1!D670</f>
        <v>0.11496090888977049</v>
      </c>
      <c r="L679">
        <f>[1]Sheet1!D670</f>
        <v>1.9996166229248051E-3</v>
      </c>
      <c r="M679" s="2">
        <f>[3]Sheet1!D670</f>
        <v>0.17603898048400879</v>
      </c>
      <c r="N679" s="10">
        <f>[2]Sheet1!E670</f>
        <v>0.15199518203735349</v>
      </c>
      <c r="O679">
        <f>[1]Sheet1!E670</f>
        <v>9.9611282348632813E-4</v>
      </c>
      <c r="P679" s="2">
        <f>[3]Sheet1!E670</f>
        <v>0.30399441719055181</v>
      </c>
      <c r="Q679" s="10">
        <f>[2]Sheet1!F670</f>
        <v>0.1940000057220459</v>
      </c>
      <c r="R679" s="2">
        <f>[1]Sheet1!F670</f>
        <v>0.66524696350097656</v>
      </c>
      <c r="S679" s="2">
        <f>[3]Sheet1!F670</f>
        <v>0.34420204162597662</v>
      </c>
      <c r="T679" s="10">
        <f>[2]Sheet1!G670</f>
        <v>0.1122326850891113</v>
      </c>
      <c r="U679" s="2">
        <f>[1]Sheet1!G670</f>
        <v>0.72803092002868652</v>
      </c>
      <c r="V679" s="2">
        <f>[3]Sheet1!G670</f>
        <v>0.20586490631103521</v>
      </c>
      <c r="W679" s="2">
        <f>[2]Sheet1!H670</f>
        <v>3.1033754348754879E-2</v>
      </c>
      <c r="X679" s="2">
        <f>[1]Sheet1!H670</f>
        <v>0.2209668159484863</v>
      </c>
      <c r="Y679" s="2">
        <f>[3]Sheet1!H670</f>
        <v>5.1958799362182617E-2</v>
      </c>
    </row>
    <row r="680" spans="2:25" x14ac:dyDescent="0.3">
      <c r="B680" s="10">
        <f>[2]Sheet1!A671</f>
        <v>5.6015491485595703E-2</v>
      </c>
      <c r="C680">
        <f>[1]Sheet1!A671</f>
        <v>6.5106391906738281E-2</v>
      </c>
      <c r="D680" s="2">
        <f>[3]Sheet1!A671</f>
        <v>5.2047491073608398E-2</v>
      </c>
      <c r="E680" s="10">
        <f>[2]Sheet1!B671</f>
        <v>5.6971311569213867E-2</v>
      </c>
      <c r="F680">
        <f>[1]Sheet1!B671</f>
        <v>13.44991397857666</v>
      </c>
      <c r="G680" s="2">
        <f>[3]Sheet1!B671</f>
        <v>0.1957283020019531</v>
      </c>
      <c r="H680" s="10">
        <f>[2]Sheet1!C671</f>
        <v>2.071142196655273E-3</v>
      </c>
      <c r="I680">
        <f>[1]Sheet1!C671</f>
        <v>2.574920654296875E-5</v>
      </c>
      <c r="J680" s="2">
        <f>[3]Sheet1!C671</f>
        <v>1.0001659393310549E-3</v>
      </c>
      <c r="K680" s="10">
        <f>[2]Sheet1!D671</f>
        <v>0.11273503303527831</v>
      </c>
      <c r="L680">
        <f>[1]Sheet1!D671</f>
        <v>1.4586448669433589E-3</v>
      </c>
      <c r="M680" s="2">
        <f>[3]Sheet1!D671</f>
        <v>0.18695878982543951</v>
      </c>
      <c r="N680" s="10">
        <f>[2]Sheet1!E671</f>
        <v>9.9000453948974609E-2</v>
      </c>
      <c r="O680">
        <f>[1]Sheet1!E671</f>
        <v>1.0001659393310549E-3</v>
      </c>
      <c r="P680" s="2">
        <f>[3]Sheet1!E671</f>
        <v>0.20899343490600589</v>
      </c>
      <c r="Q680" s="10">
        <f>[2]Sheet1!F671</f>
        <v>0.20599627494812009</v>
      </c>
      <c r="R680" s="2">
        <f>[1]Sheet1!F671</f>
        <v>0.82739996910095215</v>
      </c>
      <c r="S680" s="2">
        <f>[3]Sheet1!F671</f>
        <v>0.18452596664428711</v>
      </c>
      <c r="T680" s="10">
        <f>[2]Sheet1!G671</f>
        <v>0.1229701042175293</v>
      </c>
      <c r="U680" s="2">
        <f>[1]Sheet1!G671</f>
        <v>0.63203620910644531</v>
      </c>
      <c r="V680" s="2">
        <f>[3]Sheet1!G671</f>
        <v>0.1902203559875488</v>
      </c>
      <c r="W680" s="2">
        <f>[2]Sheet1!H671</f>
        <v>3.3100128173828118E-2</v>
      </c>
      <c r="X680" s="2">
        <f>[1]Sheet1!H671</f>
        <v>0.2269904613494873</v>
      </c>
      <c r="Y680" s="2">
        <f>[3]Sheet1!H671</f>
        <v>5.3034782409667969E-2</v>
      </c>
    </row>
    <row r="681" spans="2:25" x14ac:dyDescent="0.3">
      <c r="B681" s="10">
        <f>[2]Sheet1!A672</f>
        <v>5.5007219314575202E-2</v>
      </c>
      <c r="C681">
        <f>[1]Sheet1!A672</f>
        <v>6.0939550399780273E-2</v>
      </c>
      <c r="D681" s="2">
        <f>[3]Sheet1!A672</f>
        <v>5.2947521209716797E-2</v>
      </c>
      <c r="E681" s="10">
        <f>[2]Sheet1!B672</f>
        <v>6.5993309020996094E-2</v>
      </c>
      <c r="F681">
        <f>[1]Sheet1!B672</f>
        <v>13.304523706436161</v>
      </c>
      <c r="G681" s="2">
        <f>[3]Sheet1!B672</f>
        <v>0.1629674434661865</v>
      </c>
      <c r="H681" s="10">
        <f>[2]Sheet1!C672</f>
        <v>1.5466213226318359E-3</v>
      </c>
      <c r="I681">
        <f>[1]Sheet1!C672</f>
        <v>1.231193542480469E-3</v>
      </c>
      <c r="J681" s="2">
        <f>[3]Sheet1!C672</f>
        <v>9.9921226501464844E-4</v>
      </c>
      <c r="K681" s="10">
        <f>[2]Sheet1!D672</f>
        <v>0.1174404621124268</v>
      </c>
      <c r="L681">
        <f>[1]Sheet1!D672</f>
        <v>1.9707679748535161E-3</v>
      </c>
      <c r="M681" s="2">
        <f>[3]Sheet1!D672</f>
        <v>0.1490025520324707</v>
      </c>
      <c r="N681" s="10">
        <f>[2]Sheet1!E672</f>
        <v>8.2998275756835938E-2</v>
      </c>
      <c r="O681">
        <f>[1]Sheet1!E672</f>
        <v>1.0011196136474609E-3</v>
      </c>
      <c r="P681" s="2">
        <f>[3]Sheet1!E672</f>
        <v>0.15706562995910639</v>
      </c>
      <c r="Q681" s="10">
        <f>[2]Sheet1!F672</f>
        <v>0.2250173091888428</v>
      </c>
      <c r="R681" s="2">
        <f>[1]Sheet1!F672</f>
        <v>0.75546836853027344</v>
      </c>
      <c r="S681" s="2">
        <f>[3]Sheet1!F672</f>
        <v>0.21600675582885739</v>
      </c>
      <c r="T681" s="10">
        <f>[2]Sheet1!G672</f>
        <v>0.11099958419799801</v>
      </c>
      <c r="U681" s="2">
        <f>[1]Sheet1!G672</f>
        <v>0.69014596939086914</v>
      </c>
      <c r="V681" s="2">
        <f>[3]Sheet1!G672</f>
        <v>0.18303894996643069</v>
      </c>
      <c r="W681" s="2">
        <f>[2]Sheet1!H672</f>
        <v>3.4903764724731452E-2</v>
      </c>
      <c r="X681" s="2">
        <f>[1]Sheet1!H672</f>
        <v>0.21293473243713379</v>
      </c>
      <c r="Y681" s="2">
        <f>[3]Sheet1!H672</f>
        <v>5.9966087341308587E-2</v>
      </c>
    </row>
    <row r="682" spans="2:25" x14ac:dyDescent="0.3">
      <c r="B682" s="10">
        <f>[2]Sheet1!A673</f>
        <v>6.4075946807861328E-2</v>
      </c>
      <c r="C682">
        <f>[1]Sheet1!A673</f>
        <v>0.10086607933044429</v>
      </c>
      <c r="D682" s="2">
        <f>[3]Sheet1!A673</f>
        <v>5.2002906799316413E-2</v>
      </c>
      <c r="E682" s="10">
        <f>[2]Sheet1!B673</f>
        <v>6.1040163040161133E-2</v>
      </c>
      <c r="F682">
        <f>[1]Sheet1!B673</f>
        <v>13.631809234619141</v>
      </c>
      <c r="G682" s="2">
        <f>[3]Sheet1!B673</f>
        <v>0.17521572113037109</v>
      </c>
      <c r="H682" s="10">
        <f>[2]Sheet1!C673</f>
        <v>1.9946098327636719E-3</v>
      </c>
      <c r="I682">
        <f>[1]Sheet1!C673</f>
        <v>7.5268745422363281E-4</v>
      </c>
      <c r="J682" s="2">
        <f>[3]Sheet1!C673</f>
        <v>9.9992752075195313E-4</v>
      </c>
      <c r="K682" s="10">
        <f>[2]Sheet1!D673</f>
        <v>0.1039166450500488</v>
      </c>
      <c r="L682">
        <f>[1]Sheet1!D673</f>
        <v>1.9905567169189449E-3</v>
      </c>
      <c r="M682" s="2">
        <f>[3]Sheet1!D673</f>
        <v>0.15699982643127439</v>
      </c>
      <c r="N682" s="10">
        <f>[2]Sheet1!E673</f>
        <v>0.1210007667541504</v>
      </c>
      <c r="O682">
        <f>[1]Sheet1!E673</f>
        <v>0</v>
      </c>
      <c r="P682" s="2">
        <f>[3]Sheet1!E673</f>
        <v>0.1643822193145752</v>
      </c>
      <c r="Q682" s="10">
        <f>[2]Sheet1!F673</f>
        <v>0.19695258140563959</v>
      </c>
      <c r="R682" s="2">
        <f>[1]Sheet1!F673</f>
        <v>0.67684364318847656</v>
      </c>
      <c r="S682" s="2">
        <f>[3]Sheet1!F673</f>
        <v>0.23899626731872561</v>
      </c>
      <c r="T682" s="10">
        <f>[2]Sheet1!G673</f>
        <v>0.12203216552734381</v>
      </c>
      <c r="U682" s="2">
        <f>[1]Sheet1!G673</f>
        <v>0.70187711715698242</v>
      </c>
      <c r="V682" s="2">
        <f>[3]Sheet1!G673</f>
        <v>0.18299722671508789</v>
      </c>
      <c r="W682" s="2">
        <f>[2]Sheet1!H673</f>
        <v>3.2962560653686523E-2</v>
      </c>
      <c r="X682" s="2">
        <f>[1]Sheet1!H673</f>
        <v>0.21300005912780759</v>
      </c>
      <c r="Y682" s="2">
        <f>[3]Sheet1!H673</f>
        <v>5.6001424789428711E-2</v>
      </c>
    </row>
    <row r="683" spans="2:25" x14ac:dyDescent="0.3">
      <c r="B683" s="10">
        <f>[2]Sheet1!A674</f>
        <v>6.911778450012207E-2</v>
      </c>
      <c r="C683">
        <f>[1]Sheet1!A674</f>
        <v>6.8033695220947266E-2</v>
      </c>
      <c r="D683" s="2">
        <f>[3]Sheet1!A674</f>
        <v>4.9000740051269531E-2</v>
      </c>
      <c r="E683" s="10">
        <f>[2]Sheet1!B674</f>
        <v>7.6956033706665039E-2</v>
      </c>
      <c r="F683">
        <f>[1]Sheet1!B674</f>
        <v>13.010802984237669</v>
      </c>
      <c r="G683" s="2">
        <f>[3]Sheet1!B674</f>
        <v>0.17681670188903811</v>
      </c>
      <c r="H683" s="10">
        <f>[2]Sheet1!C674</f>
        <v>2.6557445526123051E-3</v>
      </c>
      <c r="I683">
        <f>[1]Sheet1!C674</f>
        <v>0</v>
      </c>
      <c r="J683" s="2">
        <f>[3]Sheet1!C674</f>
        <v>1.000404357910156E-3</v>
      </c>
      <c r="K683" s="10">
        <f>[2]Sheet1!D674</f>
        <v>9.9561452865600586E-2</v>
      </c>
      <c r="L683">
        <f>[1]Sheet1!D674</f>
        <v>1.000642776489258E-3</v>
      </c>
      <c r="M683" s="2">
        <f>[3]Sheet1!D674</f>
        <v>0.1679985523223877</v>
      </c>
      <c r="N683" s="10">
        <f>[2]Sheet1!E674</f>
        <v>0.12200379371643071</v>
      </c>
      <c r="O683">
        <f>[1]Sheet1!E674</f>
        <v>1.004457473754883E-3</v>
      </c>
      <c r="P683" s="2">
        <f>[3]Sheet1!E674</f>
        <v>0.32388734817504877</v>
      </c>
      <c r="Q683" s="10">
        <f>[2]Sheet1!F674</f>
        <v>0.2039942741394043</v>
      </c>
      <c r="R683" s="2">
        <f>[1]Sheet1!F674</f>
        <v>0.7526087760925293</v>
      </c>
      <c r="S683" s="2">
        <f>[3]Sheet1!F674</f>
        <v>0.2239987850189209</v>
      </c>
      <c r="T683" s="10">
        <f>[2]Sheet1!G674</f>
        <v>0.12200140953063961</v>
      </c>
      <c r="U683" s="2">
        <f>[1]Sheet1!G674</f>
        <v>0.72599673271179199</v>
      </c>
      <c r="V683" s="2">
        <f>[3]Sheet1!G674</f>
        <v>0.18899011611938479</v>
      </c>
      <c r="W683" s="2">
        <f>[2]Sheet1!H674</f>
        <v>3.2000064849853523E-2</v>
      </c>
      <c r="X683" s="2">
        <f>[1]Sheet1!H674</f>
        <v>0.21100497245788569</v>
      </c>
      <c r="Y683" s="2">
        <f>[3]Sheet1!H674</f>
        <v>6.0106754302978523E-2</v>
      </c>
    </row>
    <row r="684" spans="2:25" x14ac:dyDescent="0.3">
      <c r="B684" s="10">
        <f>[2]Sheet1!A675</f>
        <v>6.0836315155029297E-2</v>
      </c>
      <c r="C684">
        <f>[1]Sheet1!A675</f>
        <v>6.6964387893676758E-2</v>
      </c>
      <c r="D684" s="2">
        <f>[3]Sheet1!A675</f>
        <v>5.1032066345214837E-2</v>
      </c>
      <c r="E684" s="10">
        <f>[2]Sheet1!B675</f>
        <v>5.3144693374633789E-2</v>
      </c>
      <c r="F684">
        <f>[1]Sheet1!B675</f>
        <v>13.521055698394781</v>
      </c>
      <c r="G684" s="2">
        <f>[3]Sheet1!B675</f>
        <v>0.17799496650695801</v>
      </c>
      <c r="H684" s="10">
        <f>[2]Sheet1!C675</f>
        <v>1.941680908203125E-3</v>
      </c>
      <c r="I684">
        <f>[1]Sheet1!C675</f>
        <v>1.1079311370849609E-3</v>
      </c>
      <c r="J684" s="2">
        <f>[3]Sheet1!C675</f>
        <v>1.0015964508056641E-3</v>
      </c>
      <c r="K684" s="10">
        <f>[2]Sheet1!D675</f>
        <v>0.10485029220581051</v>
      </c>
      <c r="L684">
        <f>[1]Sheet1!D675</f>
        <v>1.9998550415039058E-3</v>
      </c>
      <c r="M684" s="2">
        <f>[3]Sheet1!D675</f>
        <v>0.16800117492675781</v>
      </c>
      <c r="N684" s="10">
        <f>[2]Sheet1!E675</f>
        <v>9.8555803298950195E-2</v>
      </c>
      <c r="O684">
        <f>[1]Sheet1!E675</f>
        <v>1.000404357910156E-3</v>
      </c>
      <c r="P684" s="2">
        <f>[3]Sheet1!E675</f>
        <v>0.30611038208007813</v>
      </c>
      <c r="Q684" s="10">
        <f>[2]Sheet1!F675</f>
        <v>0.22391319274902341</v>
      </c>
      <c r="R684" s="2">
        <f>[1]Sheet1!F675</f>
        <v>0.79946327209472656</v>
      </c>
      <c r="S684" s="2">
        <f>[3]Sheet1!F675</f>
        <v>0.27346897125244141</v>
      </c>
      <c r="T684" s="10">
        <f>[2]Sheet1!G675</f>
        <v>0.11996126174926761</v>
      </c>
      <c r="U684" s="2">
        <f>[1]Sheet1!G675</f>
        <v>0.54383134841918945</v>
      </c>
      <c r="V684" s="2">
        <f>[3]Sheet1!G675</f>
        <v>0.1870226860046387</v>
      </c>
      <c r="W684" s="2">
        <f>[2]Sheet1!H675</f>
        <v>4.9006462097167969E-2</v>
      </c>
      <c r="X684" s="2">
        <f>[1]Sheet1!H675</f>
        <v>0.21195125579833979</v>
      </c>
      <c r="Y684" s="2">
        <f>[3]Sheet1!H675</f>
        <v>6.0110569000244141E-2</v>
      </c>
    </row>
    <row r="685" spans="2:25" x14ac:dyDescent="0.3">
      <c r="B685" s="10">
        <f>[2]Sheet1!A676</f>
        <v>7.4952363967895508E-2</v>
      </c>
      <c r="C685">
        <f>[1]Sheet1!A676</f>
        <v>6.4026355743408203E-2</v>
      </c>
      <c r="D685" s="2">
        <f>[3]Sheet1!A676</f>
        <v>4.7998905181884773E-2</v>
      </c>
      <c r="E685" s="10">
        <f>[2]Sheet1!B676</f>
        <v>7.2857856750488281E-2</v>
      </c>
      <c r="F685">
        <f>[1]Sheet1!B676</f>
        <v>13.846192598342901</v>
      </c>
      <c r="G685" s="2">
        <f>[3]Sheet1!B676</f>
        <v>0.18397760391235349</v>
      </c>
      <c r="H685" s="10">
        <f>[2]Sheet1!C676</f>
        <v>1.3167858123779299E-3</v>
      </c>
      <c r="I685">
        <f>[1]Sheet1!C676</f>
        <v>9.4199180603027344E-4</v>
      </c>
      <c r="J685" s="2">
        <f>[3]Sheet1!C676</f>
        <v>9.9968910217285156E-4</v>
      </c>
      <c r="K685" s="10">
        <f>[2]Sheet1!D676</f>
        <v>0.1098132133483887</v>
      </c>
      <c r="L685">
        <f>[1]Sheet1!D676</f>
        <v>1.9993782043457031E-3</v>
      </c>
      <c r="M685" s="2">
        <f>[3]Sheet1!D676</f>
        <v>0.196711540222168</v>
      </c>
      <c r="N685" s="10">
        <f>[2]Sheet1!E676</f>
        <v>6.9576263427734375E-2</v>
      </c>
      <c r="O685">
        <f>[1]Sheet1!E676</f>
        <v>1.006126403808594E-3</v>
      </c>
      <c r="P685" s="2">
        <f>[3]Sheet1!E676</f>
        <v>0.25699520111083979</v>
      </c>
      <c r="Q685" s="10">
        <f>[2]Sheet1!F676</f>
        <v>0.22740435600280759</v>
      </c>
      <c r="R685" s="2">
        <f>[1]Sheet1!F676</f>
        <v>0.70937800407409668</v>
      </c>
      <c r="S685" s="2">
        <f>[3]Sheet1!F676</f>
        <v>0.2119297981262207</v>
      </c>
      <c r="T685" s="10">
        <f>[2]Sheet1!G676</f>
        <v>0.12725615501403811</v>
      </c>
      <c r="U685" s="2">
        <f>[1]Sheet1!G676</f>
        <v>0.71600031852722168</v>
      </c>
      <c r="V685" s="2">
        <f>[3]Sheet1!G676</f>
        <v>0.1889803409576416</v>
      </c>
      <c r="W685" s="2">
        <f>[2]Sheet1!H676</f>
        <v>4.5997858047485352E-2</v>
      </c>
      <c r="X685" s="2">
        <f>[1]Sheet1!H676</f>
        <v>0.17177724838256839</v>
      </c>
      <c r="Y685" s="2">
        <f>[3]Sheet1!H676</f>
        <v>5.7786464691162109E-2</v>
      </c>
    </row>
    <row r="686" spans="2:25" x14ac:dyDescent="0.3">
      <c r="B686" s="10">
        <f>[2]Sheet1!A677</f>
        <v>8.7925195693969727E-2</v>
      </c>
      <c r="C686">
        <f>[1]Sheet1!A677</f>
        <v>6.3970088958740234E-2</v>
      </c>
      <c r="D686" s="2">
        <f>[3]Sheet1!A677</f>
        <v>5.4972648620605469E-2</v>
      </c>
      <c r="E686" s="10">
        <f>[2]Sheet1!B677</f>
        <v>6.4041614532470703E-2</v>
      </c>
      <c r="F686">
        <f>[1]Sheet1!B677</f>
        <v>12.77543973922729</v>
      </c>
      <c r="G686" s="2">
        <f>[3]Sheet1!B677</f>
        <v>0.24702262878417969</v>
      </c>
      <c r="H686" s="10">
        <f>[2]Sheet1!C677</f>
        <v>3.0026435852050781E-3</v>
      </c>
      <c r="I686">
        <f>[1]Sheet1!C677</f>
        <v>0</v>
      </c>
      <c r="J686" s="2">
        <f>[3]Sheet1!C677</f>
        <v>2.0008087158203121E-3</v>
      </c>
      <c r="K686" s="10">
        <f>[2]Sheet1!D677</f>
        <v>9.010767936706543E-2</v>
      </c>
      <c r="L686">
        <f>[1]Sheet1!D677</f>
        <v>2.0000934600830078E-3</v>
      </c>
      <c r="M686" s="2">
        <f>[3]Sheet1!D677</f>
        <v>0.20397686958312991</v>
      </c>
      <c r="N686" s="10">
        <f>[2]Sheet1!E677</f>
        <v>6.1998844146728523E-2</v>
      </c>
      <c r="O686">
        <f>[1]Sheet1!E677</f>
        <v>2.4247169494628909E-4</v>
      </c>
      <c r="P686" s="2">
        <f>[3]Sheet1!E677</f>
        <v>0.17804121971130371</v>
      </c>
      <c r="Q686" s="10">
        <f>[2]Sheet1!F677</f>
        <v>0.1890828609466553</v>
      </c>
      <c r="R686" s="2">
        <f>[1]Sheet1!F677</f>
        <v>0.79369473457336426</v>
      </c>
      <c r="S686" s="2">
        <f>[3]Sheet1!F677</f>
        <v>0.25699591636657709</v>
      </c>
      <c r="T686" s="10">
        <f>[2]Sheet1!G677</f>
        <v>0.16678738594055181</v>
      </c>
      <c r="U686" s="2">
        <f>[1]Sheet1!G677</f>
        <v>0.80096793174743652</v>
      </c>
      <c r="V686" s="2">
        <f>[3]Sheet1!G677</f>
        <v>0.19510149955749509</v>
      </c>
      <c r="W686" s="2">
        <f>[2]Sheet1!H677</f>
        <v>8.5999011993408203E-2</v>
      </c>
      <c r="X686" s="2">
        <f>[1]Sheet1!H677</f>
        <v>0.1649177074432373</v>
      </c>
      <c r="Y686" s="2">
        <f>[3]Sheet1!H677</f>
        <v>5.7999372482299798E-2</v>
      </c>
    </row>
    <row r="687" spans="2:25" x14ac:dyDescent="0.3">
      <c r="B687" s="10">
        <f>[2]Sheet1!A678</f>
        <v>5.1657199859619141E-2</v>
      </c>
      <c r="C687">
        <f>[1]Sheet1!A678</f>
        <v>5.9999942779541023E-2</v>
      </c>
      <c r="D687" s="2">
        <f>[3]Sheet1!A678</f>
        <v>4.7030210494995117E-2</v>
      </c>
      <c r="E687" s="10">
        <f>[2]Sheet1!B678</f>
        <v>6.4998626708984375E-2</v>
      </c>
      <c r="F687">
        <f>[1]Sheet1!B678</f>
        <v>12.89964628219604</v>
      </c>
      <c r="G687" s="2">
        <f>[3]Sheet1!B678</f>
        <v>0.187006950378418</v>
      </c>
      <c r="H687" s="10">
        <f>[2]Sheet1!C678</f>
        <v>1.9989013671875E-3</v>
      </c>
      <c r="I687">
        <f>[1]Sheet1!C678</f>
        <v>1.9927024841308589E-3</v>
      </c>
      <c r="J687" s="2">
        <f>[3]Sheet1!C678</f>
        <v>9.9825859069824219E-4</v>
      </c>
      <c r="K687" s="10">
        <f>[2]Sheet1!D678</f>
        <v>0.1059484481811523</v>
      </c>
      <c r="L687">
        <f>[1]Sheet1!D678</f>
        <v>1.9245147705078121E-3</v>
      </c>
      <c r="M687" s="2">
        <f>[3]Sheet1!D678</f>
        <v>0.13915705680847171</v>
      </c>
      <c r="N687" s="10">
        <f>[2]Sheet1!E678</f>
        <v>8.9313983917236328E-2</v>
      </c>
      <c r="O687">
        <f>[1]Sheet1!E678</f>
        <v>7.4410438537597656E-4</v>
      </c>
      <c r="P687" s="2">
        <f>[3]Sheet1!E678</f>
        <v>0.24139142036437991</v>
      </c>
      <c r="Q687" s="10">
        <f>[2]Sheet1!F678</f>
        <v>0.1889190673828125</v>
      </c>
      <c r="R687" s="2">
        <f>[1]Sheet1!F678</f>
        <v>0.76557183265686035</v>
      </c>
      <c r="S687" s="2">
        <f>[3]Sheet1!F678</f>
        <v>0.21407890319824219</v>
      </c>
      <c r="T687" s="10">
        <f>[2]Sheet1!G678</f>
        <v>0.14406013488769531</v>
      </c>
      <c r="U687" s="2">
        <f>[1]Sheet1!G678</f>
        <v>0.54736208915710449</v>
      </c>
      <c r="V687" s="2">
        <f>[3]Sheet1!G678</f>
        <v>0.1841583251953125</v>
      </c>
      <c r="W687" s="2">
        <f>[2]Sheet1!H678</f>
        <v>6.7999124526977539E-2</v>
      </c>
      <c r="X687" s="2">
        <f>[1]Sheet1!H678</f>
        <v>0.20499467849731451</v>
      </c>
      <c r="Y687" s="2">
        <f>[3]Sheet1!H678</f>
        <v>5.6091547012329102E-2</v>
      </c>
    </row>
    <row r="688" spans="2:25" x14ac:dyDescent="0.3">
      <c r="B688" s="10">
        <f>[2]Sheet1!A679</f>
        <v>4.6213150024414063E-2</v>
      </c>
      <c r="C688">
        <f>[1]Sheet1!A679</f>
        <v>7.0006370544433594E-2</v>
      </c>
      <c r="D688" s="2">
        <f>[3]Sheet1!A679</f>
        <v>5.1962375640869141E-2</v>
      </c>
      <c r="E688" s="10">
        <f>[2]Sheet1!B679</f>
        <v>5.7001352310180657E-2</v>
      </c>
      <c r="F688">
        <f>[1]Sheet1!B679</f>
        <v>13.09459972381592</v>
      </c>
      <c r="G688" s="2">
        <f>[3]Sheet1!B679</f>
        <v>0.22400021553039551</v>
      </c>
      <c r="H688" s="10">
        <f>[2]Sheet1!C679</f>
        <v>2.0017623901367192E-3</v>
      </c>
      <c r="I688">
        <f>[1]Sheet1!C679</f>
        <v>0</v>
      </c>
      <c r="J688" s="2">
        <f>[3]Sheet1!C679</f>
        <v>1.0008811950683589E-3</v>
      </c>
      <c r="K688" s="10">
        <f>[2]Sheet1!D679</f>
        <v>0.10938715934753419</v>
      </c>
      <c r="L688">
        <f>[1]Sheet1!D679</f>
        <v>1.6598701477050779E-3</v>
      </c>
      <c r="M688" s="2">
        <f>[3]Sheet1!D679</f>
        <v>0.1508071422576904</v>
      </c>
      <c r="N688" s="10">
        <f>[2]Sheet1!E679</f>
        <v>9.6783876419067383E-2</v>
      </c>
      <c r="O688">
        <f>[1]Sheet1!E679</f>
        <v>9.9992752075195313E-4</v>
      </c>
      <c r="P688" s="2">
        <f>[3]Sheet1!E679</f>
        <v>0.17926764488220209</v>
      </c>
      <c r="Q688" s="10">
        <f>[2]Sheet1!F679</f>
        <v>0.2359662055969238</v>
      </c>
      <c r="R688" s="2">
        <f>[1]Sheet1!F679</f>
        <v>0.60804891586303711</v>
      </c>
      <c r="S688" s="2">
        <f>[3]Sheet1!F679</f>
        <v>0.21192336082458499</v>
      </c>
      <c r="T688" s="10">
        <f>[2]Sheet1!G679</f>
        <v>0.13093256950378421</v>
      </c>
      <c r="U688" s="2">
        <f>[1]Sheet1!G679</f>
        <v>0.69701266288757324</v>
      </c>
      <c r="V688" s="2">
        <f>[3]Sheet1!G679</f>
        <v>0.18771457672119141</v>
      </c>
      <c r="W688" s="2">
        <f>[2]Sheet1!H679</f>
        <v>0.15002107620239261</v>
      </c>
      <c r="X688" s="2">
        <f>[1]Sheet1!H679</f>
        <v>0.24795818328857419</v>
      </c>
      <c r="Y688" s="2">
        <f>[3]Sheet1!H679</f>
        <v>5.1905393600463867E-2</v>
      </c>
    </row>
    <row r="689" spans="2:25" x14ac:dyDescent="0.3">
      <c r="B689" s="10">
        <f>[2]Sheet1!A680</f>
        <v>3.3761262893676758E-2</v>
      </c>
      <c r="C689">
        <f>[1]Sheet1!A680</f>
        <v>7.4121236801147461E-2</v>
      </c>
      <c r="D689" s="2">
        <f>[3]Sheet1!A680</f>
        <v>4.8000335693359382E-2</v>
      </c>
      <c r="E689" s="10">
        <f>[2]Sheet1!B680</f>
        <v>5.9965848922729492E-2</v>
      </c>
      <c r="F689">
        <f>[1]Sheet1!B680</f>
        <v>13.86817908287048</v>
      </c>
      <c r="G689" s="2">
        <f>[3]Sheet1!B680</f>
        <v>0.2449653148651123</v>
      </c>
      <c r="H689" s="10">
        <f>[2]Sheet1!C680</f>
        <v>2.0081996917724609E-3</v>
      </c>
      <c r="I689">
        <f>[1]Sheet1!C680</f>
        <v>2.002477645874023E-3</v>
      </c>
      <c r="J689" s="2">
        <f>[3]Sheet1!C680</f>
        <v>9.9873542785644531E-4</v>
      </c>
      <c r="K689" s="10">
        <f>[2]Sheet1!D680</f>
        <v>0.12867569923400879</v>
      </c>
      <c r="L689">
        <f>[1]Sheet1!D680</f>
        <v>1.6343593597412109E-3</v>
      </c>
      <c r="M689" s="2">
        <f>[3]Sheet1!D680</f>
        <v>0.146026611328125</v>
      </c>
      <c r="N689" s="10">
        <f>[2]Sheet1!E680</f>
        <v>0.10700178146362301</v>
      </c>
      <c r="O689">
        <f>[1]Sheet1!E680</f>
        <v>1.0025501251220701E-3</v>
      </c>
      <c r="P689" s="2">
        <f>[3]Sheet1!E680</f>
        <v>0.24298644065856931</v>
      </c>
      <c r="Q689" s="10">
        <f>[2]Sheet1!F680</f>
        <v>0.1940000057220459</v>
      </c>
      <c r="R689" s="2">
        <f>[1]Sheet1!F680</f>
        <v>0.82132482528686523</v>
      </c>
      <c r="S689" s="2">
        <f>[3]Sheet1!F680</f>
        <v>0.2257430553436279</v>
      </c>
      <c r="T689" s="10">
        <f>[2]Sheet1!G680</f>
        <v>0.1309962272644043</v>
      </c>
      <c r="U689" s="2">
        <f>[1]Sheet1!G680</f>
        <v>0.67272377014160156</v>
      </c>
      <c r="V689" s="2">
        <f>[3]Sheet1!G680</f>
        <v>0.1920015811920166</v>
      </c>
      <c r="W689" s="2">
        <f>[2]Sheet1!H680</f>
        <v>6.5979957580566406E-2</v>
      </c>
      <c r="X689" s="2">
        <f>[1]Sheet1!H680</f>
        <v>0.2330434322357178</v>
      </c>
      <c r="Y689" s="2">
        <f>[3]Sheet1!H680</f>
        <v>5.1126241683959961E-2</v>
      </c>
    </row>
    <row r="690" spans="2:25" x14ac:dyDescent="0.3">
      <c r="B690" s="10">
        <f>[2]Sheet1!A681</f>
        <v>3.2851219177246087E-2</v>
      </c>
      <c r="C690">
        <f>[1]Sheet1!A681</f>
        <v>8.5876703262329102E-2</v>
      </c>
      <c r="D690" s="2">
        <f>[3]Sheet1!A681</f>
        <v>4.4183015823364258E-2</v>
      </c>
      <c r="E690" s="10">
        <f>[2]Sheet1!B681</f>
        <v>6.0035467147827148E-2</v>
      </c>
      <c r="F690">
        <f>[1]Sheet1!B681</f>
        <v>13.010051012039179</v>
      </c>
      <c r="G690" s="2">
        <f>[3]Sheet1!B681</f>
        <v>0.39295601844787598</v>
      </c>
      <c r="H690" s="10">
        <f>[2]Sheet1!C681</f>
        <v>1.9946098327636719E-3</v>
      </c>
      <c r="I690">
        <f>[1]Sheet1!C681</f>
        <v>0</v>
      </c>
      <c r="J690" s="2">
        <f>[3]Sheet1!C681</f>
        <v>2.0010471343994141E-3</v>
      </c>
      <c r="K690" s="10">
        <f>[2]Sheet1!D681</f>
        <v>0.1144273281097412</v>
      </c>
      <c r="L690">
        <f>[1]Sheet1!D681</f>
        <v>2.1185874938964839E-3</v>
      </c>
      <c r="M690" s="2">
        <f>[3]Sheet1!D681</f>
        <v>0.138005256652832</v>
      </c>
      <c r="N690" s="10">
        <f>[2]Sheet1!E681</f>
        <v>8.4000825881958008E-2</v>
      </c>
      <c r="O690">
        <f>[1]Sheet1!E681</f>
        <v>1.0008811950683589E-3</v>
      </c>
      <c r="P690" s="2">
        <f>[3]Sheet1!E681</f>
        <v>0.1970069408416748</v>
      </c>
      <c r="Q690" s="10">
        <f>[2]Sheet1!F681</f>
        <v>0.1940422058105469</v>
      </c>
      <c r="R690" s="2">
        <f>[1]Sheet1!F681</f>
        <v>0.76340508460998535</v>
      </c>
      <c r="S690" s="2">
        <f>[3]Sheet1!F681</f>
        <v>0.22460389137268069</v>
      </c>
      <c r="T690" s="10">
        <f>[2]Sheet1!G681</f>
        <v>0.1060025691986084</v>
      </c>
      <c r="U690" s="2">
        <f>[1]Sheet1!G681</f>
        <v>0.61185216903686523</v>
      </c>
      <c r="V690" s="2">
        <f>[3]Sheet1!G681</f>
        <v>0.2331273555755615</v>
      </c>
      <c r="W690" s="2">
        <f>[2]Sheet1!H681</f>
        <v>4.5998334884643548E-2</v>
      </c>
      <c r="X690" s="2">
        <f>[1]Sheet1!H681</f>
        <v>0.21896123886108401</v>
      </c>
      <c r="Y690" s="2">
        <f>[3]Sheet1!H681</f>
        <v>5.1906347274780273E-2</v>
      </c>
    </row>
    <row r="691" spans="2:25" x14ac:dyDescent="0.3">
      <c r="B691" s="10">
        <f>[2]Sheet1!A682</f>
        <v>9.8265647888183594E-2</v>
      </c>
      <c r="C691">
        <f>[1]Sheet1!A682</f>
        <v>6.9998264312744141E-2</v>
      </c>
      <c r="D691" s="2">
        <f>[3]Sheet1!A682</f>
        <v>5.0856351852416992E-2</v>
      </c>
      <c r="E691" s="10">
        <f>[2]Sheet1!B682</f>
        <v>6.6997051239013672E-2</v>
      </c>
      <c r="F691">
        <f>[1]Sheet1!B682</f>
        <v>12.93748569488525</v>
      </c>
      <c r="G691" s="2">
        <f>[3]Sheet1!B682</f>
        <v>0.30814218521118159</v>
      </c>
      <c r="H691" s="10">
        <f>[2]Sheet1!C682</f>
        <v>1.9996166229248051E-3</v>
      </c>
      <c r="I691">
        <f>[1]Sheet1!C682</f>
        <v>1.971960067749023E-3</v>
      </c>
      <c r="J691" s="2">
        <f>[3]Sheet1!C682</f>
        <v>9.9897384643554688E-4</v>
      </c>
      <c r="K691" s="10">
        <f>[2]Sheet1!D682</f>
        <v>0.10340356826782229</v>
      </c>
      <c r="L691">
        <f>[1]Sheet1!D682</f>
        <v>1.7096996307373049E-3</v>
      </c>
      <c r="M691" s="2">
        <f>[3]Sheet1!D682</f>
        <v>0.1389660835266113</v>
      </c>
      <c r="N691" s="10">
        <f>[2]Sheet1!E682</f>
        <v>0.1019980907440186</v>
      </c>
      <c r="O691">
        <f>[1]Sheet1!E682</f>
        <v>0</v>
      </c>
      <c r="P691" s="2">
        <f>[3]Sheet1!E682</f>
        <v>0.21466636657714841</v>
      </c>
      <c r="Q691" s="10">
        <f>[2]Sheet1!F682</f>
        <v>0.19210910797119141</v>
      </c>
      <c r="R691" s="2">
        <f>[1]Sheet1!F682</f>
        <v>0.66355204582214355</v>
      </c>
      <c r="S691" s="2">
        <f>[3]Sheet1!F682</f>
        <v>0.18703365325927729</v>
      </c>
      <c r="T691" s="10">
        <f>[2]Sheet1!G682</f>
        <v>0.14000105857849121</v>
      </c>
      <c r="U691" s="2">
        <f>[1]Sheet1!G682</f>
        <v>0.69068002700805664</v>
      </c>
      <c r="V691" s="2">
        <f>[3]Sheet1!G682</f>
        <v>0.22815680503845209</v>
      </c>
      <c r="W691" s="2">
        <f>[2]Sheet1!H682</f>
        <v>4.2000055313110352E-2</v>
      </c>
      <c r="X691" s="2">
        <f>[1]Sheet1!H682</f>
        <v>0.21203708648681641</v>
      </c>
      <c r="Y691" s="2">
        <f>[3]Sheet1!H682</f>
        <v>5.3989887237548828E-2</v>
      </c>
    </row>
    <row r="692" spans="2:25" x14ac:dyDescent="0.3">
      <c r="B692" s="10">
        <f>[2]Sheet1!A683</f>
        <v>7.1006536483764648E-2</v>
      </c>
      <c r="C692">
        <f>[1]Sheet1!A683</f>
        <v>0.1046881675720215</v>
      </c>
      <c r="D692" s="2">
        <f>[3]Sheet1!A683</f>
        <v>6.6963672637939453E-2</v>
      </c>
      <c r="E692" s="10">
        <f>[2]Sheet1!B683</f>
        <v>5.7170629501342773E-2</v>
      </c>
      <c r="F692">
        <f>[1]Sheet1!B683</f>
        <v>12.889029502868651</v>
      </c>
      <c r="G692" s="2">
        <f>[3]Sheet1!B683</f>
        <v>0.23199963569641111</v>
      </c>
      <c r="H692" s="10">
        <f>[2]Sheet1!C683</f>
        <v>1.9955635070800781E-3</v>
      </c>
      <c r="I692">
        <f>[1]Sheet1!C683</f>
        <v>1.4095306396484379E-3</v>
      </c>
      <c r="J692" s="2">
        <f>[3]Sheet1!C683</f>
        <v>1.0008811950683589E-3</v>
      </c>
      <c r="K692" s="10">
        <f>[2]Sheet1!D683</f>
        <v>0.1104516983032227</v>
      </c>
      <c r="L692">
        <f>[1]Sheet1!D683</f>
        <v>2.2947788238525391E-3</v>
      </c>
      <c r="M692" s="2">
        <f>[3]Sheet1!D683</f>
        <v>0.1490015983581543</v>
      </c>
      <c r="N692" s="10">
        <f>[2]Sheet1!E683</f>
        <v>8.5001707077026367E-2</v>
      </c>
      <c r="O692">
        <f>[1]Sheet1!E683</f>
        <v>1.009941101074219E-3</v>
      </c>
      <c r="P692" s="2">
        <f>[3]Sheet1!E683</f>
        <v>0.18911838531494141</v>
      </c>
      <c r="Q692" s="10">
        <f>[2]Sheet1!F683</f>
        <v>0.216846227645874</v>
      </c>
      <c r="R692" s="2">
        <f>[1]Sheet1!F683</f>
        <v>0.78886127471923828</v>
      </c>
      <c r="S692" s="2">
        <f>[3]Sheet1!F683</f>
        <v>0.18996977806091311</v>
      </c>
      <c r="T692" s="10">
        <f>[2]Sheet1!G683</f>
        <v>0.1109688282012939</v>
      </c>
      <c r="U692" s="2">
        <f>[1]Sheet1!G683</f>
        <v>0.69502973556518555</v>
      </c>
      <c r="V692" s="2">
        <f>[3]Sheet1!G683</f>
        <v>0.18899750709533689</v>
      </c>
      <c r="W692" s="2">
        <f>[2]Sheet1!H683</f>
        <v>3.9035320281982422E-2</v>
      </c>
      <c r="X692" s="2">
        <f>[1]Sheet1!H683</f>
        <v>0.20600128173828119</v>
      </c>
      <c r="Y692" s="2">
        <f>[3]Sheet1!H683</f>
        <v>6.2185049057006843E-2</v>
      </c>
    </row>
    <row r="693" spans="2:25" x14ac:dyDescent="0.3">
      <c r="B693" s="10">
        <f>[2]Sheet1!A684</f>
        <v>7.2997093200683594E-2</v>
      </c>
      <c r="C693">
        <f>[1]Sheet1!A684</f>
        <v>9.984898567199707E-2</v>
      </c>
      <c r="D693" s="2">
        <f>[3]Sheet1!A684</f>
        <v>5.4032802581787109E-2</v>
      </c>
      <c r="E693" s="10">
        <f>[2]Sheet1!B684</f>
        <v>6.2800884246826172E-2</v>
      </c>
      <c r="F693">
        <f>[1]Sheet1!B684</f>
        <v>12.896160364150999</v>
      </c>
      <c r="G693" s="2">
        <f>[3]Sheet1!B684</f>
        <v>0.21203756332397461</v>
      </c>
      <c r="H693" s="10">
        <f>[2]Sheet1!C684</f>
        <v>1.938104629516602E-3</v>
      </c>
      <c r="I693">
        <f>[1]Sheet1!C684</f>
        <v>5.53131103515625E-4</v>
      </c>
      <c r="J693" s="2">
        <f>[3]Sheet1!C684</f>
        <v>1.144647598266602E-3</v>
      </c>
      <c r="K693" s="10">
        <f>[2]Sheet1!D684</f>
        <v>0.1028680801391602</v>
      </c>
      <c r="L693">
        <f>[1]Sheet1!D684</f>
        <v>1.5816688537597661E-3</v>
      </c>
      <c r="M693" s="2">
        <f>[3]Sheet1!D684</f>
        <v>0.13703203201293951</v>
      </c>
      <c r="N693" s="10">
        <f>[2]Sheet1!E684</f>
        <v>9.1238498687744141E-2</v>
      </c>
      <c r="O693">
        <f>[1]Sheet1!E684</f>
        <v>9.9110603332519531E-4</v>
      </c>
      <c r="P693" s="2">
        <f>[3]Sheet1!E684</f>
        <v>0.30700469017028809</v>
      </c>
      <c r="Q693" s="10">
        <f>[2]Sheet1!F684</f>
        <v>0.50418996810913086</v>
      </c>
      <c r="R693" s="2">
        <f>[1]Sheet1!F684</f>
        <v>0.7595517635345459</v>
      </c>
      <c r="S693" s="2">
        <f>[3]Sheet1!F684</f>
        <v>0.1789965629577637</v>
      </c>
      <c r="T693" s="10">
        <f>[2]Sheet1!G684</f>
        <v>0.12599754333496091</v>
      </c>
      <c r="U693" s="2">
        <f>[1]Sheet1!G684</f>
        <v>0.7429959774017334</v>
      </c>
      <c r="V693" s="2">
        <f>[3]Sheet1!G684</f>
        <v>0.18800020217895511</v>
      </c>
      <c r="W693" s="2">
        <f>[2]Sheet1!H684</f>
        <v>3.7999153137207031E-2</v>
      </c>
      <c r="X693" s="2">
        <f>[1]Sheet1!H684</f>
        <v>0.25496530532836909</v>
      </c>
      <c r="Y693" s="2">
        <f>[3]Sheet1!H684</f>
        <v>5.6789875030517578E-2</v>
      </c>
    </row>
    <row r="694" spans="2:25" x14ac:dyDescent="0.3">
      <c r="B694" s="10">
        <f>[2]Sheet1!A685</f>
        <v>7.7999353408813477E-2</v>
      </c>
      <c r="C694">
        <f>[1]Sheet1!A685</f>
        <v>7.6496124267578125E-2</v>
      </c>
      <c r="D694" s="2">
        <f>[3]Sheet1!A685</f>
        <v>4.8968315124511719E-2</v>
      </c>
      <c r="E694" s="10">
        <f>[2]Sheet1!B685</f>
        <v>5.9998035430908203E-2</v>
      </c>
      <c r="F694">
        <f>[1]Sheet1!B685</f>
        <v>13.918809652328489</v>
      </c>
      <c r="G694" s="2">
        <f>[3]Sheet1!B685</f>
        <v>0.22196078300476069</v>
      </c>
      <c r="H694" s="10">
        <f>[2]Sheet1!C685</f>
        <v>1.1653900146484379E-3</v>
      </c>
      <c r="I694">
        <f>[1]Sheet1!C685</f>
        <v>2.0091533660888672E-3</v>
      </c>
      <c r="J694" s="2">
        <f>[3]Sheet1!C685</f>
        <v>8.563995361328125E-4</v>
      </c>
      <c r="K694" s="10">
        <f>[2]Sheet1!D685</f>
        <v>0.1147005558013916</v>
      </c>
      <c r="L694">
        <f>[1]Sheet1!D685</f>
        <v>2.189874649047852E-3</v>
      </c>
      <c r="M694" s="2">
        <f>[3]Sheet1!D685</f>
        <v>0.14406108856201169</v>
      </c>
      <c r="N694" s="10">
        <f>[2]Sheet1!E685</f>
        <v>9.1765880584716797E-2</v>
      </c>
      <c r="O694">
        <f>[1]Sheet1!E685</f>
        <v>9.975433349609375E-4</v>
      </c>
      <c r="P694" s="2">
        <f>[3]Sheet1!E685</f>
        <v>0.26611804962158198</v>
      </c>
      <c r="Q694" s="10">
        <f>[2]Sheet1!F685</f>
        <v>0.49167966842651373</v>
      </c>
      <c r="R694" s="2">
        <f>[1]Sheet1!F685</f>
        <v>0.6434330940246582</v>
      </c>
      <c r="S694" s="2">
        <f>[3]Sheet1!F685</f>
        <v>0.18800163269042969</v>
      </c>
      <c r="T694" s="10">
        <f>[2]Sheet1!G685</f>
        <v>0.12603497505187991</v>
      </c>
      <c r="U694" s="2">
        <f>[1]Sheet1!G685</f>
        <v>0.58155322074890137</v>
      </c>
      <c r="V694" s="2">
        <f>[3]Sheet1!G685</f>
        <v>0.20004606246948239</v>
      </c>
      <c r="W694" s="2">
        <f>[2]Sheet1!H685</f>
        <v>4.4000387191772461E-2</v>
      </c>
      <c r="X694" s="2">
        <f>[1]Sheet1!H685</f>
        <v>0.2060353755950928</v>
      </c>
      <c r="Y694" s="2">
        <f>[3]Sheet1!H685</f>
        <v>5.4004192352294922E-2</v>
      </c>
    </row>
    <row r="695" spans="2:25" x14ac:dyDescent="0.3">
      <c r="B695" s="10">
        <f>[2]Sheet1!A686</f>
        <v>7.2006464004516602E-2</v>
      </c>
      <c r="C695">
        <f>[1]Sheet1!A686</f>
        <v>6.3014745712280273E-2</v>
      </c>
      <c r="D695" s="2">
        <f>[3]Sheet1!A686</f>
        <v>5.1038265228271477E-2</v>
      </c>
      <c r="E695" s="10">
        <f>[2]Sheet1!B686</f>
        <v>5.7997703552246087E-2</v>
      </c>
      <c r="F695">
        <f>[1]Sheet1!B686</f>
        <v>12.808323860168461</v>
      </c>
      <c r="G695" s="2">
        <f>[3]Sheet1!B686</f>
        <v>0.20310378074645999</v>
      </c>
      <c r="H695" s="10">
        <f>[2]Sheet1!C686</f>
        <v>1.898765563964844E-3</v>
      </c>
      <c r="I695">
        <f>[1]Sheet1!C686</f>
        <v>1.437902450561523E-3</v>
      </c>
      <c r="J695" s="2">
        <f>[3]Sheet1!C686</f>
        <v>1.012086868286133E-3</v>
      </c>
      <c r="K695" s="10">
        <f>[2]Sheet1!D686</f>
        <v>0.1147043704986572</v>
      </c>
      <c r="L695">
        <f>[1]Sheet1!D686</f>
        <v>1.646995544433594E-3</v>
      </c>
      <c r="M695" s="2">
        <f>[3]Sheet1!D686</f>
        <v>0.1491694450378418</v>
      </c>
      <c r="N695" s="10">
        <f>[2]Sheet1!E686</f>
        <v>0.1069962978363037</v>
      </c>
      <c r="O695">
        <f>[1]Sheet1!E686</f>
        <v>9.9921226501464844E-4</v>
      </c>
      <c r="P695" s="2">
        <f>[3]Sheet1!E686</f>
        <v>0.22391772270202639</v>
      </c>
      <c r="Q695" s="10">
        <f>[2]Sheet1!F686</f>
        <v>0.48604393005371088</v>
      </c>
      <c r="R695" s="2">
        <f>[1]Sheet1!F686</f>
        <v>0.78170633316040039</v>
      </c>
      <c r="S695" s="2">
        <f>[3]Sheet1!F686</f>
        <v>0.20239543914794919</v>
      </c>
      <c r="T695" s="10">
        <f>[2]Sheet1!G686</f>
        <v>0.13196492195129389</v>
      </c>
      <c r="U695" s="2">
        <f>[1]Sheet1!G686</f>
        <v>0.72103238105773926</v>
      </c>
      <c r="V695" s="2">
        <f>[3]Sheet1!G686</f>
        <v>0.18495440483093259</v>
      </c>
      <c r="W695" s="2">
        <f>[2]Sheet1!H686</f>
        <v>3.9000272750854492E-2</v>
      </c>
      <c r="X695" s="2">
        <f>[1]Sheet1!H686</f>
        <v>0.21699380874633789</v>
      </c>
      <c r="Y695" s="2">
        <f>[3]Sheet1!H686</f>
        <v>5.1258087158203118E-2</v>
      </c>
    </row>
    <row r="696" spans="2:25" x14ac:dyDescent="0.3">
      <c r="B696" s="10">
        <f>[2]Sheet1!A687</f>
        <v>7.8003644943237305E-2</v>
      </c>
      <c r="C696">
        <f>[1]Sheet1!A687</f>
        <v>6.6973686218261719E-2</v>
      </c>
      <c r="D696" s="2">
        <f>[3]Sheet1!A687</f>
        <v>7.6959133148193359E-2</v>
      </c>
      <c r="E696" s="10">
        <f>[2]Sheet1!B687</f>
        <v>3.8032770156860352E-2</v>
      </c>
      <c r="F696">
        <f>[1]Sheet1!B687</f>
        <v>13.094815254211429</v>
      </c>
      <c r="G696" s="2">
        <f>[3]Sheet1!B687</f>
        <v>0.20889449119567871</v>
      </c>
      <c r="H696" s="10">
        <f>[2]Sheet1!C687</f>
        <v>2.002477645874023E-3</v>
      </c>
      <c r="I696">
        <f>[1]Sheet1!C687</f>
        <v>5.5360794067382813E-4</v>
      </c>
      <c r="J696" s="2">
        <f>[3]Sheet1!C687</f>
        <v>9.88006591796875E-4</v>
      </c>
      <c r="K696" s="10">
        <f>[2]Sheet1!D687</f>
        <v>0.13072395324707031</v>
      </c>
      <c r="L696">
        <f>[1]Sheet1!D687</f>
        <v>2.163171768188477E-3</v>
      </c>
      <c r="M696" s="2">
        <f>[3]Sheet1!D687</f>
        <v>0.14375448226928711</v>
      </c>
      <c r="N696" s="10">
        <f>[2]Sheet1!E687</f>
        <v>0.1020007133483887</v>
      </c>
      <c r="O696">
        <f>[1]Sheet1!E687</f>
        <v>9.0146064758300781E-4</v>
      </c>
      <c r="P696" s="2">
        <f>[3]Sheet1!E687</f>
        <v>0.16324019432067871</v>
      </c>
      <c r="Q696" s="10">
        <f>[2]Sheet1!F687</f>
        <v>0.48499536514282232</v>
      </c>
      <c r="R696" s="2">
        <f>[1]Sheet1!F687</f>
        <v>0.76865625381469727</v>
      </c>
      <c r="S696" s="2">
        <f>[3]Sheet1!F687</f>
        <v>0.19179511070251459</v>
      </c>
      <c r="T696" s="10">
        <f>[2]Sheet1!G687</f>
        <v>6.6951513290405273E-2</v>
      </c>
      <c r="U696" s="2">
        <f>[1]Sheet1!G687</f>
        <v>0.66569709777832031</v>
      </c>
      <c r="V696" s="2">
        <f>[3]Sheet1!G687</f>
        <v>0.1819655895233154</v>
      </c>
      <c r="W696" s="2">
        <f>[2]Sheet1!H687</f>
        <v>3.9998292922973633E-2</v>
      </c>
      <c r="X696" s="2">
        <f>[1]Sheet1!H687</f>
        <v>0.12619805335998541</v>
      </c>
      <c r="Y696" s="2">
        <f>[3]Sheet1!H687</f>
        <v>5.1827907562255859E-2</v>
      </c>
    </row>
    <row r="697" spans="2:25" x14ac:dyDescent="0.3">
      <c r="B697" s="10">
        <f>[2]Sheet1!A688</f>
        <v>6.5985918045043945E-2</v>
      </c>
      <c r="C697">
        <f>[1]Sheet1!A688</f>
        <v>7.5956106185913086E-2</v>
      </c>
      <c r="D697" s="2">
        <f>[3]Sheet1!A688</f>
        <v>4.4035434722900391E-2</v>
      </c>
      <c r="E697" s="10">
        <f>[2]Sheet1!B688</f>
        <v>4.9960851669311523E-2</v>
      </c>
      <c r="F697">
        <f>[1]Sheet1!B688</f>
        <v>13.36696624755859</v>
      </c>
      <c r="G697" s="2">
        <f>[3]Sheet1!B688</f>
        <v>0.25717639923095698</v>
      </c>
      <c r="H697" s="10">
        <f>[2]Sheet1!C688</f>
        <v>1.003026962280273E-3</v>
      </c>
      <c r="I697">
        <f>[1]Sheet1!C688</f>
        <v>2.0773410797119141E-3</v>
      </c>
      <c r="J697" s="2">
        <f>[3]Sheet1!C688</f>
        <v>9.9802017211914063E-4</v>
      </c>
      <c r="K697" s="10">
        <f>[2]Sheet1!D688</f>
        <v>8.9738130569458008E-2</v>
      </c>
      <c r="L697">
        <f>[1]Sheet1!D688</f>
        <v>2.7630329132080078E-3</v>
      </c>
      <c r="M697" s="2">
        <f>[3]Sheet1!D688</f>
        <v>0.13801860809326169</v>
      </c>
      <c r="N697" s="10">
        <f>[2]Sheet1!E688</f>
        <v>0.11099576950073239</v>
      </c>
      <c r="O697">
        <f>[1]Sheet1!E688</f>
        <v>9.822845458984375E-5</v>
      </c>
      <c r="P697" s="2">
        <f>[3]Sheet1!E688</f>
        <v>0.1453659534454346</v>
      </c>
      <c r="Q697" s="10">
        <f>[2]Sheet1!F688</f>
        <v>0.48699951171875</v>
      </c>
      <c r="R697" s="2">
        <f>[1]Sheet1!F688</f>
        <v>0.69128847122192383</v>
      </c>
      <c r="S697" s="2">
        <f>[3]Sheet1!F688</f>
        <v>0.19104528427124021</v>
      </c>
      <c r="T697" s="10">
        <f>[2]Sheet1!G688</f>
        <v>7.0557355880737305E-2</v>
      </c>
      <c r="U697" s="2">
        <f>[1]Sheet1!G688</f>
        <v>0.57442736625671387</v>
      </c>
      <c r="V697" s="2">
        <f>[3]Sheet1!G688</f>
        <v>0.19199800491333011</v>
      </c>
      <c r="W697" s="2">
        <f>[2]Sheet1!H688</f>
        <v>3.6004066467285163E-2</v>
      </c>
      <c r="X697" s="2">
        <f>[1]Sheet1!H688</f>
        <v>0.2068932056427002</v>
      </c>
      <c r="Y697" s="2">
        <f>[3]Sheet1!H688</f>
        <v>5.1124334335327148E-2</v>
      </c>
    </row>
    <row r="698" spans="2:25" x14ac:dyDescent="0.3">
      <c r="B698" s="10">
        <f>[2]Sheet1!A689</f>
        <v>7.7010869979858398E-2</v>
      </c>
      <c r="C698">
        <f>[1]Sheet1!A689</f>
        <v>6.4967632293701172E-2</v>
      </c>
      <c r="D698" s="2">
        <f>[3]Sheet1!A689</f>
        <v>5.1032543182373047E-2</v>
      </c>
      <c r="E698" s="10">
        <f>[2]Sheet1!B689</f>
        <v>7.2043418884277344E-2</v>
      </c>
      <c r="F698">
        <f>[1]Sheet1!B689</f>
        <v>12.875608921051031</v>
      </c>
      <c r="G698" s="2">
        <f>[3]Sheet1!B689</f>
        <v>0.2229573726654053</v>
      </c>
      <c r="H698" s="10">
        <f>[2]Sheet1!C689</f>
        <v>2.0308494567871089E-3</v>
      </c>
      <c r="I698">
        <f>[1]Sheet1!C689</f>
        <v>9.2315673828125E-4</v>
      </c>
      <c r="J698" s="2">
        <f>[3]Sheet1!C689</f>
        <v>9.9897384643554688E-4</v>
      </c>
      <c r="K698" s="10">
        <f>[2]Sheet1!D689</f>
        <v>6.12335205078125E-2</v>
      </c>
      <c r="L698">
        <f>[1]Sheet1!D689</f>
        <v>1.778841018676758E-3</v>
      </c>
      <c r="M698" s="2">
        <f>[3]Sheet1!D689</f>
        <v>0.13996744155883789</v>
      </c>
      <c r="N698" s="10">
        <f>[2]Sheet1!E689</f>
        <v>0.1000039577484131</v>
      </c>
      <c r="O698">
        <f>[1]Sheet1!E689</f>
        <v>1.2269020080566411E-3</v>
      </c>
      <c r="P698" s="2">
        <f>[3]Sheet1!E689</f>
        <v>0.18613576889038089</v>
      </c>
      <c r="Q698" s="10">
        <f>[2]Sheet1!F689</f>
        <v>0.47012925148010248</v>
      </c>
      <c r="R698" s="2">
        <f>[1]Sheet1!F689</f>
        <v>0.78551983833312988</v>
      </c>
      <c r="S698" s="2">
        <f>[3]Sheet1!F689</f>
        <v>0.18491840362548831</v>
      </c>
      <c r="T698" s="10">
        <f>[2]Sheet1!G689</f>
        <v>0.1069328784942627</v>
      </c>
      <c r="U698" s="2">
        <f>[1]Sheet1!G689</f>
        <v>0.74704289436340332</v>
      </c>
      <c r="V698" s="2">
        <f>[3]Sheet1!G689</f>
        <v>0.18399977684020999</v>
      </c>
      <c r="W698" s="2">
        <f>[2]Sheet1!H689</f>
        <v>3.9000749588012702E-2</v>
      </c>
      <c r="X698" s="2">
        <f>[1]Sheet1!H689</f>
        <v>0.25497293472290039</v>
      </c>
      <c r="Y698" s="2">
        <f>[3]Sheet1!H689</f>
        <v>5.2822113037109382E-2</v>
      </c>
    </row>
    <row r="699" spans="2:25" x14ac:dyDescent="0.3">
      <c r="B699" s="10">
        <f>[2]Sheet1!A690</f>
        <v>6.4049005508422852E-2</v>
      </c>
      <c r="C699">
        <f>[1]Sheet1!A690</f>
        <v>6.7999362945556641E-2</v>
      </c>
      <c r="D699" s="2">
        <f>[3]Sheet1!A690</f>
        <v>4.3965816497802727E-2</v>
      </c>
      <c r="E699" s="10">
        <f>[2]Sheet1!B690</f>
        <v>7.3962688446044922E-2</v>
      </c>
      <c r="F699">
        <f>[1]Sheet1!B690</f>
        <v>12.74367618560791</v>
      </c>
      <c r="G699" s="2">
        <f>[3]Sheet1!B690</f>
        <v>0.26266169548034668</v>
      </c>
      <c r="H699" s="10">
        <f>[2]Sheet1!C690</f>
        <v>2.0003318786621089E-3</v>
      </c>
      <c r="I699">
        <f>[1]Sheet1!C690</f>
        <v>2.0294189453125E-3</v>
      </c>
      <c r="J699" s="2">
        <f>[3]Sheet1!C690</f>
        <v>9.9921226501464844E-4</v>
      </c>
      <c r="K699" s="10">
        <f>[2]Sheet1!D690</f>
        <v>6.6694974899291992E-2</v>
      </c>
      <c r="L699">
        <f>[1]Sheet1!D690</f>
        <v>1.9030570983886721E-3</v>
      </c>
      <c r="M699" s="2">
        <f>[3]Sheet1!D690</f>
        <v>0.1685683727264404</v>
      </c>
      <c r="N699" s="10">
        <f>[2]Sheet1!E690</f>
        <v>7.7997207641601563E-2</v>
      </c>
      <c r="O699">
        <f>[1]Sheet1!E690</f>
        <v>7.801055908203125E-4</v>
      </c>
      <c r="P699" s="2">
        <f>[3]Sheet1!E690</f>
        <v>0.205998420715332</v>
      </c>
      <c r="Q699" s="10">
        <f>[2]Sheet1!F690</f>
        <v>0.41589689254760742</v>
      </c>
      <c r="R699" s="2">
        <f>[1]Sheet1!F690</f>
        <v>0.78211116790771484</v>
      </c>
      <c r="S699" s="2">
        <f>[3]Sheet1!F690</f>
        <v>0.18300080299377439</v>
      </c>
      <c r="T699" s="10">
        <f>[2]Sheet1!G690</f>
        <v>0.12196016311645511</v>
      </c>
      <c r="U699" s="2">
        <f>[1]Sheet1!G690</f>
        <v>0.76296019554138184</v>
      </c>
      <c r="V699" s="2">
        <f>[3]Sheet1!G690</f>
        <v>0.19100046157836911</v>
      </c>
      <c r="W699" s="2">
        <f>[2]Sheet1!H690</f>
        <v>3.5995960235595703E-2</v>
      </c>
      <c r="X699" s="2">
        <f>[1]Sheet1!H690</f>
        <v>0.2200360298156738</v>
      </c>
      <c r="Y699" s="2">
        <f>[3]Sheet1!H690</f>
        <v>5.4214954376220703E-2</v>
      </c>
    </row>
    <row r="700" spans="2:25" x14ac:dyDescent="0.3">
      <c r="B700" s="10">
        <f>[2]Sheet1!A691</f>
        <v>5.9099912643432617E-2</v>
      </c>
      <c r="C700">
        <f>[1]Sheet1!A691</f>
        <v>7.7025413513183594E-2</v>
      </c>
      <c r="D700" s="2">
        <f>[3]Sheet1!A691</f>
        <v>5.4967880249023438E-2</v>
      </c>
      <c r="E700" s="10">
        <f>[2]Sheet1!B691</f>
        <v>5.9604406356811523E-2</v>
      </c>
      <c r="F700">
        <f>[1]Sheet1!B691</f>
        <v>12.659503698349001</v>
      </c>
      <c r="G700" s="2">
        <f>[3]Sheet1!B691</f>
        <v>0.27252006530761719</v>
      </c>
      <c r="H700" s="10">
        <f>[2]Sheet1!C691</f>
        <v>2.2063255310058589E-3</v>
      </c>
      <c r="I700">
        <f>[1]Sheet1!C691</f>
        <v>2.00653076171875E-3</v>
      </c>
      <c r="J700" s="2">
        <f>[3]Sheet1!C691</f>
        <v>1.0013580322265621E-3</v>
      </c>
      <c r="K700" s="10">
        <f>[2]Sheet1!D691</f>
        <v>6.4897775650024414E-2</v>
      </c>
      <c r="L700">
        <f>[1]Sheet1!D691</f>
        <v>1.7883777618408201E-3</v>
      </c>
      <c r="M700" s="2">
        <f>[3]Sheet1!D691</f>
        <v>0.19138956069946289</v>
      </c>
      <c r="N700" s="10">
        <f>[2]Sheet1!E691</f>
        <v>9.600830078125E-2</v>
      </c>
      <c r="O700">
        <f>[1]Sheet1!E691</f>
        <v>9.9253654479980469E-4</v>
      </c>
      <c r="P700" s="2">
        <f>[3]Sheet1!E691</f>
        <v>0.28400206565856928</v>
      </c>
      <c r="Q700" s="10">
        <f>[2]Sheet1!F691</f>
        <v>0.4829709529876709</v>
      </c>
      <c r="R700" s="2">
        <f>[1]Sheet1!F691</f>
        <v>0.65241408348083496</v>
      </c>
      <c r="S700" s="2">
        <f>[3]Sheet1!F691</f>
        <v>0.18600153923034671</v>
      </c>
      <c r="T700" s="10">
        <f>[2]Sheet1!G691</f>
        <v>0.11799955368041989</v>
      </c>
      <c r="U700" s="2">
        <f>[1]Sheet1!G691</f>
        <v>0.57654786109924316</v>
      </c>
      <c r="V700" s="2">
        <f>[3]Sheet1!G691</f>
        <v>0.2091939449310303</v>
      </c>
      <c r="W700" s="2">
        <f>[2]Sheet1!H691</f>
        <v>4.4968605041503913E-2</v>
      </c>
      <c r="X700" s="2">
        <f>[1]Sheet1!H691</f>
        <v>0.2049672603607178</v>
      </c>
      <c r="Y700" s="2">
        <f>[3]Sheet1!H691</f>
        <v>5.5748939514160163E-2</v>
      </c>
    </row>
    <row r="701" spans="2:25" x14ac:dyDescent="0.3">
      <c r="B701" s="10">
        <f>[2]Sheet1!A692</f>
        <v>7.2844505310058594E-2</v>
      </c>
      <c r="C701">
        <f>[1]Sheet1!A692</f>
        <v>6.1004877090454102E-2</v>
      </c>
      <c r="D701" s="2">
        <f>[3]Sheet1!A692</f>
        <v>5.6239843368530273E-2</v>
      </c>
      <c r="E701" s="10">
        <f>[2]Sheet1!B692</f>
        <v>3.8110971450805657E-2</v>
      </c>
      <c r="F701">
        <f>[1]Sheet1!B692</f>
        <v>12.93180990219116</v>
      </c>
      <c r="G701" s="2">
        <f>[3]Sheet1!B692</f>
        <v>0.31499862670898438</v>
      </c>
      <c r="H701" s="10">
        <f>[2]Sheet1!C692</f>
        <v>7.5411796569824219E-4</v>
      </c>
      <c r="I701">
        <f>[1]Sheet1!C692</f>
        <v>1.9898414611816411E-3</v>
      </c>
      <c r="J701" s="2">
        <f>[3]Sheet1!C692</f>
        <v>1.9998550415039058E-3</v>
      </c>
      <c r="K701" s="10">
        <f>[2]Sheet1!D692</f>
        <v>6.6348552703857422E-2</v>
      </c>
      <c r="L701">
        <f>[1]Sheet1!D692</f>
        <v>1.3213157653808589E-3</v>
      </c>
      <c r="M701" s="2">
        <f>[3]Sheet1!D692</f>
        <v>0.1539657115936279</v>
      </c>
      <c r="N701" s="10">
        <f>[2]Sheet1!E692</f>
        <v>9.9995613098144531E-2</v>
      </c>
      <c r="O701">
        <f>[1]Sheet1!E692</f>
        <v>0</v>
      </c>
      <c r="P701" s="2">
        <f>[3]Sheet1!E692</f>
        <v>0.19200277328491211</v>
      </c>
      <c r="Q701" s="10">
        <f>[2]Sheet1!F692</f>
        <v>0.52599096298217773</v>
      </c>
      <c r="R701" s="2">
        <f>[1]Sheet1!F692</f>
        <v>0.78736042976379395</v>
      </c>
      <c r="S701" s="2">
        <f>[3]Sheet1!F692</f>
        <v>0.23761081695556641</v>
      </c>
      <c r="T701" s="10">
        <f>[2]Sheet1!G692</f>
        <v>0.1230072975158691</v>
      </c>
      <c r="U701" s="2">
        <f>[1]Sheet1!G692</f>
        <v>0.71309518814086914</v>
      </c>
      <c r="V701" s="2">
        <f>[3]Sheet1!G692</f>
        <v>0.3304293155670166</v>
      </c>
      <c r="W701" s="2">
        <f>[2]Sheet1!H692</f>
        <v>4.2032957077026367E-2</v>
      </c>
      <c r="X701" s="2">
        <f>[1]Sheet1!H692</f>
        <v>0.24902868270874021</v>
      </c>
      <c r="Y701" s="2">
        <f>[3]Sheet1!H692</f>
        <v>5.5003643035888672E-2</v>
      </c>
    </row>
    <row r="702" spans="2:25" x14ac:dyDescent="0.3">
      <c r="B702" s="10">
        <f>[2]Sheet1!A693</f>
        <v>6.1040878295898438E-2</v>
      </c>
      <c r="C702">
        <f>[1]Sheet1!A693</f>
        <v>6.1971426010131843E-2</v>
      </c>
      <c r="D702" s="2">
        <f>[3]Sheet1!A693</f>
        <v>5.9583425521850593E-2</v>
      </c>
      <c r="E702" s="10">
        <f>[2]Sheet1!B693</f>
        <v>3.3598423004150391E-2</v>
      </c>
      <c r="F702">
        <f>[1]Sheet1!B693</f>
        <v>12.81896138191223</v>
      </c>
      <c r="G702" s="2">
        <f>[3]Sheet1!B693</f>
        <v>0.35700392723083502</v>
      </c>
      <c r="H702" s="10">
        <f>[2]Sheet1!C693</f>
        <v>2.002716064453125E-3</v>
      </c>
      <c r="I702">
        <f>[1]Sheet1!C693</f>
        <v>1.560211181640625E-3</v>
      </c>
      <c r="J702" s="2">
        <f>[3]Sheet1!C693</f>
        <v>1.0418891906738279E-3</v>
      </c>
      <c r="K702" s="10">
        <f>[2]Sheet1!D693</f>
        <v>5.7676792144775391E-2</v>
      </c>
      <c r="L702">
        <f>[1]Sheet1!D693</f>
        <v>2.3651123046875E-3</v>
      </c>
      <c r="M702" s="2">
        <f>[3]Sheet1!D693</f>
        <v>0.14403748512268069</v>
      </c>
      <c r="N702" s="10">
        <f>[2]Sheet1!E693</f>
        <v>0.102996826171875</v>
      </c>
      <c r="O702">
        <f>[1]Sheet1!E693</f>
        <v>1.000404357910156E-3</v>
      </c>
      <c r="P702" s="2">
        <f>[3]Sheet1!E693</f>
        <v>0.1701772212982178</v>
      </c>
      <c r="Q702" s="10">
        <f>[2]Sheet1!F693</f>
        <v>0.48214268684387213</v>
      </c>
      <c r="R702" s="2">
        <f>[1]Sheet1!F693</f>
        <v>0.80141997337341309</v>
      </c>
      <c r="S702" s="2">
        <f>[3]Sheet1!F693</f>
        <v>0.21677899360656741</v>
      </c>
      <c r="T702" s="10">
        <f>[2]Sheet1!G693</f>
        <v>0.1229927539825439</v>
      </c>
      <c r="U702" s="2">
        <f>[1]Sheet1!G693</f>
        <v>0.66303896903991699</v>
      </c>
      <c r="V702" s="2">
        <f>[3]Sheet1!G693</f>
        <v>0.23522329330444339</v>
      </c>
      <c r="W702" s="2">
        <f>[2]Sheet1!H693</f>
        <v>4.2999029159545898E-2</v>
      </c>
      <c r="X702" s="2">
        <f>[1]Sheet1!H693</f>
        <v>0.21905398368835449</v>
      </c>
      <c r="Y702" s="2">
        <f>[3]Sheet1!H693</f>
        <v>5.9998750686645508E-2</v>
      </c>
    </row>
    <row r="703" spans="2:25" x14ac:dyDescent="0.3">
      <c r="B703" s="10">
        <f>[2]Sheet1!A694</f>
        <v>5.5996894836425781E-2</v>
      </c>
      <c r="C703">
        <f>[1]Sheet1!A694</f>
        <v>7.4118852615356445E-2</v>
      </c>
      <c r="D703" s="2">
        <f>[3]Sheet1!A694</f>
        <v>5.6149005889892578E-2</v>
      </c>
      <c r="E703" s="10">
        <f>[2]Sheet1!B694</f>
        <v>3.6252737045288093E-2</v>
      </c>
      <c r="F703">
        <f>[1]Sheet1!B694</f>
        <v>12.8921172618866</v>
      </c>
      <c r="G703" s="2">
        <f>[3]Sheet1!B694</f>
        <v>0.26299786567687988</v>
      </c>
      <c r="H703" s="10">
        <f>[2]Sheet1!C694</f>
        <v>2.0375251770019531E-3</v>
      </c>
      <c r="I703">
        <f>[1]Sheet1!C694</f>
        <v>1.4414787292480471E-3</v>
      </c>
      <c r="J703" s="2">
        <f>[3]Sheet1!C694</f>
        <v>9.5844268798828125E-4</v>
      </c>
      <c r="K703" s="10">
        <f>[2]Sheet1!D694</f>
        <v>9.0018033981323242E-2</v>
      </c>
      <c r="L703">
        <f>[1]Sheet1!D694</f>
        <v>1.738548278808594E-3</v>
      </c>
      <c r="M703" s="2">
        <f>[3]Sheet1!D694</f>
        <v>0.14496135711669919</v>
      </c>
      <c r="N703" s="10">
        <f>[2]Sheet1!E694</f>
        <v>7.8003168106079102E-2</v>
      </c>
      <c r="O703">
        <f>[1]Sheet1!E694</f>
        <v>9.9968910217285156E-4</v>
      </c>
      <c r="P703" s="2">
        <f>[3]Sheet1!E694</f>
        <v>0.19596648216247561</v>
      </c>
      <c r="Q703" s="10">
        <f>[2]Sheet1!F694</f>
        <v>0.40943431854248052</v>
      </c>
      <c r="R703" s="2">
        <f>[1]Sheet1!F694</f>
        <v>0.68181014060974121</v>
      </c>
      <c r="S703" s="2">
        <f>[3]Sheet1!F694</f>
        <v>0.2089989185333252</v>
      </c>
      <c r="T703" s="10">
        <f>[2]Sheet1!G694</f>
        <v>0.1190040111541748</v>
      </c>
      <c r="U703" s="2">
        <f>[1]Sheet1!G694</f>
        <v>0.7079622745513916</v>
      </c>
      <c r="V703" s="2">
        <f>[3]Sheet1!G694</f>
        <v>0.22399163246154791</v>
      </c>
      <c r="W703" s="2">
        <f>[2]Sheet1!H694</f>
        <v>3.7966012954711907E-2</v>
      </c>
      <c r="X703" s="2">
        <f>[1]Sheet1!H694</f>
        <v>0.21494531631469729</v>
      </c>
      <c r="Y703" s="2">
        <f>[3]Sheet1!H694</f>
        <v>5.2997350692749023E-2</v>
      </c>
    </row>
    <row r="704" spans="2:25" x14ac:dyDescent="0.3">
      <c r="B704" s="10">
        <f>[2]Sheet1!A695</f>
        <v>7.2003602981567383E-2</v>
      </c>
      <c r="C704">
        <f>[1]Sheet1!A695</f>
        <v>7.5878381729125977E-2</v>
      </c>
      <c r="D704" s="2">
        <f>[3]Sheet1!A695</f>
        <v>5.0301074981689453E-2</v>
      </c>
      <c r="E704" s="10">
        <f>[2]Sheet1!B695</f>
        <v>3.3124923706054688E-2</v>
      </c>
      <c r="F704">
        <f>[1]Sheet1!B695</f>
        <v>14.29420852661133</v>
      </c>
      <c r="G704" s="2">
        <f>[3]Sheet1!B695</f>
        <v>0.27399897575378418</v>
      </c>
      <c r="H704" s="10">
        <f>[2]Sheet1!C695</f>
        <v>2.567529678344727E-3</v>
      </c>
      <c r="I704">
        <f>[1]Sheet1!C695</f>
        <v>9.9873542785644531E-4</v>
      </c>
      <c r="J704" s="2">
        <f>[3]Sheet1!C695</f>
        <v>9.9992752075195313E-4</v>
      </c>
      <c r="K704" s="10">
        <f>[2]Sheet1!D695</f>
        <v>0.120877742767334</v>
      </c>
      <c r="L704">
        <f>[1]Sheet1!D695</f>
        <v>1.697778701782227E-3</v>
      </c>
      <c r="M704" s="2">
        <f>[3]Sheet1!D695</f>
        <v>0.1470334529876709</v>
      </c>
      <c r="N704" s="10">
        <f>[2]Sheet1!E695</f>
        <v>7.5995445251464844E-2</v>
      </c>
      <c r="O704">
        <f>[1]Sheet1!E695</f>
        <v>1.002311706542969E-3</v>
      </c>
      <c r="P704" s="2">
        <f>[3]Sheet1!E695</f>
        <v>0.1620290279388428</v>
      </c>
      <c r="Q704" s="10">
        <f>[2]Sheet1!F695</f>
        <v>0.42568564414978027</v>
      </c>
      <c r="R704" s="2">
        <f>[1]Sheet1!F695</f>
        <v>0.77531528472900391</v>
      </c>
      <c r="S704" s="2">
        <f>[3]Sheet1!F695</f>
        <v>0.19300174713134771</v>
      </c>
      <c r="T704" s="10">
        <f>[2]Sheet1!G695</f>
        <v>0.10399651527404789</v>
      </c>
      <c r="U704" s="2">
        <f>[1]Sheet1!G695</f>
        <v>0.50581860542297363</v>
      </c>
      <c r="V704" s="2">
        <f>[3]Sheet1!G695</f>
        <v>0.20799994468688959</v>
      </c>
      <c r="W704" s="2">
        <f>[2]Sheet1!H695</f>
        <v>3.7082910537719727E-2</v>
      </c>
      <c r="X704" s="2">
        <f>[1]Sheet1!H695</f>
        <v>0.19896888732910159</v>
      </c>
      <c r="Y704" s="2">
        <f>[3]Sheet1!H695</f>
        <v>5.8242321014404297E-2</v>
      </c>
    </row>
    <row r="705" spans="2:25" x14ac:dyDescent="0.3">
      <c r="B705" s="10">
        <f>[2]Sheet1!A696</f>
        <v>5.6952714920043952E-2</v>
      </c>
      <c r="C705">
        <f>[1]Sheet1!A696</f>
        <v>6.499791145324707E-2</v>
      </c>
      <c r="D705" s="2">
        <f>[3]Sheet1!A696</f>
        <v>4.8780441284179688E-2</v>
      </c>
      <c r="E705" s="10">
        <f>[2]Sheet1!B696</f>
        <v>5.0170183181762702E-2</v>
      </c>
      <c r="F705">
        <f>[1]Sheet1!B696</f>
        <v>13.92070150375366</v>
      </c>
      <c r="G705" s="2">
        <f>[3]Sheet1!B696</f>
        <v>0.27900171279907232</v>
      </c>
      <c r="H705" s="10">
        <f>[2]Sheet1!C696</f>
        <v>1.396417617797852E-3</v>
      </c>
      <c r="I705">
        <f>[1]Sheet1!C696</f>
        <v>1.6410350799560549E-3</v>
      </c>
      <c r="J705" s="2">
        <f>[3]Sheet1!C696</f>
        <v>2.002954483032227E-3</v>
      </c>
      <c r="K705" s="10">
        <f>[2]Sheet1!D696</f>
        <v>0.1100685596466064</v>
      </c>
      <c r="L705">
        <f>[1]Sheet1!D696</f>
        <v>1.728057861328125E-3</v>
      </c>
      <c r="M705" s="2">
        <f>[3]Sheet1!D696</f>
        <v>0.17000317573547361</v>
      </c>
      <c r="N705" s="10">
        <f>[2]Sheet1!E696</f>
        <v>9.0004682540893555E-2</v>
      </c>
      <c r="O705">
        <f>[1]Sheet1!E696</f>
        <v>0</v>
      </c>
      <c r="P705" s="2">
        <f>[3]Sheet1!E696</f>
        <v>0.16140055656433111</v>
      </c>
      <c r="Q705" s="10">
        <f>[2]Sheet1!F696</f>
        <v>0.49796175956726069</v>
      </c>
      <c r="R705" s="2">
        <f>[1]Sheet1!F696</f>
        <v>0.77280282974243164</v>
      </c>
      <c r="S705" s="2">
        <f>[3]Sheet1!F696</f>
        <v>0.18799710273742681</v>
      </c>
      <c r="T705" s="10">
        <f>[2]Sheet1!G696</f>
        <v>0.11521792411804201</v>
      </c>
      <c r="U705" s="2">
        <f>[1]Sheet1!G696</f>
        <v>0.73400092124938965</v>
      </c>
      <c r="V705" s="2">
        <f>[3]Sheet1!G696</f>
        <v>0.18903422355651861</v>
      </c>
      <c r="W705" s="2">
        <f>[2]Sheet1!H696</f>
        <v>4.2952537536621087E-2</v>
      </c>
      <c r="X705" s="2">
        <f>[1]Sheet1!H696</f>
        <v>0.24400043487548831</v>
      </c>
      <c r="Y705" s="2">
        <f>[3]Sheet1!H696</f>
        <v>5.3761482238769531E-2</v>
      </c>
    </row>
    <row r="706" spans="2:25" x14ac:dyDescent="0.3">
      <c r="B706" s="10">
        <f>[2]Sheet1!A697</f>
        <v>5.6003570556640618E-2</v>
      </c>
      <c r="C706">
        <f>[1]Sheet1!A697</f>
        <v>6.1033487319946289E-2</v>
      </c>
      <c r="D706" s="2">
        <f>[3]Sheet1!A697</f>
        <v>6.5919160842895508E-2</v>
      </c>
      <c r="E706" s="10">
        <f>[2]Sheet1!B697</f>
        <v>5.7792425155639648E-2</v>
      </c>
      <c r="F706">
        <f>[1]Sheet1!B697</f>
        <v>12.024949312210079</v>
      </c>
      <c r="G706" s="2">
        <f>[3]Sheet1!B697</f>
        <v>0.20813989639282229</v>
      </c>
      <c r="H706" s="10">
        <f>[2]Sheet1!C697</f>
        <v>1.9967555999755859E-3</v>
      </c>
      <c r="I706">
        <f>[1]Sheet1!C697</f>
        <v>9.2458724975585938E-4</v>
      </c>
      <c r="J706" s="2">
        <f>[3]Sheet1!C697</f>
        <v>9.9802017211914063E-4</v>
      </c>
      <c r="K706" s="10">
        <f>[2]Sheet1!D697</f>
        <v>7.7965974807739258E-2</v>
      </c>
      <c r="L706">
        <f>[1]Sheet1!D697</f>
        <v>1.2073516845703121E-3</v>
      </c>
      <c r="M706" s="2">
        <f>[3]Sheet1!D697</f>
        <v>0.14399981498718259</v>
      </c>
      <c r="N706" s="10">
        <f>[2]Sheet1!E697</f>
        <v>0.1071362495422363</v>
      </c>
      <c r="O706">
        <f>[1]Sheet1!E697</f>
        <v>9.9802017211914063E-4</v>
      </c>
      <c r="P706" s="2">
        <f>[3]Sheet1!E697</f>
        <v>0.14463686943054199</v>
      </c>
      <c r="Q706" s="10">
        <f>[2]Sheet1!F697</f>
        <v>0.48303985595703119</v>
      </c>
      <c r="R706" s="2">
        <f>[1]Sheet1!F697</f>
        <v>0.63569402694702148</v>
      </c>
      <c r="S706" s="2">
        <f>[3]Sheet1!F697</f>
        <v>0.2140610218048096</v>
      </c>
      <c r="T706" s="10">
        <f>[2]Sheet1!G697</f>
        <v>0.12783312797546389</v>
      </c>
      <c r="U706" s="2">
        <f>[1]Sheet1!G697</f>
        <v>0.70500373840332031</v>
      </c>
      <c r="V706" s="2">
        <f>[3]Sheet1!G697</f>
        <v>0.18917679786682129</v>
      </c>
      <c r="W706" s="2">
        <f>[2]Sheet1!H697</f>
        <v>4.2961835861206048E-2</v>
      </c>
      <c r="X706" s="2">
        <f>[1]Sheet1!H697</f>
        <v>0.16243100166320801</v>
      </c>
      <c r="Y706" s="2">
        <f>[3]Sheet1!H697</f>
        <v>5.1999092102050781E-2</v>
      </c>
    </row>
    <row r="707" spans="2:25" x14ac:dyDescent="0.3">
      <c r="B707" s="10">
        <f>[2]Sheet1!A698</f>
        <v>6.2035560607910163E-2</v>
      </c>
      <c r="C707">
        <f>[1]Sheet1!A698</f>
        <v>6.3965797424316406E-2</v>
      </c>
      <c r="D707" s="2">
        <f>[3]Sheet1!A698</f>
        <v>5.7031631469726563E-2</v>
      </c>
      <c r="E707" s="10">
        <f>[2]Sheet1!B698</f>
        <v>7.6998710632324219E-2</v>
      </c>
      <c r="F707">
        <f>[1]Sheet1!B698</f>
        <v>11.9106502532959</v>
      </c>
      <c r="G707" s="2">
        <f>[3]Sheet1!B698</f>
        <v>0.21886420249938959</v>
      </c>
      <c r="H707" s="10">
        <f>[2]Sheet1!C698</f>
        <v>2.0089149475097661E-3</v>
      </c>
      <c r="I707">
        <f>[1]Sheet1!C698</f>
        <v>1.9941329956054692E-3</v>
      </c>
      <c r="J707" s="2">
        <f>[3]Sheet1!C698</f>
        <v>1.000404357910156E-3</v>
      </c>
      <c r="K707" s="10">
        <f>[2]Sheet1!D698</f>
        <v>0.15545368194580081</v>
      </c>
      <c r="L707">
        <f>[1]Sheet1!D698</f>
        <v>2.0077228546142578E-3</v>
      </c>
      <c r="M707" s="2">
        <f>[3]Sheet1!D698</f>
        <v>0.15799856185913089</v>
      </c>
      <c r="N707" s="10">
        <f>[2]Sheet1!E698</f>
        <v>0.10886168479919429</v>
      </c>
      <c r="O707">
        <f>[1]Sheet1!E698</f>
        <v>1.0817050933837891E-3</v>
      </c>
      <c r="P707" s="2">
        <f>[3]Sheet1!E698</f>
        <v>0.2010962963104248</v>
      </c>
      <c r="Q707" s="10">
        <f>[2]Sheet1!F698</f>
        <v>0.49900102615356451</v>
      </c>
      <c r="R707" s="2">
        <f>[1]Sheet1!F698</f>
        <v>0.79449915885925293</v>
      </c>
      <c r="S707" s="2">
        <f>[3]Sheet1!F698</f>
        <v>0.2114145755767822</v>
      </c>
      <c r="T707" s="10">
        <f>[2]Sheet1!G698</f>
        <v>0.11998796463012699</v>
      </c>
      <c r="U707" s="2">
        <f>[1]Sheet1!G698</f>
        <v>0.52702760696411133</v>
      </c>
      <c r="V707" s="2">
        <f>[3]Sheet1!G698</f>
        <v>0.20278644561767581</v>
      </c>
      <c r="W707" s="2">
        <f>[2]Sheet1!H698</f>
        <v>4.4212579727172852E-2</v>
      </c>
      <c r="X707" s="2">
        <f>[1]Sheet1!H698</f>
        <v>0.17094564437866211</v>
      </c>
      <c r="Y707" s="2">
        <f>[3]Sheet1!H698</f>
        <v>5.2185535430908203E-2</v>
      </c>
    </row>
    <row r="708" spans="2:25" x14ac:dyDescent="0.3">
      <c r="B708" s="10">
        <f>[2]Sheet1!A699</f>
        <v>5.5963516235351563E-2</v>
      </c>
      <c r="C708">
        <f>[1]Sheet1!A699</f>
        <v>6.8034648895263672E-2</v>
      </c>
      <c r="D708" s="2">
        <f>[3]Sheet1!A699</f>
        <v>5.0997257232666023E-2</v>
      </c>
      <c r="E708" s="10">
        <f>[2]Sheet1!B699</f>
        <v>6.1002492904663093E-2</v>
      </c>
      <c r="F708">
        <f>[1]Sheet1!B699</f>
        <v>12.105187177658079</v>
      </c>
      <c r="G708" s="2">
        <f>[3]Sheet1!B699</f>
        <v>0.26831459999084473</v>
      </c>
      <c r="H708" s="10">
        <f>[2]Sheet1!C699</f>
        <v>1.9979476928710942E-3</v>
      </c>
      <c r="I708">
        <f>[1]Sheet1!C699</f>
        <v>1.1689662933349609E-3</v>
      </c>
      <c r="J708" s="2">
        <f>[3]Sheet1!C699</f>
        <v>9.9968910217285156E-4</v>
      </c>
      <c r="K708" s="10">
        <f>[2]Sheet1!D699</f>
        <v>0.1001701354980469</v>
      </c>
      <c r="L708">
        <f>[1]Sheet1!D699</f>
        <v>1.7220973968505859E-3</v>
      </c>
      <c r="M708" s="2">
        <f>[3]Sheet1!D699</f>
        <v>0.1339991092681885</v>
      </c>
      <c r="N708" s="10">
        <f>[2]Sheet1!E699</f>
        <v>0.13899803161621091</v>
      </c>
      <c r="O708">
        <f>[1]Sheet1!E699</f>
        <v>9.3579292297363281E-4</v>
      </c>
      <c r="P708" s="2">
        <f>[3]Sheet1!E699</f>
        <v>0.17782878875732419</v>
      </c>
      <c r="Q708" s="10">
        <f>[2]Sheet1!F699</f>
        <v>0.35051560401916498</v>
      </c>
      <c r="R708" s="2">
        <f>[1]Sheet1!F699</f>
        <v>0.82652831077575684</v>
      </c>
      <c r="S708" s="2">
        <f>[3]Sheet1!F699</f>
        <v>0.19502806663513181</v>
      </c>
      <c r="T708" s="10">
        <f>[2]Sheet1!G699</f>
        <v>0.10098791122436521</v>
      </c>
      <c r="U708" s="2">
        <f>[1]Sheet1!G699</f>
        <v>0.68603920936584473</v>
      </c>
      <c r="V708" s="2">
        <f>[3]Sheet1!G699</f>
        <v>0.19100260734558111</v>
      </c>
      <c r="W708" s="2">
        <f>[2]Sheet1!H699</f>
        <v>4.9793720245361328E-2</v>
      </c>
      <c r="X708" s="2">
        <f>[1]Sheet1!H699</f>
        <v>0.2111663818359375</v>
      </c>
      <c r="Y708" s="2">
        <f>[3]Sheet1!H699</f>
        <v>5.3846836090087891E-2</v>
      </c>
    </row>
    <row r="709" spans="2:25" x14ac:dyDescent="0.3">
      <c r="B709" s="10">
        <f>[2]Sheet1!A700</f>
        <v>6.3076496124267578E-2</v>
      </c>
      <c r="C709">
        <f>[1]Sheet1!A700</f>
        <v>6.2998294830322266E-2</v>
      </c>
      <c r="D709" s="2">
        <f>[3]Sheet1!A700</f>
        <v>4.8000574111938477E-2</v>
      </c>
      <c r="E709" s="10">
        <f>[2]Sheet1!B700</f>
        <v>6.3004493713378906E-2</v>
      </c>
      <c r="F709">
        <f>[1]Sheet1!B700</f>
        <v>10.584377288818359</v>
      </c>
      <c r="G709" s="2">
        <f>[3]Sheet1!B700</f>
        <v>0.20686626434326169</v>
      </c>
      <c r="H709" s="10">
        <f>[2]Sheet1!C700</f>
        <v>1.9967555999755859E-3</v>
      </c>
      <c r="I709">
        <f>[1]Sheet1!C700</f>
        <v>1.8379688262939451E-3</v>
      </c>
      <c r="J709" s="2">
        <f>[3]Sheet1!C700</f>
        <v>1.063346862792969E-3</v>
      </c>
      <c r="K709" s="10">
        <f>[2]Sheet1!D700</f>
        <v>0.10928678512573239</v>
      </c>
      <c r="L709">
        <f>[1]Sheet1!D700</f>
        <v>1.7852783203125E-3</v>
      </c>
      <c r="M709" s="2">
        <f>[3]Sheet1!D700</f>
        <v>0.15199542045593259</v>
      </c>
      <c r="N709" s="10">
        <f>[2]Sheet1!E700</f>
        <v>7.7338695526123047E-2</v>
      </c>
      <c r="O709">
        <f>[1]Sheet1!E700</f>
        <v>9.8633766174316406E-4</v>
      </c>
      <c r="P709" s="2">
        <f>[3]Sheet1!E700</f>
        <v>0.15123963356018069</v>
      </c>
      <c r="Q709" s="10">
        <f>[2]Sheet1!F700</f>
        <v>0.45554041862487787</v>
      </c>
      <c r="R709" s="2">
        <f>[1]Sheet1!F700</f>
        <v>0.69010496139526367</v>
      </c>
      <c r="S709" s="2">
        <f>[3]Sheet1!F700</f>
        <v>0.19304537773132319</v>
      </c>
      <c r="T709" s="10">
        <f>[2]Sheet1!G700</f>
        <v>0.12300872802734381</v>
      </c>
      <c r="U709" s="2">
        <f>[1]Sheet1!G700</f>
        <v>0.69965481758117676</v>
      </c>
      <c r="V709" s="2">
        <f>[3]Sheet1!G700</f>
        <v>0.19700312614440921</v>
      </c>
      <c r="W709" s="2">
        <f>[2]Sheet1!H700</f>
        <v>4.567265510559082E-2</v>
      </c>
      <c r="X709" s="2">
        <f>[1]Sheet1!H700</f>
        <v>0.2267501354217529</v>
      </c>
      <c r="Y709" s="2">
        <f>[3]Sheet1!H700</f>
        <v>5.4968357086181641E-2</v>
      </c>
    </row>
    <row r="710" spans="2:25" x14ac:dyDescent="0.3">
      <c r="B710" s="10">
        <f>[2]Sheet1!A701</f>
        <v>6.2970399856567383E-2</v>
      </c>
      <c r="C710">
        <f>[1]Sheet1!A701</f>
        <v>6.6006660461425781E-2</v>
      </c>
      <c r="D710" s="2">
        <f>[3]Sheet1!A701</f>
        <v>4.9971103668212891E-2</v>
      </c>
      <c r="E710" s="10">
        <f>[2]Sheet1!B701</f>
        <v>6.1031818389892578E-2</v>
      </c>
      <c r="F710">
        <f>[1]Sheet1!B701</f>
        <v>11.999351978302</v>
      </c>
      <c r="G710" s="2">
        <f>[3]Sheet1!B701</f>
        <v>0.23299574851989749</v>
      </c>
      <c r="H710" s="10">
        <f>[2]Sheet1!C701</f>
        <v>2.0031929016113281E-3</v>
      </c>
      <c r="I710">
        <f>[1]Sheet1!C701</f>
        <v>9.9205970764160156E-4</v>
      </c>
      <c r="J710" s="2">
        <f>[3]Sheet1!C701</f>
        <v>9.3603134155273438E-4</v>
      </c>
      <c r="K710" s="10">
        <f>[2]Sheet1!D701</f>
        <v>0.1091594696044922</v>
      </c>
      <c r="L710">
        <f>[1]Sheet1!D701</f>
        <v>1.4729499816894529E-3</v>
      </c>
      <c r="M710" s="2">
        <f>[3]Sheet1!D701</f>
        <v>0.14296936988830569</v>
      </c>
      <c r="N710" s="10">
        <f>[2]Sheet1!E701</f>
        <v>8.4601163864135742E-2</v>
      </c>
      <c r="O710">
        <f>[1]Sheet1!E701</f>
        <v>0</v>
      </c>
      <c r="P710" s="2">
        <f>[3]Sheet1!E701</f>
        <v>0.19998359680175781</v>
      </c>
      <c r="Q710" s="10">
        <f>[2]Sheet1!F701</f>
        <v>0.55003213882446289</v>
      </c>
      <c r="R710" s="2">
        <f>[1]Sheet1!F701</f>
        <v>0.80022335052490234</v>
      </c>
      <c r="S710" s="2">
        <f>[3]Sheet1!F701</f>
        <v>0.18295884132385251</v>
      </c>
      <c r="T710" s="10">
        <f>[2]Sheet1!G701</f>
        <v>0.1219675540924072</v>
      </c>
      <c r="U710" s="2">
        <f>[1]Sheet1!G701</f>
        <v>0.68039560317993164</v>
      </c>
      <c r="V710" s="2">
        <f>[3]Sheet1!G701</f>
        <v>0.17999410629272461</v>
      </c>
      <c r="W710" s="2">
        <f>[2]Sheet1!H701</f>
        <v>4.3865442276000977E-2</v>
      </c>
      <c r="X710" s="2">
        <f>[1]Sheet1!H701</f>
        <v>0.21800088882446289</v>
      </c>
      <c r="Y710" s="2">
        <f>[3]Sheet1!H701</f>
        <v>7.2144746780395508E-2</v>
      </c>
    </row>
    <row r="711" spans="2:25" x14ac:dyDescent="0.3">
      <c r="B711" s="10">
        <f>[2]Sheet1!A702</f>
        <v>5.7994842529296882E-2</v>
      </c>
      <c r="C711">
        <f>[1]Sheet1!A702</f>
        <v>7.4997663497924805E-2</v>
      </c>
      <c r="D711" s="2">
        <f>[3]Sheet1!A702</f>
        <v>5.5029392242431641E-2</v>
      </c>
      <c r="E711" s="10">
        <f>[2]Sheet1!B702</f>
        <v>5.595850944519043E-2</v>
      </c>
      <c r="F711">
        <f>[1]Sheet1!B702</f>
        <v>11.731098890304571</v>
      </c>
      <c r="G711" s="2">
        <f>[3]Sheet1!B702</f>
        <v>0.20018935203552249</v>
      </c>
      <c r="H711" s="10">
        <f>[2]Sheet1!C702</f>
        <v>2.0267963409423828E-3</v>
      </c>
      <c r="I711">
        <f>[1]Sheet1!C702</f>
        <v>1.0018348693847661E-3</v>
      </c>
      <c r="J711" s="2">
        <f>[3]Sheet1!C702</f>
        <v>1.000642776489258E-3</v>
      </c>
      <c r="K711" s="10">
        <f>[2]Sheet1!D702</f>
        <v>0.12579441070556641</v>
      </c>
      <c r="L711">
        <f>[1]Sheet1!D702</f>
        <v>1.7285346984863279E-3</v>
      </c>
      <c r="M711" s="2">
        <f>[3]Sheet1!D702</f>
        <v>0.14727091789245611</v>
      </c>
      <c r="N711" s="10">
        <f>[2]Sheet1!E702</f>
        <v>0.1197750568389893</v>
      </c>
      <c r="O711">
        <f>[1]Sheet1!E702</f>
        <v>9.9825859069824219E-4</v>
      </c>
      <c r="P711" s="2">
        <f>[3]Sheet1!E702</f>
        <v>0.26799607276916498</v>
      </c>
      <c r="Q711" s="10">
        <f>[2]Sheet1!F702</f>
        <v>0.47496747970581049</v>
      </c>
      <c r="R711" s="2">
        <f>[1]Sheet1!F702</f>
        <v>0.76836609840393066</v>
      </c>
      <c r="S711" s="2">
        <f>[3]Sheet1!F702</f>
        <v>0.22199511528015139</v>
      </c>
      <c r="T711" s="10">
        <f>[2]Sheet1!G702</f>
        <v>0.11100220680236821</v>
      </c>
      <c r="U711" s="2">
        <f>[1]Sheet1!G702</f>
        <v>0.56717920303344727</v>
      </c>
      <c r="V711" s="2">
        <f>[3]Sheet1!G702</f>
        <v>0.19013071060180661</v>
      </c>
      <c r="W711" s="2">
        <f>[2]Sheet1!H702</f>
        <v>4.5993566513061523E-2</v>
      </c>
      <c r="X711" s="2">
        <f>[1]Sheet1!H702</f>
        <v>0.209697961807251</v>
      </c>
      <c r="Y711" s="2">
        <f>[3]Sheet1!H702</f>
        <v>8.0584526062011719E-2</v>
      </c>
    </row>
    <row r="712" spans="2:25" x14ac:dyDescent="0.3">
      <c r="B712" s="10">
        <f>[2]Sheet1!A703</f>
        <v>5.8000326156616211E-2</v>
      </c>
      <c r="C712">
        <f>[1]Sheet1!A703</f>
        <v>7.1963310241699219E-2</v>
      </c>
      <c r="D712" s="2">
        <f>[3]Sheet1!A703</f>
        <v>5.3178787231445313E-2</v>
      </c>
      <c r="E712" s="10">
        <f>[2]Sheet1!B703</f>
        <v>5.4003715515136719E-2</v>
      </c>
      <c r="F712">
        <f>[1]Sheet1!B703</f>
        <v>11.67699527740479</v>
      </c>
      <c r="G712" s="2">
        <f>[3]Sheet1!B703</f>
        <v>0.27381253242492681</v>
      </c>
      <c r="H712" s="10">
        <f>[2]Sheet1!C703</f>
        <v>1.0933876037597661E-3</v>
      </c>
      <c r="I712">
        <f>[1]Sheet1!C703</f>
        <v>1.8062591552734379E-3</v>
      </c>
      <c r="J712" s="2">
        <f>[3]Sheet1!C703</f>
        <v>1.190423965454102E-3</v>
      </c>
      <c r="K712" s="10">
        <f>[2]Sheet1!D703</f>
        <v>0.10841250419616701</v>
      </c>
      <c r="L712">
        <f>[1]Sheet1!D703</f>
        <v>1.728057861328125E-3</v>
      </c>
      <c r="M712" s="2">
        <f>[3]Sheet1!D703</f>
        <v>0.13987493515014651</v>
      </c>
      <c r="N712" s="10">
        <f>[2]Sheet1!E703</f>
        <v>9.357142448425293E-2</v>
      </c>
      <c r="O712">
        <f>[1]Sheet1!E703</f>
        <v>1.0089874267578121E-3</v>
      </c>
      <c r="P712" s="2">
        <f>[3]Sheet1!E703</f>
        <v>0.1970374584197998</v>
      </c>
      <c r="Q712" s="10">
        <f>[2]Sheet1!F703</f>
        <v>0.46803188323974609</v>
      </c>
      <c r="R712" s="2">
        <f>[1]Sheet1!F703</f>
        <v>0.65664148330688477</v>
      </c>
      <c r="S712" s="2">
        <f>[3]Sheet1!F703</f>
        <v>0.30463099479675287</v>
      </c>
      <c r="T712" s="10">
        <f>[2]Sheet1!G703</f>
        <v>0.1219987869262695</v>
      </c>
      <c r="U712" s="2">
        <f>[1]Sheet1!G703</f>
        <v>0.68003439903259277</v>
      </c>
      <c r="V712" s="2">
        <f>[3]Sheet1!G703</f>
        <v>0.23832559585571289</v>
      </c>
      <c r="W712" s="2">
        <f>[2]Sheet1!H703</f>
        <v>4.1497468948364258E-2</v>
      </c>
      <c r="X712" s="2">
        <f>[1]Sheet1!H703</f>
        <v>0.203953742980957</v>
      </c>
      <c r="Y712" s="2">
        <f>[3]Sheet1!H703</f>
        <v>8.5823774337768555E-2</v>
      </c>
    </row>
    <row r="713" spans="2:25" x14ac:dyDescent="0.3">
      <c r="B713" s="10">
        <f>[2]Sheet1!A704</f>
        <v>5.6967258453369141E-2</v>
      </c>
      <c r="C713">
        <f>[1]Sheet1!A704</f>
        <v>6.5032720565795898E-2</v>
      </c>
      <c r="D713" s="2">
        <f>[3]Sheet1!A704</f>
        <v>5.1787137985229492E-2</v>
      </c>
      <c r="E713" s="10">
        <f>[2]Sheet1!B704</f>
        <v>6.2003374099731452E-2</v>
      </c>
      <c r="F713">
        <f>[1]Sheet1!B704</f>
        <v>11.326096296310419</v>
      </c>
      <c r="G713" s="2">
        <f>[3]Sheet1!B704</f>
        <v>0.25403356552124018</v>
      </c>
      <c r="H713" s="10">
        <f>[2]Sheet1!C704</f>
        <v>1.9850730895996089E-3</v>
      </c>
      <c r="I713">
        <f>[1]Sheet1!C704</f>
        <v>1.194238662719727E-3</v>
      </c>
      <c r="J713" s="2">
        <f>[3]Sheet1!C704</f>
        <v>8.0943107604980469E-4</v>
      </c>
      <c r="K713" s="10">
        <f>[2]Sheet1!D704</f>
        <v>0.1030292510986328</v>
      </c>
      <c r="L713">
        <f>[1]Sheet1!D704</f>
        <v>1.9526481628417971E-3</v>
      </c>
      <c r="M713" s="2">
        <f>[3]Sheet1!D704</f>
        <v>0.13588953018188479</v>
      </c>
      <c r="N713" s="10">
        <f>[2]Sheet1!E704</f>
        <v>0.11699938774108889</v>
      </c>
      <c r="O713">
        <f>[1]Sheet1!E704</f>
        <v>0</v>
      </c>
      <c r="P713" s="2">
        <f>[3]Sheet1!E704</f>
        <v>0.17072391510009771</v>
      </c>
      <c r="Q713" s="10">
        <f>[2]Sheet1!F704</f>
        <v>0.3180384635925293</v>
      </c>
      <c r="R713" s="2">
        <f>[1]Sheet1!F704</f>
        <v>0.75597572326660156</v>
      </c>
      <c r="S713" s="2">
        <f>[3]Sheet1!F704</f>
        <v>0.22400212287902829</v>
      </c>
      <c r="T713" s="10">
        <f>[2]Sheet1!G704</f>
        <v>0.1289937496185303</v>
      </c>
      <c r="U713" s="2">
        <f>[1]Sheet1!G704</f>
        <v>0.802001953125</v>
      </c>
      <c r="V713" s="2">
        <f>[3]Sheet1!G704</f>
        <v>0.19522285461425781</v>
      </c>
      <c r="W713" s="2">
        <f>[2]Sheet1!H704</f>
        <v>4.2999744415283203E-2</v>
      </c>
      <c r="X713" s="2">
        <f>[1]Sheet1!H704</f>
        <v>0.20600152015686041</v>
      </c>
      <c r="Y713" s="2">
        <f>[3]Sheet1!H704</f>
        <v>6.1401605606079102E-2</v>
      </c>
    </row>
    <row r="714" spans="2:25" x14ac:dyDescent="0.3">
      <c r="B714" s="10">
        <f>[2]Sheet1!A705</f>
        <v>6.1000585556030273E-2</v>
      </c>
      <c r="C714">
        <f>[1]Sheet1!A705</f>
        <v>6.6011190414428711E-2</v>
      </c>
      <c r="D714" s="2">
        <f>[3]Sheet1!A705</f>
        <v>4.7037124633789063E-2</v>
      </c>
      <c r="E714" s="10">
        <f>[2]Sheet1!B705</f>
        <v>6.4993858337402344E-2</v>
      </c>
      <c r="F714">
        <f>[1]Sheet1!B705</f>
        <v>11.54678511619568</v>
      </c>
      <c r="G714" s="2">
        <f>[3]Sheet1!B705</f>
        <v>0.2149660587310791</v>
      </c>
      <c r="H714" s="10">
        <f>[2]Sheet1!C705</f>
        <v>2.0613670349121089E-3</v>
      </c>
      <c r="I714">
        <f>[1]Sheet1!C705</f>
        <v>1.7821788787841799E-3</v>
      </c>
      <c r="J714" s="2">
        <f>[3]Sheet1!C705</f>
        <v>1.1038780212402339E-3</v>
      </c>
      <c r="K714" s="10">
        <f>[2]Sheet1!D705</f>
        <v>9.9629640579223633E-2</v>
      </c>
      <c r="L714">
        <f>[1]Sheet1!D705</f>
        <v>1.7304420471191411E-3</v>
      </c>
      <c r="M714" s="2">
        <f>[3]Sheet1!D705</f>
        <v>0.17586255073547361</v>
      </c>
      <c r="N714" s="10">
        <f>[2]Sheet1!E705</f>
        <v>0.11600232124328611</v>
      </c>
      <c r="O714">
        <f>[1]Sheet1!E705</f>
        <v>1.2154579162597661E-3</v>
      </c>
      <c r="P714" s="2">
        <f>[3]Sheet1!E705</f>
        <v>0.2288625240325928</v>
      </c>
      <c r="Q714" s="10">
        <f>[2]Sheet1!F705</f>
        <v>0.42646288871765142</v>
      </c>
      <c r="R714" s="2">
        <f>[1]Sheet1!F705</f>
        <v>0.78826713562011719</v>
      </c>
      <c r="S714" s="2">
        <f>[3]Sheet1!F705</f>
        <v>0.29800128936767578</v>
      </c>
      <c r="T714" s="10">
        <f>[2]Sheet1!G705</f>
        <v>0.12604093551635739</v>
      </c>
      <c r="U714" s="2">
        <f>[1]Sheet1!G705</f>
        <v>0.54519462585449219</v>
      </c>
      <c r="V714" s="2">
        <f>[3]Sheet1!G705</f>
        <v>0.18406486511230469</v>
      </c>
      <c r="W714" s="2">
        <f>[2]Sheet1!H705</f>
        <v>4.0035009384155273E-2</v>
      </c>
      <c r="X714" s="2">
        <f>[1]Sheet1!H705</f>
        <v>0.20599865913391111</v>
      </c>
      <c r="Y714" s="2">
        <f>[3]Sheet1!H705</f>
        <v>5.3167343139648438E-2</v>
      </c>
    </row>
    <row r="715" spans="2:25" x14ac:dyDescent="0.3">
      <c r="B715" s="10">
        <f>[2]Sheet1!A706</f>
        <v>6.4998865127563477E-2</v>
      </c>
      <c r="C715">
        <f>[1]Sheet1!A706</f>
        <v>6.595611572265625E-2</v>
      </c>
      <c r="D715" s="2">
        <f>[3]Sheet1!A706</f>
        <v>4.599308967590332E-2</v>
      </c>
      <c r="E715" s="10">
        <f>[2]Sheet1!B706</f>
        <v>6.0036420822143548E-2</v>
      </c>
      <c r="F715">
        <f>[1]Sheet1!B706</f>
        <v>11.71730804443359</v>
      </c>
      <c r="G715" s="2">
        <f>[3]Sheet1!B706</f>
        <v>0.26400184631347662</v>
      </c>
      <c r="H715" s="10">
        <f>[2]Sheet1!C706</f>
        <v>2.3720264434814449E-3</v>
      </c>
      <c r="I715">
        <f>[1]Sheet1!C706</f>
        <v>1.3871192932128911E-3</v>
      </c>
      <c r="J715" s="2">
        <f>[3]Sheet1!C706</f>
        <v>8.9573860168457031E-4</v>
      </c>
      <c r="K715" s="10">
        <f>[2]Sheet1!D706</f>
        <v>0.1143763065338135</v>
      </c>
      <c r="L715">
        <f>[1]Sheet1!D706</f>
        <v>1.8975734710693359E-3</v>
      </c>
      <c r="M715" s="2">
        <f>[3]Sheet1!D706</f>
        <v>0.32154726982116699</v>
      </c>
      <c r="N715" s="10">
        <f>[2]Sheet1!E706</f>
        <v>0.1050004959106445</v>
      </c>
      <c r="O715">
        <f>[1]Sheet1!E706</f>
        <v>7.7509880065917969E-4</v>
      </c>
      <c r="P715" s="2">
        <f>[3]Sheet1!E706</f>
        <v>0.192805290222168</v>
      </c>
      <c r="Q715" s="10">
        <f>[2]Sheet1!F706</f>
        <v>0.20403456687927249</v>
      </c>
      <c r="R715" s="2">
        <f>[1]Sheet1!F706</f>
        <v>0.6215980052947998</v>
      </c>
      <c r="S715" s="2">
        <f>[3]Sheet1!F706</f>
        <v>0.21900200843811041</v>
      </c>
      <c r="T715" s="10">
        <f>[2]Sheet1!G706</f>
        <v>0.10343384742736821</v>
      </c>
      <c r="U715" s="2">
        <f>[1]Sheet1!G706</f>
        <v>0.66599822044372559</v>
      </c>
      <c r="V715" s="2">
        <f>[3]Sheet1!G706</f>
        <v>0.1919713020324707</v>
      </c>
      <c r="W715" s="2">
        <f>[2]Sheet1!H706</f>
        <v>4.2094945907592773E-2</v>
      </c>
      <c r="X715" s="2">
        <f>[1]Sheet1!H706</f>
        <v>0.20305848121643069</v>
      </c>
      <c r="Y715" s="2">
        <f>[3]Sheet1!H706</f>
        <v>5.2801132202148438E-2</v>
      </c>
    </row>
    <row r="716" spans="2:25" x14ac:dyDescent="0.3">
      <c r="B716" s="10">
        <f>[2]Sheet1!A707</f>
        <v>6.7997217178344727E-2</v>
      </c>
      <c r="C716">
        <f>[1]Sheet1!A707</f>
        <v>6.2002182006835938E-2</v>
      </c>
      <c r="D716" s="2">
        <f>[3]Sheet1!A707</f>
        <v>5.4047346115112298E-2</v>
      </c>
      <c r="E716" s="10">
        <f>[2]Sheet1!B707</f>
        <v>5.1115751266479492E-2</v>
      </c>
      <c r="F716">
        <f>[1]Sheet1!B707</f>
        <v>11.62780547142029</v>
      </c>
      <c r="G716" s="2">
        <f>[3]Sheet1!B707</f>
        <v>0.22903203964233401</v>
      </c>
      <c r="H716" s="10">
        <f>[2]Sheet1!C707</f>
        <v>1.492500305175781E-3</v>
      </c>
      <c r="I716">
        <f>[1]Sheet1!C707</f>
        <v>6.1273574829101563E-4</v>
      </c>
      <c r="J716" s="2">
        <f>[3]Sheet1!C707</f>
        <v>1.000404357910156E-3</v>
      </c>
      <c r="K716" s="10">
        <f>[2]Sheet1!D707</f>
        <v>0.10660791397094729</v>
      </c>
      <c r="L716">
        <f>[1]Sheet1!D707</f>
        <v>1.7132759094238279E-3</v>
      </c>
      <c r="M716" s="2">
        <f>[3]Sheet1!D707</f>
        <v>0.1807708740234375</v>
      </c>
      <c r="N716" s="10">
        <f>[2]Sheet1!E707</f>
        <v>0.184246301651001</v>
      </c>
      <c r="O716">
        <f>[1]Sheet1!E707</f>
        <v>9.9992752075195313E-4</v>
      </c>
      <c r="P716" s="2">
        <f>[3]Sheet1!E707</f>
        <v>0.1776728630065918</v>
      </c>
      <c r="Q716" s="10">
        <f>[2]Sheet1!F707</f>
        <v>0.19201970100402829</v>
      </c>
      <c r="R716" s="2">
        <f>[1]Sheet1!F707</f>
        <v>0.75023841857910156</v>
      </c>
      <c r="S716" s="2">
        <f>[3]Sheet1!F707</f>
        <v>0.22789669036865229</v>
      </c>
      <c r="T716" s="10">
        <f>[2]Sheet1!G707</f>
        <v>6.3951969146728516E-2</v>
      </c>
      <c r="U716" s="2">
        <f>[1]Sheet1!G707</f>
        <v>0.66196799278259277</v>
      </c>
      <c r="V716" s="2">
        <f>[3]Sheet1!G707</f>
        <v>0.26096272468566889</v>
      </c>
      <c r="W716" s="2">
        <f>[2]Sheet1!H707</f>
        <v>3.6904096603393548E-2</v>
      </c>
      <c r="X716" s="2">
        <f>[1]Sheet1!H707</f>
        <v>0.23190474510192871</v>
      </c>
      <c r="Y716" s="2">
        <f>[3]Sheet1!H707</f>
        <v>5.3027629852294922E-2</v>
      </c>
    </row>
    <row r="717" spans="2:25" x14ac:dyDescent="0.3">
      <c r="B717" s="10">
        <f>[2]Sheet1!A708</f>
        <v>6.00433349609375E-2</v>
      </c>
      <c r="C717">
        <f>[1]Sheet1!A708</f>
        <v>6.8388938903808594E-2</v>
      </c>
      <c r="D717" s="2">
        <f>[3]Sheet1!A708</f>
        <v>4.7074317932128913E-2</v>
      </c>
      <c r="E717" s="10">
        <f>[2]Sheet1!B708</f>
        <v>6.3850879669189453E-2</v>
      </c>
      <c r="F717">
        <f>[1]Sheet1!B708</f>
        <v>11.72752141952515</v>
      </c>
      <c r="G717" s="2">
        <f>[3]Sheet1!B708</f>
        <v>0.30472421646118159</v>
      </c>
      <c r="H717" s="10">
        <f>[2]Sheet1!C708</f>
        <v>2.0930767059326172E-3</v>
      </c>
      <c r="I717">
        <f>[1]Sheet1!C708</f>
        <v>1.998662948608398E-3</v>
      </c>
      <c r="J717" s="2">
        <f>[3]Sheet1!C708</f>
        <v>1.9993782043457031E-3</v>
      </c>
      <c r="K717" s="10">
        <f>[2]Sheet1!D708</f>
        <v>0.11482787132263179</v>
      </c>
      <c r="L717">
        <f>[1]Sheet1!D708</f>
        <v>1.6994476318359379E-3</v>
      </c>
      <c r="M717" s="2">
        <f>[3]Sheet1!D708</f>
        <v>0.14733052253723139</v>
      </c>
      <c r="N717" s="10">
        <f>[2]Sheet1!E708</f>
        <v>0.23174738883972171</v>
      </c>
      <c r="O717">
        <f>[1]Sheet1!E708</f>
        <v>0</v>
      </c>
      <c r="P717" s="2">
        <f>[3]Sheet1!E708</f>
        <v>0.20147538185119629</v>
      </c>
      <c r="Q717" s="10">
        <f>[2]Sheet1!F708</f>
        <v>0.1909828186035156</v>
      </c>
      <c r="R717" s="2">
        <f>[1]Sheet1!F708</f>
        <v>0.76467227935791016</v>
      </c>
      <c r="S717" s="2">
        <f>[3]Sheet1!F708</f>
        <v>0.20622444152832031</v>
      </c>
      <c r="T717" s="10">
        <f>[2]Sheet1!G708</f>
        <v>6.9956541061401367E-2</v>
      </c>
      <c r="U717" s="2">
        <f>[1]Sheet1!G708</f>
        <v>0.62874555587768555</v>
      </c>
      <c r="V717" s="2">
        <f>[3]Sheet1!G708</f>
        <v>0.19400262832641599</v>
      </c>
      <c r="W717" s="2">
        <f>[2]Sheet1!H708</f>
        <v>3.4001350402832031E-2</v>
      </c>
      <c r="X717" s="2">
        <f>[1]Sheet1!H708</f>
        <v>0.17986845970153811</v>
      </c>
      <c r="Y717" s="2">
        <f>[3]Sheet1!H708</f>
        <v>6.8004369735717773E-2</v>
      </c>
    </row>
    <row r="718" spans="2:25" x14ac:dyDescent="0.3">
      <c r="B718" s="10">
        <f>[2]Sheet1!A709</f>
        <v>5.799102783203125E-2</v>
      </c>
      <c r="C718">
        <f>[1]Sheet1!A709</f>
        <v>6.764531135559082E-2</v>
      </c>
      <c r="D718" s="2">
        <f>[3]Sheet1!A709</f>
        <v>5.1846504211425781E-2</v>
      </c>
      <c r="E718" s="10">
        <f>[2]Sheet1!B709</f>
        <v>6.1006784439086907E-2</v>
      </c>
      <c r="F718">
        <f>[1]Sheet1!B709</f>
        <v>11.32877612113953</v>
      </c>
      <c r="G718" s="2">
        <f>[3]Sheet1!B709</f>
        <v>0.23160505294799799</v>
      </c>
      <c r="H718" s="10">
        <f>[2]Sheet1!C709</f>
        <v>1.9073486328125E-3</v>
      </c>
      <c r="I718">
        <f>[1]Sheet1!C709</f>
        <v>1.0015964508056641E-3</v>
      </c>
      <c r="J718" s="2">
        <f>[3]Sheet1!C709</f>
        <v>1.027345657348633E-3</v>
      </c>
      <c r="K718" s="10">
        <f>[2]Sheet1!D709</f>
        <v>0.1005361080169678</v>
      </c>
      <c r="L718">
        <f>[1]Sheet1!D709</f>
        <v>1.350164413452148E-3</v>
      </c>
      <c r="M718" s="2">
        <f>[3]Sheet1!D709</f>
        <v>0.14200019836425781</v>
      </c>
      <c r="N718" s="10">
        <f>[2]Sheet1!E709</f>
        <v>9.120488166809082E-2</v>
      </c>
      <c r="O718">
        <f>[1]Sheet1!E709</f>
        <v>9.9921226501464844E-4</v>
      </c>
      <c r="P718" s="2">
        <f>[3]Sheet1!E709</f>
        <v>0.32001566886901861</v>
      </c>
      <c r="Q718" s="10">
        <f>[2]Sheet1!F709</f>
        <v>0.19100332260131839</v>
      </c>
      <c r="R718" s="2">
        <f>[1]Sheet1!F709</f>
        <v>0.63253045082092285</v>
      </c>
      <c r="S718" s="2">
        <f>[3]Sheet1!F709</f>
        <v>0.28786420822143549</v>
      </c>
      <c r="T718" s="10">
        <f>[2]Sheet1!G709</f>
        <v>0.13228487968444819</v>
      </c>
      <c r="U718" s="2">
        <f>[1]Sheet1!G709</f>
        <v>0.68102550506591797</v>
      </c>
      <c r="V718" s="2">
        <f>[3]Sheet1!G709</f>
        <v>0.2000014781951904</v>
      </c>
      <c r="W718" s="2">
        <f>[2]Sheet1!H709</f>
        <v>3.9001226425170898E-2</v>
      </c>
      <c r="X718" s="2">
        <f>[1]Sheet1!H709</f>
        <v>0.16671061515808111</v>
      </c>
      <c r="Y718" s="2">
        <f>[3]Sheet1!H709</f>
        <v>5.2994251251220703E-2</v>
      </c>
    </row>
    <row r="719" spans="2:25" x14ac:dyDescent="0.3">
      <c r="B719" s="10">
        <f>[2]Sheet1!A710</f>
        <v>6.2123298645019531E-2</v>
      </c>
      <c r="C719">
        <f>[1]Sheet1!A710</f>
        <v>7.6998472213745117E-2</v>
      </c>
      <c r="D719" s="2">
        <f>[3]Sheet1!A710</f>
        <v>5.1003456115722663E-2</v>
      </c>
      <c r="E719" s="10">
        <f>[2]Sheet1!B710</f>
        <v>7.1002006530761719E-2</v>
      </c>
      <c r="F719">
        <f>[1]Sheet1!B710</f>
        <v>11.615339279174799</v>
      </c>
      <c r="G719" s="2">
        <f>[3]Sheet1!B710</f>
        <v>0.22000312805175781</v>
      </c>
      <c r="H719" s="10">
        <f>[2]Sheet1!C710</f>
        <v>2.0861625671386719E-3</v>
      </c>
      <c r="I719">
        <f>[1]Sheet1!C710</f>
        <v>0</v>
      </c>
      <c r="J719" s="2">
        <f>[3]Sheet1!C710</f>
        <v>9.7155570983886719E-4</v>
      </c>
      <c r="K719" s="10">
        <f>[2]Sheet1!D710</f>
        <v>0.1183452606201172</v>
      </c>
      <c r="L719">
        <f>[1]Sheet1!D710</f>
        <v>1.721620559692383E-3</v>
      </c>
      <c r="M719" s="2">
        <f>[3]Sheet1!D710</f>
        <v>0.14510416984558111</v>
      </c>
      <c r="N719" s="10">
        <f>[2]Sheet1!E710</f>
        <v>0.11679601669311521</v>
      </c>
      <c r="O719">
        <f>[1]Sheet1!E710</f>
        <v>9.9897384643554688E-4</v>
      </c>
      <c r="P719" s="2">
        <f>[3]Sheet1!E710</f>
        <v>0.19700360298156741</v>
      </c>
      <c r="Q719" s="10">
        <f>[2]Sheet1!F710</f>
        <v>0.19610691070556641</v>
      </c>
      <c r="R719" s="2">
        <f>[1]Sheet1!F710</f>
        <v>0.75081753730773926</v>
      </c>
      <c r="S719" s="2">
        <f>[3]Sheet1!F710</f>
        <v>0.23515987396240229</v>
      </c>
      <c r="T719" s="10">
        <f>[2]Sheet1!G710</f>
        <v>0.13092923164367681</v>
      </c>
      <c r="U719" s="2">
        <f>[1]Sheet1!G710</f>
        <v>0.6784508228302002</v>
      </c>
      <c r="V719" s="2">
        <f>[3]Sheet1!G710</f>
        <v>0.2039995193481445</v>
      </c>
      <c r="W719" s="2">
        <f>[2]Sheet1!H710</f>
        <v>4.5961141586303711E-2</v>
      </c>
      <c r="X719" s="2">
        <f>[1]Sheet1!H710</f>
        <v>0.2040407657623291</v>
      </c>
      <c r="Y719" s="2">
        <f>[3]Sheet1!H710</f>
        <v>5.2000999450683587E-2</v>
      </c>
    </row>
    <row r="720" spans="2:25" x14ac:dyDescent="0.3">
      <c r="B720" s="10">
        <f>[2]Sheet1!A711</f>
        <v>5.9835672378540039E-2</v>
      </c>
      <c r="C720">
        <f>[1]Sheet1!A711</f>
        <v>7.0003747940063477E-2</v>
      </c>
      <c r="D720" s="2">
        <f>[3]Sheet1!A711</f>
        <v>5.5000543594360352E-2</v>
      </c>
      <c r="E720" s="10">
        <f>[2]Sheet1!B711</f>
        <v>6.0998439788818359E-2</v>
      </c>
      <c r="F720">
        <f>[1]Sheet1!B711</f>
        <v>11.825508117675779</v>
      </c>
      <c r="G720" s="2">
        <f>[3]Sheet1!B711</f>
        <v>0.21503186225891111</v>
      </c>
      <c r="H720" s="10">
        <f>[2]Sheet1!C711</f>
        <v>1.877069473266602E-3</v>
      </c>
      <c r="I720">
        <f>[1]Sheet1!C711</f>
        <v>1.002311706542969E-3</v>
      </c>
      <c r="J720" s="2">
        <f>[3]Sheet1!C711</f>
        <v>1.000642776489258E-3</v>
      </c>
      <c r="K720" s="10">
        <f>[2]Sheet1!D711</f>
        <v>9.5272302627563477E-2</v>
      </c>
      <c r="L720">
        <f>[1]Sheet1!D711</f>
        <v>1.753568649291992E-3</v>
      </c>
      <c r="M720" s="2">
        <f>[3]Sheet1!D711</f>
        <v>0.1539311408996582</v>
      </c>
      <c r="N720" s="10">
        <f>[2]Sheet1!E711</f>
        <v>0.1100006103515625</v>
      </c>
      <c r="O720">
        <f>[1]Sheet1!E711</f>
        <v>1.0015964508056641E-3</v>
      </c>
      <c r="P720" s="2">
        <f>[3]Sheet1!E711</f>
        <v>0.20232272148132319</v>
      </c>
      <c r="Q720" s="10">
        <f>[2]Sheet1!F711</f>
        <v>0.199993371963501</v>
      </c>
      <c r="R720" s="2">
        <f>[1]Sheet1!F711</f>
        <v>0.78366398811340332</v>
      </c>
      <c r="S720" s="2">
        <f>[3]Sheet1!F711</f>
        <v>0.22884225845336911</v>
      </c>
      <c r="T720" s="10">
        <f>[2]Sheet1!G711</f>
        <v>0.13195538520812991</v>
      </c>
      <c r="U720" s="2">
        <f>[1]Sheet1!G711</f>
        <v>0.6520380973815918</v>
      </c>
      <c r="V720" s="2">
        <f>[3]Sheet1!G711</f>
        <v>0.19202470779418951</v>
      </c>
      <c r="W720" s="2">
        <f>[2]Sheet1!H711</f>
        <v>4.1036605834960938E-2</v>
      </c>
      <c r="X720" s="2">
        <f>[1]Sheet1!H711</f>
        <v>0.20900058746337891</v>
      </c>
      <c r="Y720" s="2">
        <f>[3]Sheet1!H711</f>
        <v>5.396723747253418E-2</v>
      </c>
    </row>
    <row r="721" spans="2:25" x14ac:dyDescent="0.3">
      <c r="B721" s="10">
        <f>[2]Sheet1!A712</f>
        <v>5.7097196578979492E-2</v>
      </c>
      <c r="C721">
        <f>[1]Sheet1!A712</f>
        <v>6.6034078598022461E-2</v>
      </c>
      <c r="D721" s="2">
        <f>[3]Sheet1!A712</f>
        <v>5.1031589508056641E-2</v>
      </c>
      <c r="E721" s="10">
        <f>[2]Sheet1!B712</f>
        <v>5.7001829147338867E-2</v>
      </c>
      <c r="F721">
        <f>[1]Sheet1!B712</f>
        <v>11.82430410385132</v>
      </c>
      <c r="G721" s="2">
        <f>[3]Sheet1!B712</f>
        <v>0.27403950691223139</v>
      </c>
      <c r="H721" s="10">
        <f>[2]Sheet1!C712</f>
        <v>1.8289089202880859E-3</v>
      </c>
      <c r="I721">
        <f>[1]Sheet1!C712</f>
        <v>1.3129711151123049E-3</v>
      </c>
      <c r="J721" s="2">
        <f>[3]Sheet1!C712</f>
        <v>2.0015239715576172E-3</v>
      </c>
      <c r="K721" s="10">
        <f>[2]Sheet1!D712</f>
        <v>7.2797060012817383E-2</v>
      </c>
      <c r="L721">
        <f>[1]Sheet1!D712</f>
        <v>1.9712448120117192E-3</v>
      </c>
      <c r="M721" s="2">
        <f>[3]Sheet1!D712</f>
        <v>0.14809989929199219</v>
      </c>
      <c r="N721" s="10">
        <f>[2]Sheet1!E712</f>
        <v>0.1330001354217529</v>
      </c>
      <c r="O721">
        <f>[1]Sheet1!E712</f>
        <v>1.004457473754883E-3</v>
      </c>
      <c r="P721" s="2">
        <f>[3]Sheet1!E712</f>
        <v>0.1633195877075195</v>
      </c>
      <c r="Q721" s="10">
        <f>[2]Sheet1!F712</f>
        <v>0.19686245918273931</v>
      </c>
      <c r="R721" s="2">
        <f>[1]Sheet1!F712</f>
        <v>0.62520813941955566</v>
      </c>
      <c r="S721" s="2">
        <f>[3]Sheet1!F712</f>
        <v>0.21799468994140619</v>
      </c>
      <c r="T721" s="10">
        <f>[2]Sheet1!G712</f>
        <v>0.1240096092224121</v>
      </c>
      <c r="U721" s="2">
        <f>[1]Sheet1!G712</f>
        <v>0.54604721069335938</v>
      </c>
      <c r="V721" s="2">
        <f>[3]Sheet1!G712</f>
        <v>0.20500779151916501</v>
      </c>
      <c r="W721" s="2">
        <f>[2]Sheet1!H712</f>
        <v>3.7002086639404297E-2</v>
      </c>
      <c r="X721" s="2">
        <f>[1]Sheet1!H712</f>
        <v>0.20595717430114749</v>
      </c>
      <c r="Y721" s="2">
        <f>[3]Sheet1!H712</f>
        <v>5.2997350692749023E-2</v>
      </c>
    </row>
    <row r="722" spans="2:25" x14ac:dyDescent="0.3">
      <c r="B722" s="10">
        <f>[2]Sheet1!A713</f>
        <v>6.6017866134643555E-2</v>
      </c>
      <c r="C722">
        <f>[1]Sheet1!A713</f>
        <v>6.7926645278930664E-2</v>
      </c>
      <c r="D722" s="2">
        <f>[3]Sheet1!A713</f>
        <v>4.2998790740966797E-2</v>
      </c>
      <c r="E722" s="10">
        <f>[2]Sheet1!B713</f>
        <v>6.5036296844482422E-2</v>
      </c>
      <c r="F722">
        <f>[1]Sheet1!B713</f>
        <v>11.534847259521481</v>
      </c>
      <c r="G722" s="2">
        <f>[3]Sheet1!B713</f>
        <v>0.24507856369018549</v>
      </c>
      <c r="H722" s="10">
        <f>[2]Sheet1!C713</f>
        <v>2.044916152954102E-3</v>
      </c>
      <c r="I722">
        <f>[1]Sheet1!C713</f>
        <v>9.6893310546875E-4</v>
      </c>
      <c r="J722" s="2">
        <f>[3]Sheet1!C713</f>
        <v>9.9825859069824219E-4</v>
      </c>
      <c r="K722" s="10">
        <f>[2]Sheet1!D713</f>
        <v>6.2925100326538086E-2</v>
      </c>
      <c r="L722">
        <f>[1]Sheet1!D713</f>
        <v>1.8086433410644529E-3</v>
      </c>
      <c r="M722" s="2">
        <f>[3]Sheet1!D713</f>
        <v>0.1688957214355469</v>
      </c>
      <c r="N722" s="10">
        <f>[2]Sheet1!E713</f>
        <v>0.10300230979919429</v>
      </c>
      <c r="O722">
        <f>[1]Sheet1!E713</f>
        <v>0</v>
      </c>
      <c r="P722" s="2">
        <f>[3]Sheet1!E713</f>
        <v>0.2120048999786377</v>
      </c>
      <c r="Q722" s="10">
        <f>[2]Sheet1!F713</f>
        <v>0.21600151062011719</v>
      </c>
      <c r="R722" s="2">
        <f>[1]Sheet1!F713</f>
        <v>0.80728316307067871</v>
      </c>
      <c r="S722" s="2">
        <f>[3]Sheet1!F713</f>
        <v>0.20355463027954099</v>
      </c>
      <c r="T722" s="10">
        <f>[2]Sheet1!G713</f>
        <v>0.13199663162231451</v>
      </c>
      <c r="U722" s="2">
        <f>[1]Sheet1!G713</f>
        <v>0.68700718879699707</v>
      </c>
      <c r="V722" s="2">
        <f>[3]Sheet1!G713</f>
        <v>0.2010002136230469</v>
      </c>
      <c r="W722" s="2">
        <f>[2]Sheet1!H713</f>
        <v>3.9999485015869141E-2</v>
      </c>
      <c r="X722" s="2">
        <f>[1]Sheet1!H713</f>
        <v>0.2280418872833252</v>
      </c>
      <c r="Y722" s="2">
        <f>[3]Sheet1!H713</f>
        <v>5.5004358291625977E-2</v>
      </c>
    </row>
    <row r="723" spans="2:25" x14ac:dyDescent="0.3">
      <c r="B723" s="10">
        <f>[2]Sheet1!A714</f>
        <v>2.6062250137329102E-2</v>
      </c>
      <c r="C723">
        <f>[1]Sheet1!A714</f>
        <v>0.10200190544128419</v>
      </c>
      <c r="D723" s="2">
        <f>[3]Sheet1!A714</f>
        <v>5.7967901229858398E-2</v>
      </c>
      <c r="E723" s="10">
        <f>[2]Sheet1!B714</f>
        <v>5.6966304779052727E-2</v>
      </c>
      <c r="F723">
        <f>[1]Sheet1!B714</f>
        <v>11.348017454147341</v>
      </c>
      <c r="G723" s="2">
        <f>[3]Sheet1!B714</f>
        <v>0.21984338760375979</v>
      </c>
      <c r="H723" s="10">
        <f>[2]Sheet1!C714</f>
        <v>1.797914505004883E-3</v>
      </c>
      <c r="I723">
        <f>[1]Sheet1!C714</f>
        <v>9.9968910217285156E-4</v>
      </c>
      <c r="J723" s="2">
        <f>[3]Sheet1!C714</f>
        <v>1.0011196136474609E-3</v>
      </c>
      <c r="K723" s="10">
        <f>[2]Sheet1!D714</f>
        <v>0.1323809623718262</v>
      </c>
      <c r="L723">
        <f>[1]Sheet1!D714</f>
        <v>1.6968250274658201E-3</v>
      </c>
      <c r="M723" s="2">
        <f>[3]Sheet1!D714</f>
        <v>0.15296649932861331</v>
      </c>
      <c r="N723" s="10">
        <f>[2]Sheet1!E714</f>
        <v>0.11600232124328611</v>
      </c>
      <c r="O723">
        <f>[1]Sheet1!E714</f>
        <v>9.937286376953125E-4</v>
      </c>
      <c r="P723" s="2">
        <f>[3]Sheet1!E714</f>
        <v>0.16198968887329099</v>
      </c>
      <c r="Q723" s="10">
        <f>[2]Sheet1!F714</f>
        <v>0.27948117256164551</v>
      </c>
      <c r="R723" s="2">
        <f>[1]Sheet1!F714</f>
        <v>0.76749706268310547</v>
      </c>
      <c r="S723" s="2">
        <f>[3]Sheet1!F714</f>
        <v>0.1990048885345459</v>
      </c>
      <c r="T723" s="10">
        <f>[2]Sheet1!G714</f>
        <v>0.12303709983825679</v>
      </c>
      <c r="U723" s="2">
        <f>[1]Sheet1!G714</f>
        <v>0.66711902618408203</v>
      </c>
      <c r="V723" s="2">
        <f>[3]Sheet1!G714</f>
        <v>0.22298455238342291</v>
      </c>
      <c r="W723" s="2">
        <f>[2]Sheet1!H714</f>
        <v>4.6964645385742188E-2</v>
      </c>
      <c r="X723" s="2">
        <f>[1]Sheet1!H714</f>
        <v>0.20695734024047849</v>
      </c>
      <c r="Y723" s="2">
        <f>[3]Sheet1!H714</f>
        <v>5.3000211715698242E-2</v>
      </c>
    </row>
    <row r="724" spans="2:25" x14ac:dyDescent="0.3">
      <c r="B724" s="10">
        <f>[2]Sheet1!A715</f>
        <v>2.9469728469848629E-2</v>
      </c>
      <c r="C724">
        <f>[1]Sheet1!A715</f>
        <v>0.10155916213989261</v>
      </c>
      <c r="D724" s="2">
        <f>[3]Sheet1!A715</f>
        <v>5.3001642227172852E-2</v>
      </c>
      <c r="E724" s="10">
        <f>[2]Sheet1!B715</f>
        <v>5.9996843338012702E-2</v>
      </c>
      <c r="F724">
        <f>[1]Sheet1!B715</f>
        <v>11.68096232414246</v>
      </c>
      <c r="G724" s="2">
        <f>[3]Sheet1!B715</f>
        <v>0.21400284767150879</v>
      </c>
      <c r="H724" s="10">
        <f>[2]Sheet1!C715</f>
        <v>2.4001598358154301E-3</v>
      </c>
      <c r="I724">
        <f>[1]Sheet1!C715</f>
        <v>1.1057853698730471E-3</v>
      </c>
      <c r="J724" s="2">
        <f>[3]Sheet1!C715</f>
        <v>9.9968910217285156E-4</v>
      </c>
      <c r="K724" s="10">
        <f>[2]Sheet1!D715</f>
        <v>0.1114308834075928</v>
      </c>
      <c r="L724">
        <f>[1]Sheet1!D715</f>
        <v>2.0377635955810551E-3</v>
      </c>
      <c r="M724" s="2">
        <f>[3]Sheet1!D715</f>
        <v>0.15908479690551761</v>
      </c>
      <c r="N724" s="10">
        <f>[2]Sheet1!E715</f>
        <v>0.1022207736968994</v>
      </c>
      <c r="O724">
        <f>[1]Sheet1!E715</f>
        <v>2.0046234130859379E-3</v>
      </c>
      <c r="P724" s="2">
        <f>[3]Sheet1!E715</f>
        <v>0.19279384613037109</v>
      </c>
      <c r="Q724" s="10">
        <f>[2]Sheet1!F715</f>
        <v>0.24001908302307129</v>
      </c>
      <c r="R724" s="2">
        <f>[1]Sheet1!F715</f>
        <v>0.71607017517089844</v>
      </c>
      <c r="S724" s="2">
        <f>[3]Sheet1!F715</f>
        <v>0.2239947319030762</v>
      </c>
      <c r="T724" s="10">
        <f>[2]Sheet1!G715</f>
        <v>0.1231257915496826</v>
      </c>
      <c r="U724" s="2">
        <f>[1]Sheet1!G715</f>
        <v>0.56536865234375</v>
      </c>
      <c r="V724" s="2">
        <f>[3]Sheet1!G715</f>
        <v>0.1930234432220459</v>
      </c>
      <c r="W724" s="2">
        <f>[2]Sheet1!H715</f>
        <v>3.9034605026245117E-2</v>
      </c>
      <c r="X724" s="2">
        <f>[1]Sheet1!H715</f>
        <v>0.21404099464416501</v>
      </c>
      <c r="Y724" s="2">
        <f>[3]Sheet1!H715</f>
        <v>5.5031299591064453E-2</v>
      </c>
    </row>
    <row r="725" spans="2:25" x14ac:dyDescent="0.3">
      <c r="B725" s="10">
        <f>[2]Sheet1!A716</f>
        <v>2.9689311981201168E-2</v>
      </c>
      <c r="C725">
        <f>[1]Sheet1!A716</f>
        <v>8.9847087860107422E-2</v>
      </c>
      <c r="D725" s="2">
        <f>[3]Sheet1!A716</f>
        <v>4.8998594284057617E-2</v>
      </c>
      <c r="E725" s="10">
        <f>[2]Sheet1!B716</f>
        <v>5.9001922607421882E-2</v>
      </c>
      <c r="F725">
        <f>[1]Sheet1!B716</f>
        <v>11.63978242874146</v>
      </c>
      <c r="G725" s="2">
        <f>[3]Sheet1!B716</f>
        <v>0.24999761581420901</v>
      </c>
      <c r="H725" s="10">
        <f>[2]Sheet1!C716</f>
        <v>1.9371509552001951E-3</v>
      </c>
      <c r="I725">
        <f>[1]Sheet1!C716</f>
        <v>8.9359283447265625E-4</v>
      </c>
      <c r="J725" s="2">
        <f>[3]Sheet1!C716</f>
        <v>9.9706649780273438E-4</v>
      </c>
      <c r="K725" s="10">
        <f>[2]Sheet1!D716</f>
        <v>0.10143303871154789</v>
      </c>
      <c r="L725">
        <f>[1]Sheet1!D716</f>
        <v>1.820802688598633E-3</v>
      </c>
      <c r="M725" s="2">
        <f>[3]Sheet1!D716</f>
        <v>0.18850994110107419</v>
      </c>
      <c r="N725" s="10">
        <f>[2]Sheet1!E716</f>
        <v>0.11377954483032229</v>
      </c>
      <c r="O725">
        <f>[1]Sheet1!E716</f>
        <v>1.0180473327636721E-3</v>
      </c>
      <c r="P725" s="2">
        <f>[3]Sheet1!E716</f>
        <v>0.17363929748535159</v>
      </c>
      <c r="Q725" s="10">
        <f>[2]Sheet1!F716</f>
        <v>0.20091009140014651</v>
      </c>
      <c r="R725" s="2">
        <f>[1]Sheet1!F716</f>
        <v>0.79714560508728027</v>
      </c>
      <c r="S725" s="2">
        <f>[3]Sheet1!F716</f>
        <v>0.21700215339660639</v>
      </c>
      <c r="T725" s="10">
        <f>[2]Sheet1!G716</f>
        <v>8.8037490844726563E-2</v>
      </c>
      <c r="U725" s="2">
        <f>[1]Sheet1!G716</f>
        <v>0.70751214027404785</v>
      </c>
      <c r="V725" s="2">
        <f>[3]Sheet1!G716</f>
        <v>0.18313884735107419</v>
      </c>
      <c r="W725" s="2">
        <f>[2]Sheet1!H716</f>
        <v>3.6995887756347663E-2</v>
      </c>
      <c r="X725" s="2">
        <f>[1]Sheet1!H716</f>
        <v>0.21099662780761719</v>
      </c>
      <c r="Y725" s="2">
        <f>[3]Sheet1!H716</f>
        <v>5.1999092102050781E-2</v>
      </c>
    </row>
    <row r="726" spans="2:25" x14ac:dyDescent="0.3">
      <c r="B726" s="10">
        <f>[2]Sheet1!A717</f>
        <v>3.2412528991699219E-2</v>
      </c>
      <c r="C726">
        <f>[1]Sheet1!A717</f>
        <v>6.499791145324707E-2</v>
      </c>
      <c r="D726" s="2">
        <f>[3]Sheet1!A717</f>
        <v>5.0033807754516602E-2</v>
      </c>
      <c r="E726" s="10">
        <f>[2]Sheet1!B717</f>
        <v>5.8995962142944343E-2</v>
      </c>
      <c r="F726">
        <f>[1]Sheet1!B717</f>
        <v>11.591351270675659</v>
      </c>
      <c r="G726" s="2">
        <f>[3]Sheet1!B717</f>
        <v>0.3518068790435791</v>
      </c>
      <c r="H726" s="10">
        <f>[2]Sheet1!C717</f>
        <v>3.0698776245117192E-3</v>
      </c>
      <c r="I726">
        <f>[1]Sheet1!C717</f>
        <v>1.0025501251220701E-3</v>
      </c>
      <c r="J726" s="2">
        <f>[3]Sheet1!C717</f>
        <v>2.0072460174560551E-3</v>
      </c>
      <c r="K726" s="10">
        <f>[2]Sheet1!D717</f>
        <v>0.114938497543335</v>
      </c>
      <c r="L726">
        <f>[1]Sheet1!D717</f>
        <v>3.0183792114257808E-3</v>
      </c>
      <c r="M726" s="2">
        <f>[3]Sheet1!D717</f>
        <v>0.17744660377502439</v>
      </c>
      <c r="N726" s="10">
        <f>[2]Sheet1!E717</f>
        <v>9.9992036819458008E-2</v>
      </c>
      <c r="O726">
        <f>[1]Sheet1!E717</f>
        <v>9.7727775573730469E-4</v>
      </c>
      <c r="P726" s="2">
        <f>[3]Sheet1!E717</f>
        <v>0.16596817970275879</v>
      </c>
      <c r="Q726" s="10">
        <f>[2]Sheet1!F717</f>
        <v>0.20112395286560061</v>
      </c>
      <c r="R726" s="2">
        <f>[1]Sheet1!F717</f>
        <v>0.8088223934173584</v>
      </c>
      <c r="S726" s="2">
        <f>[3]Sheet1!F717</f>
        <v>0.24310588836669919</v>
      </c>
      <c r="T726" s="10">
        <f>[2]Sheet1!G717</f>
        <v>0.1198368072509766</v>
      </c>
      <c r="U726" s="2">
        <f>[1]Sheet1!G717</f>
        <v>0.65699982643127441</v>
      </c>
      <c r="V726" s="2">
        <f>[3]Sheet1!G717</f>
        <v>0.19309830665588379</v>
      </c>
      <c r="W726" s="2">
        <f>[2]Sheet1!H717</f>
        <v>3.9970874786376953E-2</v>
      </c>
      <c r="X726" s="2">
        <f>[1]Sheet1!H717</f>
        <v>0.21297311782836911</v>
      </c>
      <c r="Y726" s="2">
        <f>[3]Sheet1!H717</f>
        <v>5.3000211715698242E-2</v>
      </c>
    </row>
    <row r="727" spans="2:25" x14ac:dyDescent="0.3">
      <c r="B727" s="10">
        <f>[2]Sheet1!A718</f>
        <v>3.1517267227172852E-2</v>
      </c>
      <c r="C727">
        <f>[1]Sheet1!A718</f>
        <v>8.5034847259521484E-2</v>
      </c>
      <c r="D727" s="2">
        <f>[3]Sheet1!A718</f>
        <v>4.7999143600463867E-2</v>
      </c>
      <c r="E727" s="10">
        <f>[2]Sheet1!B718</f>
        <v>5.8993101119995117E-2</v>
      </c>
      <c r="F727">
        <f>[1]Sheet1!B718</f>
        <v>11.61461734771729</v>
      </c>
      <c r="G727" s="2">
        <f>[3]Sheet1!B718</f>
        <v>0.29967141151428223</v>
      </c>
      <c r="H727" s="10">
        <f>[2]Sheet1!C718</f>
        <v>1.9204616546630859E-3</v>
      </c>
      <c r="I727">
        <f>[1]Sheet1!C718</f>
        <v>9.9611282348632813E-4</v>
      </c>
      <c r="J727" s="2">
        <f>[3]Sheet1!C718</f>
        <v>1.2545585632324221E-3</v>
      </c>
      <c r="K727" s="10">
        <f>[2]Sheet1!D718</f>
        <v>0.132007360458374</v>
      </c>
      <c r="L727">
        <f>[1]Sheet1!D718</f>
        <v>3.9987564086914063E-3</v>
      </c>
      <c r="M727" s="2">
        <f>[3]Sheet1!D718</f>
        <v>0.2596428394317627</v>
      </c>
      <c r="N727" s="10">
        <f>[2]Sheet1!E718</f>
        <v>0.1090049743652344</v>
      </c>
      <c r="O727">
        <f>[1]Sheet1!E718</f>
        <v>2.6090145111083981E-2</v>
      </c>
      <c r="P727" s="2">
        <f>[3]Sheet1!E718</f>
        <v>0.2449994087219238</v>
      </c>
      <c r="Q727" s="10">
        <f>[2]Sheet1!F718</f>
        <v>0.20191144943237299</v>
      </c>
      <c r="R727" s="2">
        <f>[1]Sheet1!F718</f>
        <v>0.64203977584838867</v>
      </c>
      <c r="S727" s="2">
        <f>[3]Sheet1!F718</f>
        <v>0.2042090892791748</v>
      </c>
      <c r="T727" s="10">
        <f>[2]Sheet1!G718</f>
        <v>0.12899971008300781</v>
      </c>
      <c r="U727" s="2">
        <f>[1]Sheet1!G718</f>
        <v>0.77495622634887695</v>
      </c>
      <c r="V727" s="2">
        <f>[3]Sheet1!G718</f>
        <v>0.18880248069763181</v>
      </c>
      <c r="W727" s="2">
        <f>[2]Sheet1!H718</f>
        <v>3.6999225616455078E-2</v>
      </c>
      <c r="X727" s="2">
        <f>[1]Sheet1!H718</f>
        <v>0.2139887809753418</v>
      </c>
      <c r="Y727" s="2">
        <f>[3]Sheet1!H718</f>
        <v>5.2999973297119141E-2</v>
      </c>
    </row>
    <row r="728" spans="2:25" x14ac:dyDescent="0.3">
      <c r="B728" s="10">
        <f>[2]Sheet1!A719</f>
        <v>6.0230255126953118E-2</v>
      </c>
      <c r="C728">
        <f>[1]Sheet1!A719</f>
        <v>5.8993339538574219E-2</v>
      </c>
      <c r="D728" s="2">
        <f>[3]Sheet1!A719</f>
        <v>4.4964790344238281E-2</v>
      </c>
      <c r="E728" s="10">
        <f>[2]Sheet1!B719</f>
        <v>5.9005260467529297E-2</v>
      </c>
      <c r="F728">
        <f>[1]Sheet1!B719</f>
        <v>11.82722187042236</v>
      </c>
      <c r="G728" s="2">
        <f>[3]Sheet1!B719</f>
        <v>0.24081563949584961</v>
      </c>
      <c r="H728" s="10">
        <f>[2]Sheet1!C719</f>
        <v>2.1140575408935551E-3</v>
      </c>
      <c r="I728">
        <f>[1]Sheet1!C719</f>
        <v>1.003026962280273E-3</v>
      </c>
      <c r="J728" s="2">
        <f>[3]Sheet1!C719</f>
        <v>1.743316650390625E-3</v>
      </c>
      <c r="K728" s="10">
        <f>[2]Sheet1!D719</f>
        <v>7.6904058456420898E-2</v>
      </c>
      <c r="L728">
        <f>[1]Sheet1!D719</f>
        <v>1.9576549530029301E-3</v>
      </c>
      <c r="M728" s="2">
        <f>[3]Sheet1!D719</f>
        <v>0.1750073432922363</v>
      </c>
      <c r="N728" s="10">
        <f>[2]Sheet1!E719</f>
        <v>7.8994512557983398E-2</v>
      </c>
      <c r="O728">
        <f>[1]Sheet1!E719</f>
        <v>0</v>
      </c>
      <c r="P728" s="2">
        <f>[3]Sheet1!E719</f>
        <v>0.2140038013458252</v>
      </c>
      <c r="Q728" s="10">
        <f>[2]Sheet1!F719</f>
        <v>0.19499921798706049</v>
      </c>
      <c r="R728" s="2">
        <f>[1]Sheet1!F719</f>
        <v>0.79607272148132324</v>
      </c>
      <c r="S728" s="2">
        <f>[3]Sheet1!F719</f>
        <v>0.18103241920471189</v>
      </c>
      <c r="T728" s="10">
        <f>[2]Sheet1!G719</f>
        <v>0.12696695327758789</v>
      </c>
      <c r="U728" s="2">
        <f>[1]Sheet1!G719</f>
        <v>0.64381170272827148</v>
      </c>
      <c r="V728" s="2">
        <f>[3]Sheet1!G719</f>
        <v>0.18499016761779791</v>
      </c>
      <c r="W728" s="2">
        <f>[2]Sheet1!H719</f>
        <v>3.503108024597168E-2</v>
      </c>
      <c r="X728" s="2">
        <f>[1]Sheet1!H719</f>
        <v>0.15360832214355469</v>
      </c>
      <c r="Y728" s="2">
        <f>[3]Sheet1!H719</f>
        <v>4.9965858459472663E-2</v>
      </c>
    </row>
    <row r="729" spans="2:25" x14ac:dyDescent="0.3">
      <c r="B729" s="10">
        <f>[2]Sheet1!A720</f>
        <v>5.5995702743530273E-2</v>
      </c>
      <c r="C729">
        <f>[1]Sheet1!A720</f>
        <v>6.0975551605224609E-2</v>
      </c>
      <c r="D729" s="2">
        <f>[3]Sheet1!A720</f>
        <v>5.2004098892211907E-2</v>
      </c>
      <c r="E729" s="10">
        <f>[2]Sheet1!B720</f>
        <v>5.7003021240234382E-2</v>
      </c>
      <c r="F729">
        <f>[1]Sheet1!B720</f>
        <v>11.550812959671021</v>
      </c>
      <c r="G729" s="2">
        <f>[3]Sheet1!B720</f>
        <v>0.21800398826599121</v>
      </c>
      <c r="H729" s="10">
        <f>[2]Sheet1!C720</f>
        <v>1.9767284393310551E-3</v>
      </c>
      <c r="I729">
        <f>[1]Sheet1!C720</f>
        <v>1.4863014221191411E-3</v>
      </c>
      <c r="J729" s="2">
        <f>[3]Sheet1!C720</f>
        <v>9.9873542785644531E-4</v>
      </c>
      <c r="K729" s="10">
        <f>[2]Sheet1!D720</f>
        <v>0.1235783100128174</v>
      </c>
      <c r="L729">
        <f>[1]Sheet1!D720</f>
        <v>1.999139785766602E-3</v>
      </c>
      <c r="M729" s="2">
        <f>[3]Sheet1!D720</f>
        <v>0.1970057487487793</v>
      </c>
      <c r="N729" s="10">
        <f>[2]Sheet1!E720</f>
        <v>8.9100837707519531E-2</v>
      </c>
      <c r="O729">
        <f>[1]Sheet1!E720</f>
        <v>9.8538398742675781E-4</v>
      </c>
      <c r="P729" s="2">
        <f>[3]Sheet1!E720</f>
        <v>0.1951248645782471</v>
      </c>
      <c r="Q729" s="10">
        <f>[2]Sheet1!F720</f>
        <v>0.21400117874145511</v>
      </c>
      <c r="R729" s="2">
        <f>[1]Sheet1!F720</f>
        <v>0.74591398239135742</v>
      </c>
      <c r="S729" s="2">
        <f>[3]Sheet1!F720</f>
        <v>0.18402218818664551</v>
      </c>
      <c r="T729" s="10">
        <f>[2]Sheet1!G720</f>
        <v>0.11616826057434081</v>
      </c>
      <c r="U729" s="2">
        <f>[1]Sheet1!G720</f>
        <v>0.65304112434387207</v>
      </c>
      <c r="V729" s="2">
        <f>[3]Sheet1!G720</f>
        <v>0.19600510597229001</v>
      </c>
      <c r="W729" s="2">
        <f>[2]Sheet1!H720</f>
        <v>3.4003257751464837E-2</v>
      </c>
      <c r="X729" s="2">
        <f>[1]Sheet1!H720</f>
        <v>0.16554903984069819</v>
      </c>
      <c r="Y729" s="2">
        <f>[3]Sheet1!H720</f>
        <v>5.2001714706420898E-2</v>
      </c>
    </row>
    <row r="730" spans="2:25" x14ac:dyDescent="0.3">
      <c r="B730" s="10">
        <f>[2]Sheet1!A721</f>
        <v>6.1002016067504883E-2</v>
      </c>
      <c r="C730">
        <f>[1]Sheet1!A721</f>
        <v>7.2031259536743164E-2</v>
      </c>
      <c r="D730" s="2">
        <f>[3]Sheet1!A721</f>
        <v>5.0032615661621087E-2</v>
      </c>
      <c r="E730" s="10">
        <f>[2]Sheet1!B721</f>
        <v>5.7034015655517578E-2</v>
      </c>
      <c r="F730">
        <f>[1]Sheet1!B721</f>
        <v>11.54829382896423</v>
      </c>
      <c r="G730" s="2">
        <f>[3]Sheet1!B721</f>
        <v>0.23399662971496579</v>
      </c>
      <c r="H730" s="10">
        <f>[2]Sheet1!C721</f>
        <v>2.1114349365234379E-3</v>
      </c>
      <c r="I730">
        <f>[1]Sheet1!C721</f>
        <v>5.0950050354003906E-4</v>
      </c>
      <c r="J730" s="2">
        <f>[3]Sheet1!C721</f>
        <v>1.9979476928710942E-3</v>
      </c>
      <c r="K730" s="10">
        <f>[2]Sheet1!D721</f>
        <v>0.1103522777557373</v>
      </c>
      <c r="L730">
        <f>[1]Sheet1!D721</f>
        <v>2.0365715026855469E-3</v>
      </c>
      <c r="M730" s="2">
        <f>[3]Sheet1!D721</f>
        <v>0.1570284366607666</v>
      </c>
      <c r="N730" s="10">
        <f>[2]Sheet1!E721</f>
        <v>6.393742561340332E-2</v>
      </c>
      <c r="O730">
        <f>[1]Sheet1!E721</f>
        <v>0</v>
      </c>
      <c r="P730" s="2">
        <f>[3]Sheet1!E721</f>
        <v>0.2258751392364502</v>
      </c>
      <c r="Q730" s="10">
        <f>[2]Sheet1!F721</f>
        <v>0.20400047302246091</v>
      </c>
      <c r="R730" s="2">
        <f>[1]Sheet1!F721</f>
        <v>0.68724679946899414</v>
      </c>
      <c r="S730" s="2">
        <f>[3]Sheet1!F721</f>
        <v>0.1699790954589844</v>
      </c>
      <c r="T730" s="10">
        <f>[2]Sheet1!G721</f>
        <v>0.12582588195800781</v>
      </c>
      <c r="U730" s="2">
        <f>[1]Sheet1!G721</f>
        <v>0.65495777130126953</v>
      </c>
      <c r="V730" s="2">
        <f>[3]Sheet1!G721</f>
        <v>0.18196773529052729</v>
      </c>
      <c r="W730" s="2">
        <f>[2]Sheet1!H721</f>
        <v>4.0998220443725593E-2</v>
      </c>
      <c r="X730" s="2">
        <f>[1]Sheet1!H721</f>
        <v>0.23094010353088379</v>
      </c>
      <c r="Y730" s="2">
        <f>[3]Sheet1!H721</f>
        <v>5.2997589111328118E-2</v>
      </c>
    </row>
    <row r="731" spans="2:25" x14ac:dyDescent="0.3">
      <c r="B731" s="10">
        <f>[2]Sheet1!A722</f>
        <v>9.0999126434326172E-2</v>
      </c>
      <c r="C731">
        <f>[1]Sheet1!A722</f>
        <v>6.796574592590332E-2</v>
      </c>
      <c r="D731" s="2">
        <f>[3]Sheet1!A722</f>
        <v>5.3061485290527337E-2</v>
      </c>
      <c r="E731" s="10">
        <f>[2]Sheet1!B722</f>
        <v>5.8969020843505859E-2</v>
      </c>
      <c r="F731">
        <f>[1]Sheet1!B722</f>
        <v>12.054897308349609</v>
      </c>
      <c r="G731" s="2">
        <f>[3]Sheet1!B722</f>
        <v>0.2359969615936279</v>
      </c>
      <c r="H731" s="10">
        <f>[2]Sheet1!C722</f>
        <v>1.7974376678466799E-3</v>
      </c>
      <c r="I731">
        <f>[1]Sheet1!C722</f>
        <v>1.530885696411133E-3</v>
      </c>
      <c r="J731" s="2">
        <f>[3]Sheet1!C722</f>
        <v>8.0010890960693359E-3</v>
      </c>
      <c r="K731" s="10">
        <f>[2]Sheet1!D722</f>
        <v>0.1001303195953369</v>
      </c>
      <c r="L731">
        <f>[1]Sheet1!D722</f>
        <v>2.0031929016113281E-3</v>
      </c>
      <c r="M731" s="2">
        <f>[3]Sheet1!D722</f>
        <v>0.15296626091003421</v>
      </c>
      <c r="N731" s="10">
        <f>[2]Sheet1!E722</f>
        <v>6.5323829650878906E-2</v>
      </c>
      <c r="O731">
        <f>[1]Sheet1!E722</f>
        <v>1.0049343109130859E-3</v>
      </c>
      <c r="P731" s="2">
        <f>[3]Sheet1!E722</f>
        <v>0.15558385848999021</v>
      </c>
      <c r="Q731" s="10">
        <f>[2]Sheet1!F722</f>
        <v>0.19097208976745611</v>
      </c>
      <c r="R731" s="2">
        <f>[1]Sheet1!F722</f>
        <v>0.77469754219055176</v>
      </c>
      <c r="S731" s="2">
        <f>[3]Sheet1!F722</f>
        <v>0.16896772384643549</v>
      </c>
      <c r="T731" s="10">
        <f>[2]Sheet1!G722</f>
        <v>0.1179976463317871</v>
      </c>
      <c r="U731" s="2">
        <f>[1]Sheet1!G722</f>
        <v>0.54897189140319824</v>
      </c>
      <c r="V731" s="2">
        <f>[3]Sheet1!G722</f>
        <v>0.1952064037322998</v>
      </c>
      <c r="W731" s="2">
        <f>[2]Sheet1!H722</f>
        <v>3.5968303680419922E-2</v>
      </c>
      <c r="X731" s="2">
        <f>[1]Sheet1!H722</f>
        <v>0.22004032135009771</v>
      </c>
      <c r="Y731" s="2">
        <f>[3]Sheet1!H722</f>
        <v>5.6002378463745117E-2</v>
      </c>
    </row>
    <row r="732" spans="2:25" x14ac:dyDescent="0.3">
      <c r="B732" s="10">
        <f>[2]Sheet1!A723</f>
        <v>5.6998968124389648E-2</v>
      </c>
      <c r="C732">
        <f>[1]Sheet1!A723</f>
        <v>6.2033176422119141E-2</v>
      </c>
      <c r="D732" s="2">
        <f>[3]Sheet1!A723</f>
        <v>5.1901340484619141E-2</v>
      </c>
      <c r="E732" s="10">
        <f>[2]Sheet1!B723</f>
        <v>5.9030771255493157E-2</v>
      </c>
      <c r="F732">
        <f>[1]Sheet1!B723</f>
        <v>11.56303691864014</v>
      </c>
      <c r="G732" s="2">
        <f>[3]Sheet1!B723</f>
        <v>0.33215737342834473</v>
      </c>
      <c r="H732" s="10">
        <f>[2]Sheet1!C723</f>
        <v>2.0956993103027339E-3</v>
      </c>
      <c r="I732">
        <f>[1]Sheet1!C723</f>
        <v>0</v>
      </c>
      <c r="J732" s="2">
        <f>[3]Sheet1!C723</f>
        <v>6.9992542266845703E-3</v>
      </c>
      <c r="K732" s="10">
        <f>[2]Sheet1!D723</f>
        <v>8.2891702651977539E-2</v>
      </c>
      <c r="L732">
        <f>[1]Sheet1!D723</f>
        <v>4.0004253387451172E-3</v>
      </c>
      <c r="M732" s="2">
        <f>[3]Sheet1!D723</f>
        <v>0.13803195953369141</v>
      </c>
      <c r="N732" s="10">
        <f>[2]Sheet1!E723</f>
        <v>6.7484617233276367E-2</v>
      </c>
      <c r="O732">
        <f>[1]Sheet1!E723</f>
        <v>0</v>
      </c>
      <c r="P732" s="2">
        <f>[3]Sheet1!E723</f>
        <v>0.2023124694824219</v>
      </c>
      <c r="Q732" s="10">
        <f>[2]Sheet1!F723</f>
        <v>0.21099257469177249</v>
      </c>
      <c r="R732" s="2">
        <f>[1]Sheet1!F723</f>
        <v>0.76960229873657227</v>
      </c>
      <c r="S732" s="2">
        <f>[3]Sheet1!F723</f>
        <v>0.18954753875732419</v>
      </c>
      <c r="T732" s="10">
        <f>[2]Sheet1!G723</f>
        <v>9.100651741027832E-2</v>
      </c>
      <c r="U732" s="2">
        <f>[1]Sheet1!G723</f>
        <v>0.73926138877868652</v>
      </c>
      <c r="V732" s="2">
        <f>[3]Sheet1!G723</f>
        <v>0.18279433250427249</v>
      </c>
      <c r="W732" s="2">
        <f>[2]Sheet1!H723</f>
        <v>3.9078235626220703E-2</v>
      </c>
      <c r="X732" s="2">
        <f>[1]Sheet1!H723</f>
        <v>0.21900439262390139</v>
      </c>
      <c r="Y732" s="2">
        <f>[3]Sheet1!H723</f>
        <v>5.700373649597168E-2</v>
      </c>
    </row>
    <row r="733" spans="2:25" x14ac:dyDescent="0.3">
      <c r="B733" s="10">
        <f>[2]Sheet1!A724</f>
        <v>5.3960084915161133E-2</v>
      </c>
      <c r="C733">
        <f>[1]Sheet1!A724</f>
        <v>8.3969593048095703E-2</v>
      </c>
      <c r="D733" s="2">
        <f>[3]Sheet1!A724</f>
        <v>5.300140380859375E-2</v>
      </c>
      <c r="E733" s="10">
        <f>[2]Sheet1!B724</f>
        <v>6.7958593368530273E-2</v>
      </c>
      <c r="F733">
        <f>[1]Sheet1!B724</f>
        <v>11.537921667099001</v>
      </c>
      <c r="G733" s="2">
        <f>[3]Sheet1!B724</f>
        <v>0.22084927558898931</v>
      </c>
      <c r="H733" s="10">
        <f>[2]Sheet1!C724</f>
        <v>1.904487609863281E-3</v>
      </c>
      <c r="I733">
        <f>[1]Sheet1!C724</f>
        <v>1.0504722595214839E-3</v>
      </c>
      <c r="J733" s="2">
        <f>[3]Sheet1!C724</f>
        <v>5.9998035430908203E-3</v>
      </c>
      <c r="K733" s="10">
        <f>[2]Sheet1!D724</f>
        <v>7.8125476837158203E-2</v>
      </c>
      <c r="L733">
        <f>[1]Sheet1!D724</f>
        <v>3.0007362365722661E-3</v>
      </c>
      <c r="M733" s="2">
        <f>[3]Sheet1!D724</f>
        <v>0.13935017585754389</v>
      </c>
      <c r="N733" s="10">
        <f>[2]Sheet1!E724</f>
        <v>5.6619167327880859E-2</v>
      </c>
      <c r="O733">
        <f>[1]Sheet1!E724</f>
        <v>0</v>
      </c>
      <c r="P733" s="2">
        <f>[3]Sheet1!E724</f>
        <v>0.29100251197814941</v>
      </c>
      <c r="Q733" s="10">
        <f>[2]Sheet1!F724</f>
        <v>0.2221331596374512</v>
      </c>
      <c r="R733" s="2">
        <f>[1]Sheet1!F724</f>
        <v>0.64732241630554199</v>
      </c>
      <c r="S733" s="2">
        <f>[3]Sheet1!F724</f>
        <v>0.18485331535339361</v>
      </c>
      <c r="T733" s="10">
        <f>[2]Sheet1!G724</f>
        <v>0.1091766357421875</v>
      </c>
      <c r="U733" s="2">
        <f>[1]Sheet1!G724</f>
        <v>0.736968994140625</v>
      </c>
      <c r="V733" s="2">
        <f>[3]Sheet1!G724</f>
        <v>0.305999755859375</v>
      </c>
      <c r="W733" s="2">
        <f>[2]Sheet1!H724</f>
        <v>3.90167236328125E-2</v>
      </c>
      <c r="X733" s="2">
        <f>[1]Sheet1!H724</f>
        <v>0.19899535179138181</v>
      </c>
      <c r="Y733" s="2">
        <f>[3]Sheet1!H724</f>
        <v>5.6027650833129883E-2</v>
      </c>
    </row>
    <row r="734" spans="2:25" x14ac:dyDescent="0.3">
      <c r="B734" s="10">
        <f>[2]Sheet1!A725</f>
        <v>6.0000181198120117E-2</v>
      </c>
      <c r="C734">
        <f>[1]Sheet1!A725</f>
        <v>6.8030834197998047E-2</v>
      </c>
      <c r="D734" s="2">
        <f>[3]Sheet1!A725</f>
        <v>5.1034450531005859E-2</v>
      </c>
      <c r="E734" s="10">
        <f>[2]Sheet1!B725</f>
        <v>5.604100227355957E-2</v>
      </c>
      <c r="F734">
        <f>[1]Sheet1!B725</f>
        <v>11.6790611743927</v>
      </c>
      <c r="G734" s="2">
        <f>[3]Sheet1!B725</f>
        <v>0.22908973693847659</v>
      </c>
      <c r="H734" s="10">
        <f>[2]Sheet1!C725</f>
        <v>2.0108222961425781E-3</v>
      </c>
      <c r="I734">
        <f>[1]Sheet1!C725</f>
        <v>9.4318389892578125E-4</v>
      </c>
      <c r="J734" s="2">
        <f>[3]Sheet1!C725</f>
        <v>2.0005702972412109E-3</v>
      </c>
      <c r="K734" s="10">
        <f>[2]Sheet1!D725</f>
        <v>6.9091320037841797E-2</v>
      </c>
      <c r="L734">
        <f>[1]Sheet1!D725</f>
        <v>4.0001869201660156E-3</v>
      </c>
      <c r="M734" s="2">
        <f>[3]Sheet1!D725</f>
        <v>0.15367412567138669</v>
      </c>
      <c r="N734" s="10">
        <f>[2]Sheet1!E725</f>
        <v>6.6998004913330078E-2</v>
      </c>
      <c r="O734">
        <f>[1]Sheet1!E725</f>
        <v>1.0514259338378911E-3</v>
      </c>
      <c r="P734" s="2">
        <f>[3]Sheet1!E725</f>
        <v>0.19198822975158689</v>
      </c>
      <c r="Q734" s="10">
        <f>[2]Sheet1!F725</f>
        <v>0.22113823890686041</v>
      </c>
      <c r="R734" s="2">
        <f>[1]Sheet1!F725</f>
        <v>0.84772586822509766</v>
      </c>
      <c r="S734" s="2">
        <f>[3]Sheet1!F725</f>
        <v>0.2010002136230469</v>
      </c>
      <c r="T734" s="10">
        <f>[2]Sheet1!G725</f>
        <v>0.1108179092407227</v>
      </c>
      <c r="U734" s="2">
        <f>[1]Sheet1!G725</f>
        <v>0.63055324554443359</v>
      </c>
      <c r="V734" s="2">
        <f>[3]Sheet1!G725</f>
        <v>0.24294114112854001</v>
      </c>
      <c r="W734" s="2">
        <f>[2]Sheet1!H725</f>
        <v>3.7900924682617188E-2</v>
      </c>
      <c r="X734" s="2">
        <f>[1]Sheet1!H725</f>
        <v>0.25148272514343262</v>
      </c>
      <c r="Y734" s="2">
        <f>[3]Sheet1!H725</f>
        <v>5.5967092514038093E-2</v>
      </c>
    </row>
    <row r="735" spans="2:25" x14ac:dyDescent="0.3">
      <c r="B735" s="10">
        <f>[2]Sheet1!A726</f>
        <v>6.5043926239013672E-2</v>
      </c>
      <c r="C735">
        <f>[1]Sheet1!A726</f>
        <v>6.7003011703491211E-2</v>
      </c>
      <c r="D735" s="2">
        <f>[3]Sheet1!A726</f>
        <v>4.5069217681884773E-2</v>
      </c>
      <c r="E735" s="10">
        <f>[2]Sheet1!B726</f>
        <v>6.0169458389282227E-2</v>
      </c>
      <c r="F735">
        <f>[1]Sheet1!B726</f>
        <v>11.47305965423584</v>
      </c>
      <c r="G735" s="2">
        <f>[3]Sheet1!B726</f>
        <v>0.30280351638793951</v>
      </c>
      <c r="H735" s="10">
        <f>[2]Sheet1!C726</f>
        <v>1.9903182983398442E-3</v>
      </c>
      <c r="I735">
        <f>[1]Sheet1!C726</f>
        <v>9.9945068359375E-4</v>
      </c>
      <c r="J735" s="2">
        <f>[3]Sheet1!C726</f>
        <v>3.0012130737304692E-3</v>
      </c>
      <c r="K735" s="10">
        <f>[2]Sheet1!D726</f>
        <v>6.8295478820800781E-2</v>
      </c>
      <c r="L735">
        <f>[1]Sheet1!D726</f>
        <v>3.574609756469727E-3</v>
      </c>
      <c r="M735" s="2">
        <f>[3]Sheet1!D726</f>
        <v>0.14298057556152341</v>
      </c>
      <c r="N735" s="10">
        <f>[2]Sheet1!E726</f>
        <v>0.1010022163391113</v>
      </c>
      <c r="O735">
        <f>[1]Sheet1!E726</f>
        <v>0</v>
      </c>
      <c r="P735" s="2">
        <f>[3]Sheet1!E726</f>
        <v>0.1836247444152832</v>
      </c>
      <c r="Q735" s="10">
        <f>[2]Sheet1!F726</f>
        <v>0.20299744606018069</v>
      </c>
      <c r="R735" s="2">
        <f>[1]Sheet1!F726</f>
        <v>0.7511284351348877</v>
      </c>
      <c r="S735" s="2">
        <f>[3]Sheet1!F726</f>
        <v>0.1940348148345947</v>
      </c>
      <c r="T735" s="10">
        <f>[2]Sheet1!G726</f>
        <v>0.15728759765625</v>
      </c>
      <c r="U735" s="2">
        <f>[1]Sheet1!G726</f>
        <v>0.64978361129760742</v>
      </c>
      <c r="V735" s="2">
        <f>[3]Sheet1!G726</f>
        <v>0.21238207817077639</v>
      </c>
      <c r="W735" s="2">
        <f>[2]Sheet1!H726</f>
        <v>3.7004470825195313E-2</v>
      </c>
      <c r="X735" s="2">
        <f>[1]Sheet1!H726</f>
        <v>0.22447776794433591</v>
      </c>
      <c r="Y735" s="2">
        <f>[3]Sheet1!H726</f>
        <v>5.2035093307495117E-2</v>
      </c>
    </row>
    <row r="736" spans="2:25" x14ac:dyDescent="0.3">
      <c r="B736" s="10">
        <f>[2]Sheet1!A727</f>
        <v>6.4075708389282227E-2</v>
      </c>
      <c r="C736">
        <f>[1]Sheet1!A727</f>
        <v>6.4999580383300781E-2</v>
      </c>
      <c r="D736" s="2">
        <f>[3]Sheet1!A727</f>
        <v>4.6895742416381843E-2</v>
      </c>
      <c r="E736" s="10">
        <f>[2]Sheet1!B727</f>
        <v>5.9856414794921882E-2</v>
      </c>
      <c r="F736">
        <f>[1]Sheet1!B727</f>
        <v>11.76481461524963</v>
      </c>
      <c r="G736" s="2">
        <f>[3]Sheet1!B727</f>
        <v>0.23059701919555661</v>
      </c>
      <c r="H736" s="10">
        <f>[2]Sheet1!C727</f>
        <v>2.5029182434082031E-3</v>
      </c>
      <c r="I736">
        <f>[1]Sheet1!C727</f>
        <v>9.19342041015625E-4</v>
      </c>
      <c r="J736" s="2">
        <f>[3]Sheet1!C727</f>
        <v>2.0000934600830078E-3</v>
      </c>
      <c r="K736" s="10">
        <f>[2]Sheet1!D727</f>
        <v>7.151031494140625E-2</v>
      </c>
      <c r="L736">
        <f>[1]Sheet1!D727</f>
        <v>4.0616989135742188E-3</v>
      </c>
      <c r="M736" s="2">
        <f>[3]Sheet1!D727</f>
        <v>0.16609454154968259</v>
      </c>
      <c r="N736" s="10">
        <f>[2]Sheet1!E727</f>
        <v>9.7998857498168945E-2</v>
      </c>
      <c r="O736">
        <f>[1]Sheet1!E727</f>
        <v>0</v>
      </c>
      <c r="P736" s="2">
        <f>[3]Sheet1!E727</f>
        <v>0.1652421951293945</v>
      </c>
      <c r="Q736" s="10">
        <f>[2]Sheet1!F727</f>
        <v>0.20810151100158689</v>
      </c>
      <c r="R736" s="2">
        <f>[1]Sheet1!F727</f>
        <v>0.72131943702697754</v>
      </c>
      <c r="S736" s="2">
        <f>[3]Sheet1!F727</f>
        <v>0.17696857452392581</v>
      </c>
      <c r="T736" s="10">
        <f>[2]Sheet1!G727</f>
        <v>8.5323810577392578E-2</v>
      </c>
      <c r="U736" s="2">
        <f>[1]Sheet1!G727</f>
        <v>0.65400195121765137</v>
      </c>
      <c r="V736" s="2">
        <f>[3]Sheet1!G727</f>
        <v>0.17996859550476069</v>
      </c>
      <c r="W736" s="2">
        <f>[2]Sheet1!H727</f>
        <v>4.1997432708740227E-2</v>
      </c>
      <c r="X736" s="2">
        <f>[1]Sheet1!H727</f>
        <v>0.240039587020874</v>
      </c>
      <c r="Y736" s="2">
        <f>[3]Sheet1!H727</f>
        <v>5.1968097686767578E-2</v>
      </c>
    </row>
    <row r="737" spans="2:25" x14ac:dyDescent="0.3">
      <c r="B737" s="10">
        <f>[2]Sheet1!A728</f>
        <v>5.4265737533569343E-2</v>
      </c>
      <c r="C737">
        <f>[1]Sheet1!A728</f>
        <v>7.5967788696289063E-2</v>
      </c>
      <c r="D737" s="2">
        <f>[3]Sheet1!A728</f>
        <v>5.0037145614624023E-2</v>
      </c>
      <c r="E737" s="10">
        <f>[2]Sheet1!B728</f>
        <v>6.4944744110107422E-2</v>
      </c>
      <c r="F737">
        <f>[1]Sheet1!B728</f>
        <v>13.071336984634399</v>
      </c>
      <c r="G737" s="2">
        <f>[3]Sheet1!B728</f>
        <v>0.28199887275695801</v>
      </c>
      <c r="H737" s="10">
        <f>[2]Sheet1!C728</f>
        <v>1.494169235229492E-3</v>
      </c>
      <c r="I737">
        <f>[1]Sheet1!C728</f>
        <v>7.9870223999023438E-5</v>
      </c>
      <c r="J737" s="2">
        <f>[3]Sheet1!C728</f>
        <v>3.0016899108886719E-3</v>
      </c>
      <c r="K737" s="10">
        <f>[2]Sheet1!D728</f>
        <v>0.10214996337890619</v>
      </c>
      <c r="L737">
        <f>[1]Sheet1!D728</f>
        <v>2.9382705688476558E-3</v>
      </c>
      <c r="M737" s="2">
        <f>[3]Sheet1!D728</f>
        <v>0.16386699676513669</v>
      </c>
      <c r="N737" s="10">
        <f>[2]Sheet1!E728</f>
        <v>0.10900092124938961</v>
      </c>
      <c r="O737">
        <f>[1]Sheet1!E728</f>
        <v>9.4628334045410156E-4</v>
      </c>
      <c r="P737" s="2">
        <f>[3]Sheet1!E728</f>
        <v>0.18795680999755859</v>
      </c>
      <c r="Q737" s="10">
        <f>[2]Sheet1!F728</f>
        <v>0.34186482429504389</v>
      </c>
      <c r="R737" s="2">
        <f>[1]Sheet1!F728</f>
        <v>0.78391599655151367</v>
      </c>
      <c r="S737" s="2">
        <f>[3]Sheet1!F728</f>
        <v>0.18211627006530759</v>
      </c>
      <c r="T737" s="10">
        <f>[2]Sheet1!G728</f>
        <v>0.10283613204956051</v>
      </c>
      <c r="U737" s="2">
        <f>[1]Sheet1!G728</f>
        <v>0.66773390769958496</v>
      </c>
      <c r="V737" s="2">
        <f>[3]Sheet1!G728</f>
        <v>0.1900327205657959</v>
      </c>
      <c r="W737" s="2">
        <f>[2]Sheet1!H728</f>
        <v>3.9037942886352539E-2</v>
      </c>
      <c r="X737" s="2">
        <f>[1]Sheet1!H728</f>
        <v>0.21999907493591311</v>
      </c>
      <c r="Y737" s="2">
        <f>[3]Sheet1!H728</f>
        <v>5.300140380859375E-2</v>
      </c>
    </row>
    <row r="738" spans="2:25" x14ac:dyDescent="0.3">
      <c r="B738" s="10">
        <f>[2]Sheet1!A729</f>
        <v>5.9623956680297852E-2</v>
      </c>
      <c r="C738">
        <f>[1]Sheet1!A729</f>
        <v>7.1465253829956055E-2</v>
      </c>
      <c r="D738" s="2">
        <f>[3]Sheet1!A729</f>
        <v>5.0036907196044922E-2</v>
      </c>
      <c r="E738" s="10">
        <f>[2]Sheet1!B729</f>
        <v>7.5103759765625E-2</v>
      </c>
      <c r="F738">
        <f>[1]Sheet1!B729</f>
        <v>13.17004084587097</v>
      </c>
      <c r="G738" s="2">
        <f>[3]Sheet1!B729</f>
        <v>0.3820641040802002</v>
      </c>
      <c r="H738" s="10">
        <f>[2]Sheet1!C729</f>
        <v>3.0009746551513672E-3</v>
      </c>
      <c r="I738">
        <f>[1]Sheet1!C729</f>
        <v>1.458406448364258E-3</v>
      </c>
      <c r="J738" s="2">
        <f>[3]Sheet1!C729</f>
        <v>6.9973468780517578E-3</v>
      </c>
      <c r="K738" s="10">
        <f>[2]Sheet1!D729</f>
        <v>0.1236355304718018</v>
      </c>
      <c r="L738">
        <f>[1]Sheet1!D729</f>
        <v>3.9997100830078116E-3</v>
      </c>
      <c r="M738" s="2">
        <f>[3]Sheet1!D729</f>
        <v>0.1580009460449219</v>
      </c>
      <c r="N738" s="10">
        <f>[2]Sheet1!E729</f>
        <v>8.2998991012573242E-2</v>
      </c>
      <c r="O738">
        <f>[1]Sheet1!E729</f>
        <v>0</v>
      </c>
      <c r="P738" s="2">
        <f>[3]Sheet1!E729</f>
        <v>0.19904851913452151</v>
      </c>
      <c r="Q738" s="10">
        <f>[2]Sheet1!F729</f>
        <v>0.31300115585327148</v>
      </c>
      <c r="R738" s="2">
        <f>[1]Sheet1!F729</f>
        <v>0.79944491386413574</v>
      </c>
      <c r="S738" s="2">
        <f>[3]Sheet1!F729</f>
        <v>0.18803262710571289</v>
      </c>
      <c r="T738" s="10">
        <f>[2]Sheet1!G729</f>
        <v>0.1509971618652344</v>
      </c>
      <c r="U738" s="2">
        <f>[1]Sheet1!G729</f>
        <v>0.54552769660949707</v>
      </c>
      <c r="V738" s="2">
        <f>[3]Sheet1!G729</f>
        <v>0.19700002670288089</v>
      </c>
      <c r="W738" s="2">
        <f>[2]Sheet1!H729</f>
        <v>4.5960187911987298E-2</v>
      </c>
      <c r="X738" s="2">
        <f>[1]Sheet1!H729</f>
        <v>0.21760845184326169</v>
      </c>
      <c r="Y738" s="2">
        <f>[3]Sheet1!H729</f>
        <v>5.1223039627075202E-2</v>
      </c>
    </row>
    <row r="739" spans="2:25" x14ac:dyDescent="0.3">
      <c r="B739" s="10">
        <f>[2]Sheet1!A730</f>
        <v>6.8000078201293945E-2</v>
      </c>
      <c r="C739">
        <f>[1]Sheet1!A730</f>
        <v>6.8534135818481445E-2</v>
      </c>
      <c r="D739" s="2">
        <f>[3]Sheet1!A730</f>
        <v>5.0930261611938477E-2</v>
      </c>
      <c r="E739" s="10">
        <f>[2]Sheet1!B730</f>
        <v>3.4454584121704102E-2</v>
      </c>
      <c r="F739">
        <f>[1]Sheet1!B730</f>
        <v>11.64484643936157</v>
      </c>
      <c r="G739" s="2">
        <f>[3]Sheet1!B730</f>
        <v>0.26099252700805659</v>
      </c>
      <c r="H739" s="10">
        <f>[2]Sheet1!C730</f>
        <v>3.0026435852050781E-3</v>
      </c>
      <c r="I739">
        <f>[1]Sheet1!C730</f>
        <v>5.4025650024414063E-4</v>
      </c>
      <c r="J739" s="2">
        <f>[3]Sheet1!C730</f>
        <v>2.059698104858398E-3</v>
      </c>
      <c r="K739" s="10">
        <f>[2]Sheet1!D730</f>
        <v>9.5739364624023438E-2</v>
      </c>
      <c r="L739">
        <f>[1]Sheet1!D730</f>
        <v>3.9339065551757813E-3</v>
      </c>
      <c r="M739" s="2">
        <f>[3]Sheet1!D730</f>
        <v>0.1370353698730469</v>
      </c>
      <c r="N739" s="10">
        <f>[2]Sheet1!E730</f>
        <v>7.2995424270629883E-2</v>
      </c>
      <c r="O739">
        <f>[1]Sheet1!E730</f>
        <v>0</v>
      </c>
      <c r="P739" s="2">
        <f>[3]Sheet1!E730</f>
        <v>0.20195150375366211</v>
      </c>
      <c r="Q739" s="10">
        <f>[2]Sheet1!F730</f>
        <v>0.27800083160400391</v>
      </c>
      <c r="R739" s="2">
        <f>[1]Sheet1!F730</f>
        <v>0.64561080932617188</v>
      </c>
      <c r="S739" s="2">
        <f>[3]Sheet1!F730</f>
        <v>0.19569945335388181</v>
      </c>
      <c r="T739" s="10">
        <f>[2]Sheet1!G730</f>
        <v>0.1479949951171875</v>
      </c>
      <c r="U739" s="2">
        <f>[1]Sheet1!G730</f>
        <v>0.83595991134643555</v>
      </c>
      <c r="V739" s="2">
        <f>[3]Sheet1!G730</f>
        <v>0.19000077247619629</v>
      </c>
      <c r="W739" s="2">
        <f>[2]Sheet1!H730</f>
        <v>3.8004875183105469E-2</v>
      </c>
      <c r="X739" s="2">
        <f>[1]Sheet1!H730</f>
        <v>0.12566947937011719</v>
      </c>
      <c r="Y739" s="2">
        <f>[3]Sheet1!H730</f>
        <v>5.8771848678588867E-2</v>
      </c>
    </row>
    <row r="740" spans="2:25" x14ac:dyDescent="0.3">
      <c r="B740" s="10">
        <f>[2]Sheet1!A731</f>
        <v>5.6035995483398438E-2</v>
      </c>
      <c r="C740">
        <f>[1]Sheet1!A731</f>
        <v>6.3030481338500977E-2</v>
      </c>
      <c r="D740" s="2">
        <f>[3]Sheet1!A731</f>
        <v>5.8032035827636719E-2</v>
      </c>
      <c r="E740" s="10">
        <f>[2]Sheet1!B731</f>
        <v>2.7673482894897461E-2</v>
      </c>
      <c r="F740">
        <f>[1]Sheet1!B731</f>
        <v>11.58901619911194</v>
      </c>
      <c r="G740" s="2">
        <f>[3]Sheet1!B731</f>
        <v>0.19695544242858889</v>
      </c>
      <c r="H740" s="10">
        <f>[2]Sheet1!C731</f>
        <v>1.9993782043457031E-3</v>
      </c>
      <c r="I740">
        <f>[1]Sheet1!C731</f>
        <v>1.0001659393310549E-3</v>
      </c>
      <c r="J740" s="2">
        <f>[3]Sheet1!C731</f>
        <v>1.9497871398925779E-3</v>
      </c>
      <c r="K740" s="10">
        <f>[2]Sheet1!D731</f>
        <v>7.8096389770507813E-2</v>
      </c>
      <c r="L740">
        <f>[1]Sheet1!D731</f>
        <v>3.3538341522216801E-3</v>
      </c>
      <c r="M740" s="2">
        <f>[3]Sheet1!D731</f>
        <v>0.14199924468994141</v>
      </c>
      <c r="N740" s="10">
        <f>[2]Sheet1!E731</f>
        <v>7.8002691268920898E-2</v>
      </c>
      <c r="O740">
        <f>[1]Sheet1!E731</f>
        <v>1.0781288146972661E-3</v>
      </c>
      <c r="P740" s="2">
        <f>[3]Sheet1!E731</f>
        <v>0.194000244140625</v>
      </c>
      <c r="Q740" s="10">
        <f>[2]Sheet1!F731</f>
        <v>0.24499773979187009</v>
      </c>
      <c r="R740" s="2">
        <f>[1]Sheet1!F731</f>
        <v>0.75133609771728516</v>
      </c>
      <c r="S740" s="2">
        <f>[3]Sheet1!F731</f>
        <v>0.1899986267089844</v>
      </c>
      <c r="T740" s="10">
        <f>[2]Sheet1!G731</f>
        <v>0.14504098892211911</v>
      </c>
      <c r="U740" s="2">
        <f>[1]Sheet1!G731</f>
        <v>0.67216134071350098</v>
      </c>
      <c r="V740" s="2">
        <f>[3]Sheet1!G731</f>
        <v>0.19299817085266111</v>
      </c>
      <c r="W740" s="2">
        <f>[2]Sheet1!H731</f>
        <v>4.6033143997192383E-2</v>
      </c>
      <c r="X740" s="2">
        <f>[1]Sheet1!H731</f>
        <v>0.2070002555847168</v>
      </c>
      <c r="Y740" s="2">
        <f>[3]Sheet1!H731</f>
        <v>6.100010871887207E-2</v>
      </c>
    </row>
    <row r="741" spans="2:25" x14ac:dyDescent="0.3">
      <c r="B741" s="10">
        <f>[2]Sheet1!A732</f>
        <v>6.2961101531982422E-2</v>
      </c>
      <c r="C741">
        <f>[1]Sheet1!A732</f>
        <v>7.3964595794677734E-2</v>
      </c>
      <c r="D741" s="2">
        <f>[3]Sheet1!A732</f>
        <v>5.0000429153442383E-2</v>
      </c>
      <c r="E741" s="10">
        <f>[2]Sheet1!B732</f>
        <v>2.9073238372802731E-2</v>
      </c>
      <c r="F741">
        <f>[1]Sheet1!B732</f>
        <v>11.47513127326965</v>
      </c>
      <c r="G741" s="2">
        <f>[3]Sheet1!B732</f>
        <v>0.23202204704284671</v>
      </c>
      <c r="H741" s="10">
        <f>[2]Sheet1!C732</f>
        <v>2.9995441436767578E-3</v>
      </c>
      <c r="I741">
        <f>[1]Sheet1!C732</f>
        <v>0</v>
      </c>
      <c r="J741" s="2">
        <f>[3]Sheet1!C732</f>
        <v>1.571893692016602E-3</v>
      </c>
      <c r="K741" s="10">
        <f>[2]Sheet1!D732</f>
        <v>0.14466333389282229</v>
      </c>
      <c r="L741">
        <f>[1]Sheet1!D732</f>
        <v>4.0066242218017578E-3</v>
      </c>
      <c r="M741" s="2">
        <f>[3]Sheet1!D732</f>
        <v>0.19410133361816409</v>
      </c>
      <c r="N741" s="10">
        <f>[2]Sheet1!E732</f>
        <v>8.1999778747558594E-2</v>
      </c>
      <c r="O741">
        <f>[1]Sheet1!E732</f>
        <v>5.3429603576660156E-4</v>
      </c>
      <c r="P741" s="2">
        <f>[3]Sheet1!E732</f>
        <v>0.165003776550293</v>
      </c>
      <c r="Q741" s="10">
        <f>[2]Sheet1!F732</f>
        <v>0.38800168037414551</v>
      </c>
      <c r="R741" s="2">
        <f>[1]Sheet1!F732</f>
        <v>0.74076080322265625</v>
      </c>
      <c r="S741" s="2">
        <f>[3]Sheet1!F732</f>
        <v>0.18300151824951169</v>
      </c>
      <c r="T741" s="10">
        <f>[2]Sheet1!G732</f>
        <v>0.1335299015045166</v>
      </c>
      <c r="U741" s="2">
        <f>[1]Sheet1!G732</f>
        <v>0.5283050537109375</v>
      </c>
      <c r="V741" s="2">
        <f>[3]Sheet1!G732</f>
        <v>0.20697736740112299</v>
      </c>
      <c r="W741" s="2">
        <f>[2]Sheet1!H732</f>
        <v>4.0998458862304688E-2</v>
      </c>
      <c r="X741" s="2">
        <f>[1]Sheet1!H732</f>
        <v>0.23300051689147949</v>
      </c>
      <c r="Y741" s="2">
        <f>[3]Sheet1!H732</f>
        <v>5.9002876281738281E-2</v>
      </c>
    </row>
    <row r="742" spans="2:25" x14ac:dyDescent="0.3">
      <c r="B742" s="10">
        <f>[2]Sheet1!A733</f>
        <v>6.3995361328125E-2</v>
      </c>
      <c r="C742">
        <f>[1]Sheet1!A733</f>
        <v>9.1003179550170898E-2</v>
      </c>
      <c r="D742" s="2">
        <f>[3]Sheet1!A733</f>
        <v>5.3964853286743157E-2</v>
      </c>
      <c r="E742" s="10">
        <f>[2]Sheet1!B733</f>
        <v>3.0413150787353519E-2</v>
      </c>
      <c r="F742">
        <f>[1]Sheet1!B733</f>
        <v>11.681761264801031</v>
      </c>
      <c r="G742" s="2">
        <f>[3]Sheet1!B733</f>
        <v>0.21000146865844729</v>
      </c>
      <c r="H742" s="10">
        <f>[2]Sheet1!C733</f>
        <v>3.0047893524169922E-3</v>
      </c>
      <c r="I742">
        <f>[1]Sheet1!C733</f>
        <v>9.9945068359375E-4</v>
      </c>
      <c r="J742" s="2">
        <f>[3]Sheet1!C733</f>
        <v>1.6040802001953121E-3</v>
      </c>
      <c r="K742" s="10">
        <f>[2]Sheet1!D733</f>
        <v>0.1137604713439941</v>
      </c>
      <c r="L742">
        <f>[1]Sheet1!D733</f>
        <v>3.9985179901123047E-3</v>
      </c>
      <c r="M742" s="2">
        <f>[3]Sheet1!D733</f>
        <v>0.17666959762573239</v>
      </c>
      <c r="N742" s="10">
        <f>[2]Sheet1!E733</f>
        <v>7.2998523712158203E-2</v>
      </c>
      <c r="O742">
        <f>[1]Sheet1!E733</f>
        <v>0</v>
      </c>
      <c r="P742" s="2">
        <f>[3]Sheet1!E733</f>
        <v>0.2119951248168945</v>
      </c>
      <c r="Q742" s="10">
        <f>[2]Sheet1!F733</f>
        <v>0.41857624053955078</v>
      </c>
      <c r="R742" s="2">
        <f>[1]Sheet1!F733</f>
        <v>0.6941988468170166</v>
      </c>
      <c r="S742" s="2">
        <f>[3]Sheet1!F733</f>
        <v>0.17799472808837891</v>
      </c>
      <c r="T742" s="10">
        <f>[2]Sheet1!G733</f>
        <v>0.11854887008666989</v>
      </c>
      <c r="U742" s="2">
        <f>[1]Sheet1!G733</f>
        <v>0.70588374137878418</v>
      </c>
      <c r="V742" s="2">
        <f>[3]Sheet1!G733</f>
        <v>0.1870276927947998</v>
      </c>
      <c r="W742" s="2">
        <f>[2]Sheet1!H733</f>
        <v>3.8000822067260742E-2</v>
      </c>
      <c r="X742" s="2">
        <f>[1]Sheet1!H733</f>
        <v>0.21899986267089841</v>
      </c>
      <c r="Y742" s="2">
        <f>[3]Sheet1!H733</f>
        <v>5.5998802185058587E-2</v>
      </c>
    </row>
    <row r="743" spans="2:25" x14ac:dyDescent="0.3">
      <c r="B743" s="10">
        <f>[2]Sheet1!A734</f>
        <v>6.2998056411743164E-2</v>
      </c>
      <c r="C743">
        <f>[1]Sheet1!A734</f>
        <v>6.2026023864746087E-2</v>
      </c>
      <c r="D743" s="2">
        <f>[3]Sheet1!A734</f>
        <v>5.2029609680175781E-2</v>
      </c>
      <c r="E743" s="10">
        <f>[2]Sheet1!B734</f>
        <v>2.9595136642456051E-2</v>
      </c>
      <c r="F743">
        <f>[1]Sheet1!B734</f>
        <v>11.98509764671326</v>
      </c>
      <c r="G743" s="2">
        <f>[3]Sheet1!B734</f>
        <v>0.26796579360961909</v>
      </c>
      <c r="H743" s="10">
        <f>[2]Sheet1!C734</f>
        <v>2.0515918731689449E-3</v>
      </c>
      <c r="I743">
        <f>[1]Sheet1!C734</f>
        <v>1.2276172637939451E-3</v>
      </c>
      <c r="J743" s="2">
        <f>[3]Sheet1!C734</f>
        <v>1.9781589508056641E-3</v>
      </c>
      <c r="K743" s="10">
        <f>[2]Sheet1!D734</f>
        <v>0.1784980297088623</v>
      </c>
      <c r="L743">
        <f>[1]Sheet1!D734</f>
        <v>3.0238628387451172E-3</v>
      </c>
      <c r="M743" s="2">
        <f>[3]Sheet1!D734</f>
        <v>0.16286301612854001</v>
      </c>
      <c r="N743" s="10">
        <f>[2]Sheet1!E734</f>
        <v>6.9006443023681641E-2</v>
      </c>
      <c r="O743">
        <f>[1]Sheet1!E734</f>
        <v>9.8252296447753906E-4</v>
      </c>
      <c r="P743" s="2">
        <f>[3]Sheet1!E734</f>
        <v>0.1419377326965332</v>
      </c>
      <c r="Q743" s="10">
        <f>[2]Sheet1!F734</f>
        <v>0.30150222778320313</v>
      </c>
      <c r="R743" s="2">
        <f>[1]Sheet1!F734</f>
        <v>0.79987859725952148</v>
      </c>
      <c r="S743" s="2">
        <f>[3]Sheet1!F734</f>
        <v>0.193035364151001</v>
      </c>
      <c r="T743" s="10">
        <f>[2]Sheet1!G734</f>
        <v>0.14428591728210449</v>
      </c>
      <c r="U743" s="2">
        <f>[1]Sheet1!G734</f>
        <v>0.65400266647338867</v>
      </c>
      <c r="V743" s="2">
        <f>[3]Sheet1!G734</f>
        <v>0.19703125953674319</v>
      </c>
      <c r="W743" s="2">
        <f>[2]Sheet1!H734</f>
        <v>3.7108182907104492E-2</v>
      </c>
      <c r="X743" s="2">
        <f>[1]Sheet1!H734</f>
        <v>0.2459986209869385</v>
      </c>
      <c r="Y743" s="2">
        <f>[3]Sheet1!H734</f>
        <v>5.4001331329345703E-2</v>
      </c>
    </row>
    <row r="744" spans="2:25" x14ac:dyDescent="0.3">
      <c r="B744" s="10">
        <f>[2]Sheet1!A735</f>
        <v>5.2041053771972663E-2</v>
      </c>
      <c r="C744">
        <f>[1]Sheet1!A735</f>
        <v>6.4035892486572266E-2</v>
      </c>
      <c r="D744" s="2">
        <f>[3]Sheet1!A735</f>
        <v>5.5022478103637702E-2</v>
      </c>
      <c r="E744" s="10">
        <f>[2]Sheet1!B735</f>
        <v>5.8805704116821289E-2</v>
      </c>
      <c r="F744">
        <f>[1]Sheet1!B735</f>
        <v>11.49452376365662</v>
      </c>
      <c r="G744" s="2">
        <f>[3]Sheet1!B735</f>
        <v>0.34025311470031738</v>
      </c>
      <c r="H744" s="10">
        <f>[2]Sheet1!C735</f>
        <v>1.9595623016357422E-3</v>
      </c>
      <c r="I744">
        <f>[1]Sheet1!C735</f>
        <v>1.0170936584472661E-3</v>
      </c>
      <c r="J744" s="2">
        <f>[3]Sheet1!C735</f>
        <v>1.8744468688964839E-3</v>
      </c>
      <c r="K744" s="10">
        <f>[2]Sheet1!D735</f>
        <v>6.368565559387207E-2</v>
      </c>
      <c r="L744">
        <f>[1]Sheet1!D735</f>
        <v>3.9775371551513672E-3</v>
      </c>
      <c r="M744" s="2">
        <f>[3]Sheet1!D735</f>
        <v>0.14237141609191889</v>
      </c>
      <c r="N744" s="10">
        <f>[2]Sheet1!E735</f>
        <v>8.0001115798950195E-2</v>
      </c>
      <c r="O744">
        <f>[1]Sheet1!E735</f>
        <v>0</v>
      </c>
      <c r="P744" s="2">
        <f>[3]Sheet1!E735</f>
        <v>0.18170833587646479</v>
      </c>
      <c r="Q744" s="10">
        <f>[2]Sheet1!F735</f>
        <v>0.28850460052490229</v>
      </c>
      <c r="R744" s="2">
        <f>[1]Sheet1!F735</f>
        <v>0.78075289726257324</v>
      </c>
      <c r="S744" s="2">
        <f>[3]Sheet1!F735</f>
        <v>0.17934918403625491</v>
      </c>
      <c r="T744" s="10">
        <f>[2]Sheet1!G735</f>
        <v>0.12363433837890619</v>
      </c>
      <c r="U744" s="2">
        <f>[1]Sheet1!G735</f>
        <v>0.70303177833557129</v>
      </c>
      <c r="V744" s="2">
        <f>[3]Sheet1!G735</f>
        <v>0.20393228530883789</v>
      </c>
      <c r="W744" s="2">
        <f>[2]Sheet1!H735</f>
        <v>3.889155387878418E-2</v>
      </c>
      <c r="X744" s="2">
        <f>[1]Sheet1!H735</f>
        <v>0.2050011157989502</v>
      </c>
      <c r="Y744" s="2">
        <f>[3]Sheet1!H735</f>
        <v>5.3000688552856452E-2</v>
      </c>
    </row>
    <row r="745" spans="2:25" x14ac:dyDescent="0.3">
      <c r="B745" s="10">
        <f>[2]Sheet1!A736</f>
        <v>5.7005882263183587E-2</v>
      </c>
      <c r="C745">
        <f>[1]Sheet1!A736</f>
        <v>6.3975334167480469E-2</v>
      </c>
      <c r="D745" s="2">
        <f>[3]Sheet1!A736</f>
        <v>6.9908618927001953E-2</v>
      </c>
      <c r="E745" s="10">
        <f>[2]Sheet1!B736</f>
        <v>5.8038234710693359E-2</v>
      </c>
      <c r="F745">
        <f>[1]Sheet1!B736</f>
        <v>11.68150043487549</v>
      </c>
      <c r="G745" s="2">
        <f>[3]Sheet1!B736</f>
        <v>0.21095371246337891</v>
      </c>
      <c r="H745" s="10">
        <f>[2]Sheet1!C736</f>
        <v>1.9845962524414058E-3</v>
      </c>
      <c r="I745">
        <f>[1]Sheet1!C736</f>
        <v>9.8323822021484375E-4</v>
      </c>
      <c r="J745" s="2">
        <f>[3]Sheet1!C736</f>
        <v>3.1826496124267578E-3</v>
      </c>
      <c r="K745" s="10">
        <f>[2]Sheet1!D736</f>
        <v>6.0179710388183587E-2</v>
      </c>
      <c r="L745">
        <f>[1]Sheet1!D736</f>
        <v>3.997802734375E-3</v>
      </c>
      <c r="M745" s="2">
        <f>[3]Sheet1!D736</f>
        <v>0.14702582359313959</v>
      </c>
      <c r="N745" s="10">
        <f>[2]Sheet1!E736</f>
        <v>8.0999374389648438E-2</v>
      </c>
      <c r="O745">
        <f>[1]Sheet1!E736</f>
        <v>0</v>
      </c>
      <c r="P745" s="2">
        <f>[3]Sheet1!E736</f>
        <v>0.19599628448486331</v>
      </c>
      <c r="Q745" s="10">
        <f>[2]Sheet1!F736</f>
        <v>0.41599345207214361</v>
      </c>
      <c r="R745" s="2">
        <f>[1]Sheet1!F736</f>
        <v>0.62987375259399414</v>
      </c>
      <c r="S745" s="2">
        <f>[3]Sheet1!F736</f>
        <v>0.21001315116882319</v>
      </c>
      <c r="T745" s="10">
        <f>[2]Sheet1!G736</f>
        <v>0.1229622364044189</v>
      </c>
      <c r="U745" s="2">
        <f>[1]Sheet1!G736</f>
        <v>0.62438654899597168</v>
      </c>
      <c r="V745" s="2">
        <f>[3]Sheet1!G736</f>
        <v>0.24731659889221189</v>
      </c>
      <c r="W745" s="2">
        <f>[2]Sheet1!H736</f>
        <v>3.5967826843261719E-2</v>
      </c>
      <c r="X745" s="2">
        <f>[1]Sheet1!H736</f>
        <v>0.2382922172546387</v>
      </c>
      <c r="Y745" s="2">
        <f>[3]Sheet1!H736</f>
        <v>6.3996553421020508E-2</v>
      </c>
    </row>
    <row r="746" spans="2:25" x14ac:dyDescent="0.3">
      <c r="B746" s="10">
        <f>[2]Sheet1!A737</f>
        <v>6.4001083374023438E-2</v>
      </c>
      <c r="C746">
        <f>[1]Sheet1!A737</f>
        <v>6.4997196197509766E-2</v>
      </c>
      <c r="D746" s="2">
        <f>[3]Sheet1!A737</f>
        <v>5.3964853286743157E-2</v>
      </c>
      <c r="E746" s="10">
        <f>[2]Sheet1!B737</f>
        <v>5.9004306793212891E-2</v>
      </c>
      <c r="F746">
        <f>[1]Sheet1!B737</f>
        <v>11.90998363494873</v>
      </c>
      <c r="G746" s="2">
        <f>[3]Sheet1!B737</f>
        <v>0.19210219383239749</v>
      </c>
      <c r="H746" s="10">
        <f>[2]Sheet1!C737</f>
        <v>2.7651786804199219E-3</v>
      </c>
      <c r="I746">
        <f>[1]Sheet1!C737</f>
        <v>8.8667869567871094E-4</v>
      </c>
      <c r="J746" s="2">
        <f>[3]Sheet1!C737</f>
        <v>1.7793178558349609E-3</v>
      </c>
      <c r="K746" s="10">
        <f>[2]Sheet1!D737</f>
        <v>6.41326904296875E-2</v>
      </c>
      <c r="L746">
        <f>[1]Sheet1!D737</f>
        <v>4.0068626403808594E-3</v>
      </c>
      <c r="M746" s="2">
        <f>[3]Sheet1!D737</f>
        <v>0.1380050182342529</v>
      </c>
      <c r="N746" s="10">
        <f>[2]Sheet1!E737</f>
        <v>9.9997043609619141E-2</v>
      </c>
      <c r="O746">
        <f>[1]Sheet1!E737</f>
        <v>1.0001659393310549E-3</v>
      </c>
      <c r="P746" s="2">
        <f>[3]Sheet1!E737</f>
        <v>0.1620378494262695</v>
      </c>
      <c r="Q746" s="10">
        <f>[2]Sheet1!F737</f>
        <v>0.29600095748901373</v>
      </c>
      <c r="R746" s="2">
        <f>[1]Sheet1!F737</f>
        <v>0.68693852424621582</v>
      </c>
      <c r="S746" s="2">
        <f>[3]Sheet1!F737</f>
        <v>0.1769979000091553</v>
      </c>
      <c r="T746" s="10">
        <f>[2]Sheet1!G737</f>
        <v>0.1207923889160156</v>
      </c>
      <c r="U746" s="2">
        <f>[1]Sheet1!G737</f>
        <v>0.69563984870910645</v>
      </c>
      <c r="V746" s="2">
        <f>[3]Sheet1!G737</f>
        <v>0.2047991752624512</v>
      </c>
      <c r="W746" s="2">
        <f>[2]Sheet1!H737</f>
        <v>3.5997390747070313E-2</v>
      </c>
      <c r="X746" s="2">
        <f>[1]Sheet1!H737</f>
        <v>0.2007098197937012</v>
      </c>
      <c r="Y746" s="2">
        <f>[3]Sheet1!H737</f>
        <v>5.7001590728759773E-2</v>
      </c>
    </row>
    <row r="747" spans="2:25" x14ac:dyDescent="0.3">
      <c r="B747" s="10">
        <f>[2]Sheet1!A738</f>
        <v>6.6961050033569336E-2</v>
      </c>
      <c r="C747">
        <f>[1]Sheet1!A738</f>
        <v>5.9991121292114258E-2</v>
      </c>
      <c r="D747" s="2">
        <f>[3]Sheet1!A738</f>
        <v>5.0898075103759773E-2</v>
      </c>
      <c r="E747" s="10">
        <f>[2]Sheet1!B738</f>
        <v>6.0995340347290039E-2</v>
      </c>
      <c r="F747">
        <f>[1]Sheet1!B738</f>
        <v>11.917026042938231</v>
      </c>
      <c r="G747" s="2">
        <f>[3]Sheet1!B738</f>
        <v>0.23994588851928711</v>
      </c>
      <c r="H747" s="10">
        <f>[2]Sheet1!C738</f>
        <v>2.2296905517578121E-3</v>
      </c>
      <c r="I747">
        <f>[1]Sheet1!C738</f>
        <v>1.070499420166016E-4</v>
      </c>
      <c r="J747" s="2">
        <f>[3]Sheet1!C738</f>
        <v>2.0244121551513672E-3</v>
      </c>
      <c r="K747" s="10">
        <f>[2]Sheet1!D738</f>
        <v>0.1001441478729248</v>
      </c>
      <c r="L747">
        <f>[1]Sheet1!D738</f>
        <v>3.0000209808349609E-3</v>
      </c>
      <c r="M747" s="2">
        <f>[3]Sheet1!D738</f>
        <v>0.14099693298339841</v>
      </c>
      <c r="N747" s="10">
        <f>[2]Sheet1!E738</f>
        <v>0.1080074310302734</v>
      </c>
      <c r="O747">
        <f>[1]Sheet1!E738</f>
        <v>0</v>
      </c>
      <c r="P747" s="2">
        <f>[3]Sheet1!E738</f>
        <v>0.141963005065918</v>
      </c>
      <c r="Q747" s="10">
        <f>[2]Sheet1!F738</f>
        <v>0.30699682235717768</v>
      </c>
      <c r="R747" s="2">
        <f>[1]Sheet1!F738</f>
        <v>0.77386212348937988</v>
      </c>
      <c r="S747" s="2">
        <f>[3]Sheet1!F738</f>
        <v>0.20677804946899411</v>
      </c>
      <c r="T747" s="10">
        <f>[2]Sheet1!G738</f>
        <v>0.1222467422485352</v>
      </c>
      <c r="U747" s="2">
        <f>[1]Sheet1!G738</f>
        <v>0.66099119186401367</v>
      </c>
      <c r="V747" s="2">
        <f>[3]Sheet1!G738</f>
        <v>0.19085144996643069</v>
      </c>
      <c r="W747" s="2">
        <f>[2]Sheet1!H738</f>
        <v>4.7034025192260742E-2</v>
      </c>
      <c r="X747" s="2">
        <f>[1]Sheet1!H738</f>
        <v>0.20899653434753421</v>
      </c>
      <c r="Y747" s="2">
        <f>[3]Sheet1!H738</f>
        <v>5.7112693786621087E-2</v>
      </c>
    </row>
    <row r="748" spans="2:25" x14ac:dyDescent="0.3">
      <c r="B748" s="10">
        <f>[2]Sheet1!A739</f>
        <v>6.5030336380004883E-2</v>
      </c>
      <c r="C748">
        <f>[1]Sheet1!A739</f>
        <v>7.2974205017089844E-2</v>
      </c>
      <c r="D748" s="2">
        <f>[3]Sheet1!A739</f>
        <v>6.2935590744018555E-2</v>
      </c>
      <c r="E748" s="10">
        <f>[2]Sheet1!B739</f>
        <v>7.8005075454711914E-2</v>
      </c>
      <c r="F748">
        <f>[1]Sheet1!B739</f>
        <v>11.42703151702881</v>
      </c>
      <c r="G748" s="2">
        <f>[3]Sheet1!B739</f>
        <v>0.18803691864013669</v>
      </c>
      <c r="H748" s="10">
        <f>[2]Sheet1!C739</f>
        <v>2.0034313201904301E-3</v>
      </c>
      <c r="I748">
        <f>[1]Sheet1!C739</f>
        <v>1.4042854309082029E-3</v>
      </c>
      <c r="J748" s="2">
        <f>[3]Sheet1!C739</f>
        <v>1.063108444213867E-3</v>
      </c>
      <c r="K748" s="10">
        <f>[2]Sheet1!D739</f>
        <v>0.1107606887817383</v>
      </c>
      <c r="L748">
        <f>[1]Sheet1!D739</f>
        <v>3.9575099945068359E-3</v>
      </c>
      <c r="M748" s="2">
        <f>[3]Sheet1!D739</f>
        <v>0.14600586891174319</v>
      </c>
      <c r="N748" s="10">
        <f>[2]Sheet1!E739</f>
        <v>0.1149921417236328</v>
      </c>
      <c r="O748">
        <f>[1]Sheet1!E739</f>
        <v>9.9968910217285156E-4</v>
      </c>
      <c r="P748" s="2">
        <f>[3]Sheet1!E739</f>
        <v>0.17675209045410159</v>
      </c>
      <c r="Q748" s="10">
        <f>[2]Sheet1!F739</f>
        <v>0.22800374031066889</v>
      </c>
      <c r="R748" s="2">
        <f>[1]Sheet1!F739</f>
        <v>0.65885233879089355</v>
      </c>
      <c r="S748" s="2">
        <f>[3]Sheet1!F739</f>
        <v>0.19519209861755371</v>
      </c>
      <c r="T748" s="10">
        <f>[2]Sheet1!G739</f>
        <v>0.12499880790710451</v>
      </c>
      <c r="U748" s="2">
        <f>[1]Sheet1!G739</f>
        <v>0.54645586013793945</v>
      </c>
      <c r="V748" s="2">
        <f>[3]Sheet1!G739</f>
        <v>0.19217205047607419</v>
      </c>
      <c r="W748" s="2">
        <f>[2]Sheet1!H739</f>
        <v>3.8968086242675781E-2</v>
      </c>
      <c r="X748" s="2">
        <f>[1]Sheet1!H739</f>
        <v>0.2409703731536865</v>
      </c>
      <c r="Y748" s="2">
        <f>[3]Sheet1!H739</f>
        <v>5.6886672973632813E-2</v>
      </c>
    </row>
    <row r="749" spans="2:25" x14ac:dyDescent="0.3">
      <c r="B749" s="10">
        <f>[2]Sheet1!A740</f>
        <v>5.5960416793823242E-2</v>
      </c>
      <c r="C749">
        <f>[1]Sheet1!A740</f>
        <v>7.8027486801147461E-2</v>
      </c>
      <c r="D749" s="2">
        <f>[3]Sheet1!A740</f>
        <v>5.300140380859375E-2</v>
      </c>
      <c r="E749" s="10">
        <f>[2]Sheet1!B740</f>
        <v>5.7996034622192383E-2</v>
      </c>
      <c r="F749">
        <f>[1]Sheet1!B740</f>
        <v>12.51793241500854</v>
      </c>
      <c r="G749" s="2">
        <f>[3]Sheet1!B740</f>
        <v>0.215947151184082</v>
      </c>
      <c r="H749" s="10">
        <f>[2]Sheet1!C740</f>
        <v>1.995325088500977E-3</v>
      </c>
      <c r="I749">
        <f>[1]Sheet1!C740</f>
        <v>5.9485435485839844E-4</v>
      </c>
      <c r="J749" s="2">
        <f>[3]Sheet1!C740</f>
        <v>9.1671943664550781E-4</v>
      </c>
      <c r="K749" s="10">
        <f>[2]Sheet1!D740</f>
        <v>0.1209390163421631</v>
      </c>
      <c r="L749">
        <f>[1]Sheet1!D740</f>
        <v>4.0450096130371094E-3</v>
      </c>
      <c r="M749" s="2">
        <f>[3]Sheet1!D740</f>
        <v>0.14299821853637701</v>
      </c>
      <c r="N749" s="10">
        <f>[2]Sheet1!E740</f>
        <v>8.3000898361206055E-2</v>
      </c>
      <c r="O749">
        <f>[1]Sheet1!E740</f>
        <v>0</v>
      </c>
      <c r="P749" s="2">
        <f>[3]Sheet1!E740</f>
        <v>0.15300130844116211</v>
      </c>
      <c r="Q749" s="10">
        <f>[2]Sheet1!F740</f>
        <v>0.34324812889099121</v>
      </c>
      <c r="R749" s="2">
        <f>[1]Sheet1!F740</f>
        <v>0.77061939239501953</v>
      </c>
      <c r="S749" s="2">
        <f>[3]Sheet1!F740</f>
        <v>0.18299746513366699</v>
      </c>
      <c r="T749" s="10">
        <f>[2]Sheet1!G740</f>
        <v>0.1209957599639893</v>
      </c>
      <c r="U749" s="2">
        <f>[1]Sheet1!G740</f>
        <v>0.66399717330932617</v>
      </c>
      <c r="V749" s="2">
        <f>[3]Sheet1!G740</f>
        <v>0.19779157638549799</v>
      </c>
      <c r="W749" s="2">
        <f>[2]Sheet1!H740</f>
        <v>3.6998987197875977E-2</v>
      </c>
      <c r="X749" s="2">
        <f>[1]Sheet1!H740</f>
        <v>0.13745379447937009</v>
      </c>
      <c r="Y749" s="2">
        <f>[3]Sheet1!H740</f>
        <v>5.3001642227172852E-2</v>
      </c>
    </row>
    <row r="750" spans="2:25" x14ac:dyDescent="0.3">
      <c r="B750" s="10">
        <f>[2]Sheet1!A741</f>
        <v>5.8046102523803711E-2</v>
      </c>
      <c r="C750">
        <f>[1]Sheet1!A741</f>
        <v>5.9999227523803711E-2</v>
      </c>
      <c r="D750" s="2">
        <f>[3]Sheet1!A741</f>
        <v>4.6035051345825202E-2</v>
      </c>
      <c r="E750" s="10">
        <f>[2]Sheet1!B741</f>
        <v>5.9005260467529297E-2</v>
      </c>
      <c r="F750">
        <f>[1]Sheet1!B741</f>
        <v>12.628402233123779</v>
      </c>
      <c r="G750" s="2">
        <f>[3]Sheet1!B741</f>
        <v>0.20796442031860349</v>
      </c>
      <c r="H750" s="10">
        <f>[2]Sheet1!C741</f>
        <v>1.007080078125E-3</v>
      </c>
      <c r="I750">
        <f>[1]Sheet1!C741</f>
        <v>1.1792182922363279E-3</v>
      </c>
      <c r="J750" s="2">
        <f>[3]Sheet1!C741</f>
        <v>1.9960403442382808E-3</v>
      </c>
      <c r="K750" s="10">
        <f>[2]Sheet1!D741</f>
        <v>0.13671040534973139</v>
      </c>
      <c r="L750">
        <f>[1]Sheet1!D741</f>
        <v>2.99835205078125E-3</v>
      </c>
      <c r="M750" s="2">
        <f>[3]Sheet1!D741</f>
        <v>0.1479640007019043</v>
      </c>
      <c r="N750" s="10">
        <f>[2]Sheet1!E741</f>
        <v>7.8994274139404297E-2</v>
      </c>
      <c r="O750">
        <f>[1]Sheet1!E741</f>
        <v>0</v>
      </c>
      <c r="P750" s="2">
        <f>[3]Sheet1!E741</f>
        <v>0.19100284576416021</v>
      </c>
      <c r="Q750" s="10">
        <f>[2]Sheet1!F741</f>
        <v>0.23703169822692871</v>
      </c>
      <c r="R750" s="2">
        <f>[1]Sheet1!F741</f>
        <v>0.76733565330505371</v>
      </c>
      <c r="S750" s="2">
        <f>[3]Sheet1!F741</f>
        <v>0.224726676940918</v>
      </c>
      <c r="T750" s="10">
        <f>[2]Sheet1!G741</f>
        <v>0.12597775459289551</v>
      </c>
      <c r="U750" s="2">
        <f>[1]Sheet1!G741</f>
        <v>0.70397090911865234</v>
      </c>
      <c r="V750" s="2">
        <f>[3]Sheet1!G741</f>
        <v>0.1792452335357666</v>
      </c>
      <c r="W750" s="2">
        <f>[2]Sheet1!H741</f>
        <v>3.8036823272705078E-2</v>
      </c>
      <c r="X750" s="2">
        <f>[1]Sheet1!H741</f>
        <v>0.15588045120239261</v>
      </c>
      <c r="Y750" s="2">
        <f>[3]Sheet1!H741</f>
        <v>7.5043678283691406E-2</v>
      </c>
    </row>
    <row r="751" spans="2:25" x14ac:dyDescent="0.3">
      <c r="B751" s="10">
        <f>[2]Sheet1!A742</f>
        <v>5.599665641784668E-2</v>
      </c>
      <c r="C751">
        <f>[1]Sheet1!A742</f>
        <v>6.697535514831543E-2</v>
      </c>
      <c r="D751" s="2">
        <f>[3]Sheet1!A742</f>
        <v>4.6963691711425781E-2</v>
      </c>
      <c r="E751" s="10">
        <f>[2]Sheet1!B742</f>
        <v>5.9959888458251953E-2</v>
      </c>
      <c r="F751">
        <f>[1]Sheet1!B742</f>
        <v>12.193279981613159</v>
      </c>
      <c r="G751" s="2">
        <f>[3]Sheet1!B742</f>
        <v>0.20106315612792969</v>
      </c>
      <c r="H751" s="10">
        <f>[2]Sheet1!C742</f>
        <v>2.0344257354736328E-3</v>
      </c>
      <c r="I751">
        <f>[1]Sheet1!C742</f>
        <v>3.8123130798339838E-4</v>
      </c>
      <c r="J751" s="2">
        <f>[3]Sheet1!C742</f>
        <v>3.0007362365722661E-3</v>
      </c>
      <c r="K751" s="10">
        <f>[2]Sheet1!D742</f>
        <v>0.1150338649749756</v>
      </c>
      <c r="L751">
        <f>[1]Sheet1!D742</f>
        <v>4.2061805725097656E-3</v>
      </c>
      <c r="M751" s="2">
        <f>[3]Sheet1!D742</f>
        <v>0.1410024166107178</v>
      </c>
      <c r="N751" s="10">
        <f>[2]Sheet1!E742</f>
        <v>4.5436859130859382E-2</v>
      </c>
      <c r="O751">
        <f>[1]Sheet1!E742</f>
        <v>1.0011196136474609E-3</v>
      </c>
      <c r="P751" s="2">
        <f>[3]Sheet1!E742</f>
        <v>0.28603935241699219</v>
      </c>
      <c r="Q751" s="10">
        <f>[2]Sheet1!F742</f>
        <v>0.28296995162963873</v>
      </c>
      <c r="R751" s="2">
        <f>[1]Sheet1!F742</f>
        <v>0.68143153190612793</v>
      </c>
      <c r="S751" s="2">
        <f>[3]Sheet1!F742</f>
        <v>0.21699738502502439</v>
      </c>
      <c r="T751" s="10">
        <f>[2]Sheet1!G742</f>
        <v>0.12099671363830571</v>
      </c>
      <c r="U751" s="2">
        <f>[1]Sheet1!G742</f>
        <v>0.61380910873413086</v>
      </c>
      <c r="V751" s="2">
        <f>[3]Sheet1!G742</f>
        <v>0.1877899169921875</v>
      </c>
      <c r="W751" s="2">
        <f>[2]Sheet1!H742</f>
        <v>3.7964105606079102E-2</v>
      </c>
      <c r="X751" s="2">
        <f>[1]Sheet1!H742</f>
        <v>0.2060651779174805</v>
      </c>
      <c r="Y751" s="2">
        <f>[3]Sheet1!H742</f>
        <v>6.3250541687011719E-2</v>
      </c>
    </row>
    <row r="752" spans="2:25" x14ac:dyDescent="0.3">
      <c r="B752" s="10">
        <f>[2]Sheet1!A743</f>
        <v>5.6003332138061523E-2</v>
      </c>
      <c r="C752">
        <f>[1]Sheet1!A743</f>
        <v>9.3096733093261719E-2</v>
      </c>
      <c r="D752" s="2">
        <f>[3]Sheet1!A743</f>
        <v>5.00335693359375E-2</v>
      </c>
      <c r="E752" s="10">
        <f>[2]Sheet1!B743</f>
        <v>6.2034845352172852E-2</v>
      </c>
      <c r="F752">
        <f>[1]Sheet1!B743</f>
        <v>11.55050206184387</v>
      </c>
      <c r="G752" s="2">
        <f>[3]Sheet1!B743</f>
        <v>0.18997383117675781</v>
      </c>
      <c r="H752" s="10">
        <f>[2]Sheet1!C743</f>
        <v>2.9611587524414058E-3</v>
      </c>
      <c r="I752">
        <f>[1]Sheet1!C743</f>
        <v>1.1420249938964839E-3</v>
      </c>
      <c r="J752" s="2">
        <f>[3]Sheet1!C743</f>
        <v>2.5563240051269531E-3</v>
      </c>
      <c r="K752" s="10">
        <f>[2]Sheet1!D743</f>
        <v>0.1022017002105713</v>
      </c>
      <c r="L752">
        <f>[1]Sheet1!D743</f>
        <v>3.9675235748291024E-3</v>
      </c>
      <c r="M752" s="2">
        <f>[3]Sheet1!D743</f>
        <v>0.1470382213592529</v>
      </c>
      <c r="N752" s="10">
        <f>[2]Sheet1!E743</f>
        <v>4.6566247940063477E-2</v>
      </c>
      <c r="O752">
        <f>[1]Sheet1!E743</f>
        <v>0</v>
      </c>
      <c r="P752" s="2">
        <f>[3]Sheet1!E743</f>
        <v>0.1729536056518555</v>
      </c>
      <c r="Q752" s="10">
        <f>[2]Sheet1!F743</f>
        <v>0.3639979362487793</v>
      </c>
      <c r="R752" s="2">
        <f>[1]Sheet1!F743</f>
        <v>0.7937924861907959</v>
      </c>
      <c r="S752" s="2">
        <f>[3]Sheet1!F743</f>
        <v>0.1770360469818115</v>
      </c>
      <c r="T752" s="10">
        <f>[2]Sheet1!G743</f>
        <v>9.0025186538696289E-2</v>
      </c>
      <c r="U752" s="2">
        <f>[1]Sheet1!G743</f>
        <v>0.5850684642791748</v>
      </c>
      <c r="V752" s="2">
        <f>[3]Sheet1!G743</f>
        <v>0.1809685230255127</v>
      </c>
      <c r="W752" s="2">
        <f>[2]Sheet1!H743</f>
        <v>4.6032190322875977E-2</v>
      </c>
      <c r="X752" s="2">
        <f>[1]Sheet1!H743</f>
        <v>0.21093153953552249</v>
      </c>
      <c r="Y752" s="2">
        <f>[3]Sheet1!H743</f>
        <v>7.6553583145141602E-2</v>
      </c>
    </row>
    <row r="753" spans="2:25" x14ac:dyDescent="0.3">
      <c r="B753" s="10">
        <f>[2]Sheet1!A744</f>
        <v>6.6964626312255859E-2</v>
      </c>
      <c r="C753">
        <f>[1]Sheet1!A744</f>
        <v>6.6134214401245117E-2</v>
      </c>
      <c r="D753" s="2">
        <f>[3]Sheet1!A744</f>
        <v>4.5968055725097663E-2</v>
      </c>
      <c r="E753" s="10">
        <f>[2]Sheet1!B744</f>
        <v>5.8999061584472663E-2</v>
      </c>
      <c r="F753">
        <f>[1]Sheet1!B744</f>
        <v>12.02733898162842</v>
      </c>
      <c r="G753" s="2">
        <f>[3]Sheet1!B744</f>
        <v>0.21298956871032709</v>
      </c>
      <c r="H753" s="10">
        <f>[2]Sheet1!C744</f>
        <v>1.998662948608398E-3</v>
      </c>
      <c r="I753">
        <f>[1]Sheet1!C744</f>
        <v>6.1559677124023438E-4</v>
      </c>
      <c r="J753" s="2">
        <f>[3]Sheet1!C744</f>
        <v>6.5064430236816406E-4</v>
      </c>
      <c r="K753" s="10">
        <f>[2]Sheet1!D744</f>
        <v>0.113394021987915</v>
      </c>
      <c r="L753">
        <f>[1]Sheet1!D744</f>
        <v>3.0581951141357422E-3</v>
      </c>
      <c r="M753" s="2">
        <f>[3]Sheet1!D744</f>
        <v>0.13995909690856931</v>
      </c>
      <c r="N753" s="10">
        <f>[2]Sheet1!E744</f>
        <v>5.4996967315673828E-2</v>
      </c>
      <c r="O753">
        <f>[1]Sheet1!E744</f>
        <v>9.9992752075195313E-4</v>
      </c>
      <c r="P753" s="2">
        <f>[3]Sheet1!E744</f>
        <v>0.19907975196838379</v>
      </c>
      <c r="Q753" s="10">
        <f>[2]Sheet1!F744</f>
        <v>0.27099895477294922</v>
      </c>
      <c r="R753" s="2">
        <f>[1]Sheet1!F744</f>
        <v>0.79961681365966797</v>
      </c>
      <c r="S753" s="2">
        <f>[3]Sheet1!F744</f>
        <v>0.18596768379211431</v>
      </c>
      <c r="T753" s="10">
        <f>[2]Sheet1!G744</f>
        <v>0.13100457191467291</v>
      </c>
      <c r="U753" s="2">
        <f>[1]Sheet1!G744</f>
        <v>0.78096795082092285</v>
      </c>
      <c r="V753" s="2">
        <f>[3]Sheet1!G744</f>
        <v>0.18003225326538089</v>
      </c>
      <c r="W753" s="2">
        <f>[2]Sheet1!H744</f>
        <v>4.0136575698852539E-2</v>
      </c>
      <c r="X753" s="2">
        <f>[1]Sheet1!H744</f>
        <v>0.21199965476989749</v>
      </c>
      <c r="Y753" s="2">
        <f>[3]Sheet1!H744</f>
        <v>7.2057723999023438E-2</v>
      </c>
    </row>
    <row r="754" spans="2:25" x14ac:dyDescent="0.3">
      <c r="B754" s="10">
        <f>[2]Sheet1!A745</f>
        <v>5.6991100311279297E-2</v>
      </c>
      <c r="C754">
        <f>[1]Sheet1!A745</f>
        <v>9.7108840942382813E-2</v>
      </c>
      <c r="D754" s="2">
        <f>[3]Sheet1!A745</f>
        <v>4.9037694931030273E-2</v>
      </c>
      <c r="E754" s="10">
        <f>[2]Sheet1!B745</f>
        <v>5.8968067169189453E-2</v>
      </c>
      <c r="F754">
        <f>[1]Sheet1!B745</f>
        <v>11.88684821128845</v>
      </c>
      <c r="G754" s="2">
        <f>[3]Sheet1!B745</f>
        <v>0.37725710868835449</v>
      </c>
      <c r="H754" s="10">
        <f>[2]Sheet1!C745</f>
        <v>2.0091533660888672E-3</v>
      </c>
      <c r="I754">
        <f>[1]Sheet1!C745</f>
        <v>8.8572502136230469E-4</v>
      </c>
      <c r="J754" s="2">
        <f>[3]Sheet1!C745</f>
        <v>2.8164386749267578E-3</v>
      </c>
      <c r="K754" s="10">
        <f>[2]Sheet1!D745</f>
        <v>9.9206447601318359E-2</v>
      </c>
      <c r="L754">
        <f>[1]Sheet1!D745</f>
        <v>3.5684108734130859E-3</v>
      </c>
      <c r="M754" s="2">
        <f>[3]Sheet1!D745</f>
        <v>0.14800119400024411</v>
      </c>
      <c r="N754" s="10">
        <f>[2]Sheet1!E745</f>
        <v>5.7004451751708977E-2</v>
      </c>
      <c r="O754">
        <f>[1]Sheet1!E745</f>
        <v>0</v>
      </c>
      <c r="P754" s="2">
        <f>[3]Sheet1!E745</f>
        <v>0.19692111015319819</v>
      </c>
      <c r="Q754" s="10">
        <f>[2]Sheet1!F745</f>
        <v>0.3040003776550293</v>
      </c>
      <c r="R754" s="2">
        <f>[1]Sheet1!F745</f>
        <v>0.69370508193969727</v>
      </c>
      <c r="S754" s="2">
        <f>[3]Sheet1!F745</f>
        <v>0.1930081844329834</v>
      </c>
      <c r="T754" s="10">
        <f>[2]Sheet1!G745</f>
        <v>0.14132165908813479</v>
      </c>
      <c r="U754" s="2">
        <f>[1]Sheet1!G745</f>
        <v>0.75899362564086914</v>
      </c>
      <c r="V754" s="2">
        <f>[3]Sheet1!G745</f>
        <v>0.18200111389160159</v>
      </c>
      <c r="W754" s="2">
        <f>[2]Sheet1!H745</f>
        <v>3.6860942840576172E-2</v>
      </c>
      <c r="X754" s="2">
        <f>[1]Sheet1!H745</f>
        <v>0.2109990119934082</v>
      </c>
      <c r="Y754" s="2">
        <f>[3]Sheet1!H745</f>
        <v>6.5003395080566406E-2</v>
      </c>
    </row>
    <row r="755" spans="2:25" x14ac:dyDescent="0.3">
      <c r="B755" s="10">
        <f>[2]Sheet1!A746</f>
        <v>5.7999610900878913E-2</v>
      </c>
      <c r="C755">
        <f>[1]Sheet1!A746</f>
        <v>0.1001460552215576</v>
      </c>
      <c r="D755" s="2">
        <f>[3]Sheet1!A746</f>
        <v>4.80804443359375E-2</v>
      </c>
      <c r="E755" s="10">
        <f>[2]Sheet1!B746</f>
        <v>5.800175666809082E-2</v>
      </c>
      <c r="F755">
        <f>[1]Sheet1!B746</f>
        <v>11.50681734085083</v>
      </c>
      <c r="G755" s="2">
        <f>[3]Sheet1!B746</f>
        <v>0.20847368240356451</v>
      </c>
      <c r="H755" s="10">
        <f>[2]Sheet1!C746</f>
        <v>1.9917488098144531E-3</v>
      </c>
      <c r="I755">
        <f>[1]Sheet1!C746</f>
        <v>5.4931640625E-4</v>
      </c>
      <c r="J755" s="2">
        <f>[3]Sheet1!C746</f>
        <v>1.9772052764892578E-3</v>
      </c>
      <c r="K755" s="10">
        <f>[2]Sheet1!D746</f>
        <v>9.6361637115478516E-2</v>
      </c>
      <c r="L755">
        <f>[1]Sheet1!D746</f>
        <v>4.0020942687988281E-3</v>
      </c>
      <c r="M755" s="2">
        <f>[3]Sheet1!D746</f>
        <v>0.14303708076477051</v>
      </c>
      <c r="N755" s="10">
        <f>[2]Sheet1!E746</f>
        <v>8.5026025772094727E-2</v>
      </c>
      <c r="O755">
        <f>[1]Sheet1!E746</f>
        <v>9.9968910217285156E-4</v>
      </c>
      <c r="P755" s="2">
        <f>[3]Sheet1!E746</f>
        <v>0.20838594436645511</v>
      </c>
      <c r="Q755" s="10">
        <f>[2]Sheet1!F746</f>
        <v>0.3551180362701416</v>
      </c>
      <c r="R755" s="2">
        <f>[1]Sheet1!F746</f>
        <v>0.78624916076660156</v>
      </c>
      <c r="S755" s="2">
        <f>[3]Sheet1!F746</f>
        <v>0.18602204322814939</v>
      </c>
      <c r="T755" s="10">
        <f>[2]Sheet1!G746</f>
        <v>0.1117589473724365</v>
      </c>
      <c r="U755" s="2">
        <f>[1]Sheet1!G746</f>
        <v>0.50471663475036621</v>
      </c>
      <c r="V755" s="2">
        <f>[3]Sheet1!G746</f>
        <v>0.18217682838439939</v>
      </c>
      <c r="W755" s="2">
        <f>[2]Sheet1!H746</f>
        <v>4.1006326675415039E-2</v>
      </c>
      <c r="X755" s="2">
        <f>[1]Sheet1!H746</f>
        <v>0.2049970626831055</v>
      </c>
      <c r="Y755" s="2">
        <f>[3]Sheet1!H746</f>
        <v>7.0029973983764648E-2</v>
      </c>
    </row>
    <row r="756" spans="2:25" x14ac:dyDescent="0.3">
      <c r="B756" s="10">
        <f>[2]Sheet1!A747</f>
        <v>5.9191465377807617E-2</v>
      </c>
      <c r="C756">
        <f>[1]Sheet1!A747</f>
        <v>8.6030244827270508E-2</v>
      </c>
      <c r="D756" s="2">
        <f>[3]Sheet1!A747</f>
        <v>5.4881095886230469E-2</v>
      </c>
      <c r="E756" s="10">
        <f>[2]Sheet1!B747</f>
        <v>6.2026739120483398E-2</v>
      </c>
      <c r="F756">
        <f>[1]Sheet1!B747</f>
        <v>11.89287161827087</v>
      </c>
      <c r="G756" s="2">
        <f>[3]Sheet1!B747</f>
        <v>0.20903277397155759</v>
      </c>
      <c r="H756" s="10">
        <f>[2]Sheet1!C747</f>
        <v>1.0025501251220701E-3</v>
      </c>
      <c r="I756">
        <f>[1]Sheet1!C747</f>
        <v>5.4430961608886719E-4</v>
      </c>
      <c r="J756" s="2">
        <f>[3]Sheet1!C747</f>
        <v>1.006126403808594E-3</v>
      </c>
      <c r="K756" s="10">
        <f>[2]Sheet1!D747</f>
        <v>9.022068977355957E-2</v>
      </c>
      <c r="L756">
        <f>[1]Sheet1!D747</f>
        <v>4.0628910064697274E-3</v>
      </c>
      <c r="M756" s="2">
        <f>[3]Sheet1!D747</f>
        <v>0.1762347221374512</v>
      </c>
      <c r="N756" s="10">
        <f>[2]Sheet1!E747</f>
        <v>7.4970483779907227E-2</v>
      </c>
      <c r="O756">
        <f>[1]Sheet1!E747</f>
        <v>0</v>
      </c>
      <c r="P756" s="2">
        <f>[3]Sheet1!E747</f>
        <v>0.13749575614929199</v>
      </c>
      <c r="Q756" s="10">
        <f>[2]Sheet1!F747</f>
        <v>0.36524510383605963</v>
      </c>
      <c r="R756" s="2">
        <f>[1]Sheet1!F747</f>
        <v>0.78056526184082031</v>
      </c>
      <c r="S756" s="2">
        <f>[3]Sheet1!F747</f>
        <v>0.18933987617492681</v>
      </c>
      <c r="T756" s="10">
        <f>[2]Sheet1!G747</f>
        <v>0.1051998138427734</v>
      </c>
      <c r="U756" s="2">
        <f>[1]Sheet1!G747</f>
        <v>0.84299921989440918</v>
      </c>
      <c r="V756" s="2">
        <f>[3]Sheet1!G747</f>
        <v>0.20244526863098139</v>
      </c>
      <c r="W756" s="2">
        <f>[2]Sheet1!H747</f>
        <v>3.696131706237793E-2</v>
      </c>
      <c r="X756" s="2">
        <f>[1]Sheet1!H747</f>
        <v>0.24500036239624021</v>
      </c>
      <c r="Y756" s="2">
        <f>[3]Sheet1!H747</f>
        <v>5.9967279434204102E-2</v>
      </c>
    </row>
    <row r="757" spans="2:25" x14ac:dyDescent="0.3">
      <c r="B757" s="10">
        <f>[2]Sheet1!A748</f>
        <v>8.2843303680419922E-2</v>
      </c>
      <c r="C757">
        <f>[1]Sheet1!A748</f>
        <v>6.795954704284668E-2</v>
      </c>
      <c r="D757" s="2">
        <f>[3]Sheet1!A748</f>
        <v>4.9001216888427727E-2</v>
      </c>
      <c r="E757" s="10">
        <f>[2]Sheet1!B748</f>
        <v>5.7969331741333008E-2</v>
      </c>
      <c r="F757">
        <f>[1]Sheet1!B748</f>
        <v>12.21240758895874</v>
      </c>
      <c r="G757" s="2">
        <f>[3]Sheet1!B748</f>
        <v>0.20406246185302729</v>
      </c>
      <c r="H757" s="10">
        <f>[2]Sheet1!C748</f>
        <v>2.998590469360352E-3</v>
      </c>
      <c r="I757">
        <f>[1]Sheet1!C748</f>
        <v>7.7462196350097656E-4</v>
      </c>
      <c r="J757" s="2">
        <f>[3]Sheet1!C748</f>
        <v>2.0565986633300781E-3</v>
      </c>
      <c r="K757" s="10">
        <f>[2]Sheet1!D748</f>
        <v>9.3776464462280273E-2</v>
      </c>
      <c r="L757">
        <f>[1]Sheet1!D748</f>
        <v>3.0412673950195308E-3</v>
      </c>
      <c r="M757" s="2">
        <f>[3]Sheet1!D748</f>
        <v>0.16189789772033689</v>
      </c>
      <c r="N757" s="10">
        <f>[2]Sheet1!E748</f>
        <v>7.1001529693603516E-2</v>
      </c>
      <c r="O757">
        <f>[1]Sheet1!E748</f>
        <v>9.9897384643554688E-4</v>
      </c>
      <c r="P757" s="2">
        <f>[3]Sheet1!E748</f>
        <v>0.15200066566467291</v>
      </c>
      <c r="Q757" s="10">
        <f>[2]Sheet1!F748</f>
        <v>0.31626152992248541</v>
      </c>
      <c r="R757" s="2">
        <f>[1]Sheet1!F748</f>
        <v>0.64399361610412598</v>
      </c>
      <c r="S757" s="2">
        <f>[3]Sheet1!F748</f>
        <v>0.23104023933410639</v>
      </c>
      <c r="T757" s="10">
        <f>[2]Sheet1!G748</f>
        <v>0.14501237869262701</v>
      </c>
      <c r="U757" s="2">
        <f>[1]Sheet1!G748</f>
        <v>0.69263792037963867</v>
      </c>
      <c r="V757" s="2">
        <f>[3]Sheet1!G748</f>
        <v>0.21785736083984381</v>
      </c>
      <c r="W757" s="2">
        <f>[2]Sheet1!H748</f>
        <v>3.603672981262207E-2</v>
      </c>
      <c r="X757" s="2">
        <f>[1]Sheet1!H748</f>
        <v>0.2050011157989502</v>
      </c>
      <c r="Y757" s="2">
        <f>[3]Sheet1!H748</f>
        <v>5.4217338562011719E-2</v>
      </c>
    </row>
    <row r="758" spans="2:25" x14ac:dyDescent="0.3">
      <c r="B758" s="10">
        <f>[2]Sheet1!A749</f>
        <v>5.7094097137451172E-2</v>
      </c>
      <c r="C758">
        <f>[1]Sheet1!A749</f>
        <v>6.5995454788208008E-2</v>
      </c>
      <c r="D758" s="2">
        <f>[3]Sheet1!A749</f>
        <v>4.903721809387207E-2</v>
      </c>
      <c r="E758" s="10">
        <f>[2]Sheet1!B749</f>
        <v>5.9004545211791992E-2</v>
      </c>
      <c r="F758">
        <f>[1]Sheet1!B749</f>
        <v>12.321852922439581</v>
      </c>
      <c r="G758" s="2">
        <f>[3]Sheet1!B749</f>
        <v>0.2051200866699219</v>
      </c>
      <c r="H758" s="10">
        <f>[2]Sheet1!C749</f>
        <v>2.0008087158203121E-3</v>
      </c>
      <c r="I758">
        <f>[1]Sheet1!C749</f>
        <v>1.129150390625E-3</v>
      </c>
      <c r="J758" s="2">
        <f>[3]Sheet1!C749</f>
        <v>1.9364356994628911E-3</v>
      </c>
      <c r="K758" s="10">
        <f>[2]Sheet1!D749</f>
        <v>9.4891548156738281E-2</v>
      </c>
      <c r="L758">
        <f>[1]Sheet1!D749</f>
        <v>4.0004253387451172E-3</v>
      </c>
      <c r="M758" s="2">
        <f>[3]Sheet1!D749</f>
        <v>0.1473500728607178</v>
      </c>
      <c r="N758" s="10">
        <f>[2]Sheet1!E749</f>
        <v>7.0000410079956055E-2</v>
      </c>
      <c r="O758">
        <f>[1]Sheet1!E749</f>
        <v>1.0535717010498049E-3</v>
      </c>
      <c r="P758" s="2">
        <f>[3]Sheet1!E749</f>
        <v>0.19100141525268549</v>
      </c>
      <c r="Q758" s="10">
        <f>[2]Sheet1!F749</f>
        <v>0.32996630668640142</v>
      </c>
      <c r="R758" s="2">
        <f>[1]Sheet1!F749</f>
        <v>0.77929329872131348</v>
      </c>
      <c r="S758" s="2">
        <f>[3]Sheet1!F749</f>
        <v>0.17999458312988281</v>
      </c>
      <c r="T758" s="10">
        <f>[2]Sheet1!G749</f>
        <v>0.14400625228881839</v>
      </c>
      <c r="U758" s="2">
        <f>[1]Sheet1!G749</f>
        <v>0.55559754371643066</v>
      </c>
      <c r="V758" s="2">
        <f>[3]Sheet1!G749</f>
        <v>0.18296575546264651</v>
      </c>
      <c r="W758" s="2">
        <f>[2]Sheet1!H749</f>
        <v>3.699493408203125E-2</v>
      </c>
      <c r="X758" s="2">
        <f>[1]Sheet1!H749</f>
        <v>0.1990005970001221</v>
      </c>
      <c r="Y758" s="2">
        <f>[3]Sheet1!H749</f>
        <v>5.478668212890625E-2</v>
      </c>
    </row>
    <row r="759" spans="2:25" x14ac:dyDescent="0.3">
      <c r="B759" s="10">
        <f>[2]Sheet1!A750</f>
        <v>5.8871030807495117E-2</v>
      </c>
      <c r="C759">
        <f>[1]Sheet1!A750</f>
        <v>6.6006898880004883E-2</v>
      </c>
      <c r="D759" s="2">
        <f>[3]Sheet1!A750</f>
        <v>5.8961391448974609E-2</v>
      </c>
      <c r="E759" s="10">
        <f>[2]Sheet1!B750</f>
        <v>7.4032783508300781E-2</v>
      </c>
      <c r="F759">
        <f>[1]Sheet1!B750</f>
        <v>12.1370005607605</v>
      </c>
      <c r="G759" s="2">
        <f>[3]Sheet1!B750</f>
        <v>0.20578312873840329</v>
      </c>
      <c r="H759" s="10">
        <f>[2]Sheet1!C750</f>
        <v>2.0232200622558589E-3</v>
      </c>
      <c r="I759">
        <f>[1]Sheet1!C750</f>
        <v>5.5098533630371094E-4</v>
      </c>
      <c r="J759" s="2">
        <f>[3]Sheet1!C750</f>
        <v>1.0039806365966799E-3</v>
      </c>
      <c r="K759" s="10">
        <f>[2]Sheet1!D750</f>
        <v>9.5804452896118164E-2</v>
      </c>
      <c r="L759">
        <f>[1]Sheet1!D750</f>
        <v>3.2420158386230469E-3</v>
      </c>
      <c r="M759" s="2">
        <f>[3]Sheet1!D750</f>
        <v>0.26261639595031738</v>
      </c>
      <c r="N759" s="10">
        <f>[2]Sheet1!E750</f>
        <v>6.8998336791992188E-2</v>
      </c>
      <c r="O759">
        <f>[1]Sheet1!E750</f>
        <v>0</v>
      </c>
      <c r="P759" s="2">
        <f>[3]Sheet1!E750</f>
        <v>0.17899847030639651</v>
      </c>
      <c r="Q759" s="10">
        <f>[2]Sheet1!F750</f>
        <v>0.2419588565826416</v>
      </c>
      <c r="R759" s="2">
        <f>[1]Sheet1!F750</f>
        <v>0.78378558158874512</v>
      </c>
      <c r="S759" s="2">
        <f>[3]Sheet1!F750</f>
        <v>0.20800113677978521</v>
      </c>
      <c r="T759" s="10">
        <f>[2]Sheet1!G750</f>
        <v>0.12203431129455571</v>
      </c>
      <c r="U759" s="2">
        <f>[1]Sheet1!G750</f>
        <v>0.71401023864746094</v>
      </c>
      <c r="V759" s="2">
        <f>[3]Sheet1!G750</f>
        <v>0.1980018615722656</v>
      </c>
      <c r="W759" s="2">
        <f>[2]Sheet1!H750</f>
        <v>4.1203022003173828E-2</v>
      </c>
      <c r="X759" s="2">
        <f>[1]Sheet1!H750</f>
        <v>0.22499871253967291</v>
      </c>
      <c r="Y759" s="2">
        <f>[3]Sheet1!H750</f>
        <v>6.1000347137451172E-2</v>
      </c>
    </row>
    <row r="760" spans="2:25" x14ac:dyDescent="0.3">
      <c r="B760" s="10">
        <f>[2]Sheet1!A751</f>
        <v>5.9000730514526367E-2</v>
      </c>
      <c r="C760">
        <f>[1]Sheet1!A751</f>
        <v>7.2963953018188477E-2</v>
      </c>
      <c r="D760" s="2">
        <f>[3]Sheet1!A751</f>
        <v>5.1038026809692383E-2</v>
      </c>
      <c r="E760" s="10">
        <f>[2]Sheet1!B751</f>
        <v>6.4995288848876953E-2</v>
      </c>
      <c r="F760">
        <f>[1]Sheet1!B751</f>
        <v>12.362466335296631</v>
      </c>
      <c r="G760" s="2">
        <f>[3]Sheet1!B751</f>
        <v>0.20206356048583979</v>
      </c>
      <c r="H760" s="10">
        <f>[2]Sheet1!C751</f>
        <v>9.7489356994628906E-4</v>
      </c>
      <c r="I760">
        <f>[1]Sheet1!C751</f>
        <v>1.411199569702148E-3</v>
      </c>
      <c r="J760" s="2">
        <f>[3]Sheet1!C751</f>
        <v>1.6531944274902339E-3</v>
      </c>
      <c r="K760" s="10">
        <f>[2]Sheet1!D751</f>
        <v>9.8603010177612305E-2</v>
      </c>
      <c r="L760">
        <f>[1]Sheet1!D751</f>
        <v>3.7529468536376949E-3</v>
      </c>
      <c r="M760" s="2">
        <f>[3]Sheet1!D751</f>
        <v>0.29400062561035162</v>
      </c>
      <c r="N760" s="10">
        <f>[2]Sheet1!E751</f>
        <v>5.178380012512207E-2</v>
      </c>
      <c r="O760">
        <f>[1]Sheet1!E751</f>
        <v>9.4747543334960938E-4</v>
      </c>
      <c r="P760" s="2">
        <f>[3]Sheet1!E751</f>
        <v>0.19576740264892581</v>
      </c>
      <c r="Q760" s="10">
        <f>[2]Sheet1!F751</f>
        <v>0.2180373668670654</v>
      </c>
      <c r="R760" s="2">
        <f>[1]Sheet1!F751</f>
        <v>0.65646839141845703</v>
      </c>
      <c r="S760" s="2">
        <f>[3]Sheet1!F751</f>
        <v>0.16999959945678711</v>
      </c>
      <c r="T760" s="10">
        <f>[2]Sheet1!G751</f>
        <v>0.14095973968505859</v>
      </c>
      <c r="U760" s="2">
        <f>[1]Sheet1!G751</f>
        <v>0.81100130081176758</v>
      </c>
      <c r="V760" s="2">
        <f>[3]Sheet1!G751</f>
        <v>0.20503091812133789</v>
      </c>
      <c r="W760" s="2">
        <f>[2]Sheet1!H751</f>
        <v>4.0802717208862298E-2</v>
      </c>
      <c r="X760" s="2">
        <f>[1]Sheet1!H751</f>
        <v>0.1630253791809082</v>
      </c>
      <c r="Y760" s="2">
        <f>[3]Sheet1!H751</f>
        <v>5.7030677795410163E-2</v>
      </c>
    </row>
    <row r="761" spans="2:25" x14ac:dyDescent="0.3">
      <c r="B761" s="10">
        <f>[2]Sheet1!A752</f>
        <v>6.8996191024780273E-2</v>
      </c>
      <c r="C761">
        <f>[1]Sheet1!A752</f>
        <v>6.1031818389892578E-2</v>
      </c>
      <c r="D761" s="2">
        <f>[3]Sheet1!A752</f>
        <v>5.8960199356079102E-2</v>
      </c>
      <c r="E761" s="10">
        <f>[2]Sheet1!B752</f>
        <v>5.7002782821655273E-2</v>
      </c>
      <c r="F761">
        <f>[1]Sheet1!B752</f>
        <v>11.786315679550169</v>
      </c>
      <c r="G761" s="2">
        <f>[3]Sheet1!B752</f>
        <v>0.20293545722961431</v>
      </c>
      <c r="H761" s="10">
        <f>[2]Sheet1!C752</f>
        <v>2.0005702972412109E-3</v>
      </c>
      <c r="I761">
        <f>[1]Sheet1!C752</f>
        <v>6.0153007507324219E-4</v>
      </c>
      <c r="J761" s="2">
        <f>[3]Sheet1!C752</f>
        <v>3.4213066101074219E-4</v>
      </c>
      <c r="K761" s="10">
        <f>[2]Sheet1!D752</f>
        <v>8.6757659912109375E-2</v>
      </c>
      <c r="L761">
        <f>[1]Sheet1!D752</f>
        <v>4.0037631988525391E-3</v>
      </c>
      <c r="M761" s="2">
        <f>[3]Sheet1!D752</f>
        <v>0.62800216674804688</v>
      </c>
      <c r="N761" s="10">
        <f>[2]Sheet1!E752</f>
        <v>5.5675506591796882E-2</v>
      </c>
      <c r="O761">
        <f>[1]Sheet1!E752</f>
        <v>1.04522705078125E-3</v>
      </c>
      <c r="P761" s="2">
        <f>[3]Sheet1!E752</f>
        <v>0.21001219749450681</v>
      </c>
      <c r="Q761" s="10">
        <f>[2]Sheet1!F752</f>
        <v>0.2109684944152832</v>
      </c>
      <c r="R761" s="2">
        <f>[1]Sheet1!F752</f>
        <v>0.77620601654052734</v>
      </c>
      <c r="S761" s="2">
        <f>[3]Sheet1!F752</f>
        <v>0.19416618347167969</v>
      </c>
      <c r="T761" s="10">
        <f>[2]Sheet1!G752</f>
        <v>0.1120052337646484</v>
      </c>
      <c r="U761" s="2">
        <f>[1]Sheet1!G752</f>
        <v>0.54573607444763184</v>
      </c>
      <c r="V761" s="2">
        <f>[3]Sheet1!G752</f>
        <v>0.21196866035461431</v>
      </c>
      <c r="W761" s="2">
        <f>[2]Sheet1!H752</f>
        <v>4.1960954666137702E-2</v>
      </c>
      <c r="X761" s="2">
        <f>[1]Sheet1!H752</f>
        <v>0.1572840213775635</v>
      </c>
      <c r="Y761" s="2">
        <f>[3]Sheet1!H752</f>
        <v>6.4964056015014648E-2</v>
      </c>
    </row>
    <row r="762" spans="2:25" x14ac:dyDescent="0.3">
      <c r="B762" s="10">
        <f>[2]Sheet1!A753</f>
        <v>4.1836261749267578E-2</v>
      </c>
      <c r="C762">
        <f>[1]Sheet1!A753</f>
        <v>6.7002534866333008E-2</v>
      </c>
      <c r="D762" s="2">
        <f>[3]Sheet1!A753</f>
        <v>5.0379037857055657E-2</v>
      </c>
      <c r="E762" s="10">
        <f>[2]Sheet1!B753</f>
        <v>6.0078620910644531E-2</v>
      </c>
      <c r="F762">
        <f>[1]Sheet1!B753</f>
        <v>12.279174566268919</v>
      </c>
      <c r="G762" s="2">
        <f>[3]Sheet1!B753</f>
        <v>0.2140052318572998</v>
      </c>
      <c r="H762" s="10">
        <f>[2]Sheet1!C753</f>
        <v>1.998662948608398E-3</v>
      </c>
      <c r="I762">
        <f>[1]Sheet1!C753</f>
        <v>5.4264068603515625E-4</v>
      </c>
      <c r="J762" s="2">
        <f>[3]Sheet1!C753</f>
        <v>2.0020008087158199E-3</v>
      </c>
      <c r="K762" s="10">
        <f>[2]Sheet1!D753</f>
        <v>8.5541486740112305E-2</v>
      </c>
      <c r="L762">
        <f>[1]Sheet1!D753</f>
        <v>3.345489501953125E-3</v>
      </c>
      <c r="M762" s="2">
        <f>[3]Sheet1!D753</f>
        <v>0.52699923515319824</v>
      </c>
      <c r="N762" s="10">
        <f>[2]Sheet1!E753</f>
        <v>7.1392297744750977E-2</v>
      </c>
      <c r="O762">
        <f>[1]Sheet1!E753</f>
        <v>1.0621547698974609E-3</v>
      </c>
      <c r="P762" s="2">
        <f>[3]Sheet1!E753</f>
        <v>0.25700092315673828</v>
      </c>
      <c r="Q762" s="10">
        <f>[2]Sheet1!F753</f>
        <v>0.22699594497680661</v>
      </c>
      <c r="R762" s="2">
        <f>[1]Sheet1!F753</f>
        <v>0.77198076248168945</v>
      </c>
      <c r="S762" s="2">
        <f>[3]Sheet1!F753</f>
        <v>0.18280887603759771</v>
      </c>
      <c r="T762" s="10">
        <f>[2]Sheet1!G753</f>
        <v>0.1219959259033203</v>
      </c>
      <c r="U762" s="2">
        <f>[1]Sheet1!G753</f>
        <v>0.66499733924865723</v>
      </c>
      <c r="V762" s="2">
        <f>[3]Sheet1!G753</f>
        <v>0.1849982738494873</v>
      </c>
      <c r="W762" s="2">
        <f>[2]Sheet1!H753</f>
        <v>4.207158088684082E-2</v>
      </c>
      <c r="X762" s="2">
        <f>[1]Sheet1!H753</f>
        <v>0.20878362655639651</v>
      </c>
      <c r="Y762" s="2">
        <f>[3]Sheet1!H753</f>
        <v>7.7008247375488281E-2</v>
      </c>
    </row>
    <row r="763" spans="2:25" x14ac:dyDescent="0.3">
      <c r="B763" s="10">
        <f>[2]Sheet1!A754</f>
        <v>2.9237747192382809E-2</v>
      </c>
      <c r="C763">
        <f>[1]Sheet1!A754</f>
        <v>6.6970109939575195E-2</v>
      </c>
      <c r="D763" s="2">
        <f>[3]Sheet1!A754</f>
        <v>5.562138557434082E-2</v>
      </c>
      <c r="E763" s="10">
        <f>[2]Sheet1!B754</f>
        <v>5.5890083312988281E-2</v>
      </c>
      <c r="F763">
        <f>[1]Sheet1!B754</f>
        <v>11.69725322723389</v>
      </c>
      <c r="G763" s="2">
        <f>[3]Sheet1!B754</f>
        <v>0.24824190139770511</v>
      </c>
      <c r="H763" s="10">
        <f>[2]Sheet1!C754</f>
        <v>2.0005702972412109E-3</v>
      </c>
      <c r="I763">
        <f>[1]Sheet1!C754</f>
        <v>1.2526512145996089E-3</v>
      </c>
      <c r="J763" s="2">
        <f>[3]Sheet1!C754</f>
        <v>9.9611282348632813E-4</v>
      </c>
      <c r="K763" s="10">
        <f>[2]Sheet1!D754</f>
        <v>9.8139286041259766E-2</v>
      </c>
      <c r="L763">
        <f>[1]Sheet1!D754</f>
        <v>3.7586688995361328E-3</v>
      </c>
      <c r="M763" s="2">
        <f>[3]Sheet1!D754</f>
        <v>0.71811079978942871</v>
      </c>
      <c r="N763" s="10">
        <f>[2]Sheet1!E754</f>
        <v>0.101008415222168</v>
      </c>
      <c r="O763">
        <f>[1]Sheet1!E754</f>
        <v>4.3177604675292969E-4</v>
      </c>
      <c r="P763" s="2">
        <f>[3]Sheet1!E754</f>
        <v>0.2569880485534668</v>
      </c>
      <c r="Q763" s="10">
        <f>[2]Sheet1!F754</f>
        <v>0.23400211334228521</v>
      </c>
      <c r="R763" s="2">
        <f>[1]Sheet1!F754</f>
        <v>0.65735316276550293</v>
      </c>
      <c r="S763" s="2">
        <f>[3]Sheet1!F754</f>
        <v>0.19196510314941409</v>
      </c>
      <c r="T763" s="10">
        <f>[2]Sheet1!G754</f>
        <v>0.13003826141357419</v>
      </c>
      <c r="U763" s="2">
        <f>[1]Sheet1!G754</f>
        <v>0.67904257774353027</v>
      </c>
      <c r="V763" s="2">
        <f>[3]Sheet1!G754</f>
        <v>0.18900036811828611</v>
      </c>
      <c r="W763" s="2">
        <f>[2]Sheet1!H754</f>
        <v>4.6930789947509773E-2</v>
      </c>
      <c r="X763" s="2">
        <f>[1]Sheet1!H754</f>
        <v>0.26196193695068359</v>
      </c>
      <c r="Y763" s="2">
        <f>[3]Sheet1!H754</f>
        <v>6.8029165267944336E-2</v>
      </c>
    </row>
    <row r="764" spans="2:25" x14ac:dyDescent="0.3">
      <c r="B764" s="10">
        <f>[2]Sheet1!A755</f>
        <v>2.853083610534668E-2</v>
      </c>
      <c r="C764">
        <f>[1]Sheet1!A755</f>
        <v>6.1995506286621087E-2</v>
      </c>
      <c r="D764" s="2">
        <f>[3]Sheet1!A755</f>
        <v>6.6183805465698242E-2</v>
      </c>
      <c r="E764" s="10">
        <f>[2]Sheet1!B755</f>
        <v>5.9033870697021477E-2</v>
      </c>
      <c r="F764">
        <f>[1]Sheet1!B755</f>
        <v>12.17300772666931</v>
      </c>
      <c r="G764" s="2">
        <f>[3]Sheet1!B755</f>
        <v>0.20970988273620611</v>
      </c>
      <c r="H764" s="10">
        <f>[2]Sheet1!C755</f>
        <v>1.9998550415039058E-3</v>
      </c>
      <c r="I764">
        <f>[1]Sheet1!C755</f>
        <v>5.4001808166503906E-4</v>
      </c>
      <c r="J764" s="2">
        <f>[3]Sheet1!C755</f>
        <v>0</v>
      </c>
      <c r="K764" s="10">
        <f>[2]Sheet1!D755</f>
        <v>8.5616350173950195E-2</v>
      </c>
      <c r="L764">
        <f>[1]Sheet1!D755</f>
        <v>2.891778945922852E-3</v>
      </c>
      <c r="M764" s="2">
        <f>[3]Sheet1!D755</f>
        <v>0.60451817512512207</v>
      </c>
      <c r="N764" s="10">
        <f>[2]Sheet1!E755</f>
        <v>0.1099896430969238</v>
      </c>
      <c r="O764">
        <f>[1]Sheet1!E755</f>
        <v>5.1331520080566406E-4</v>
      </c>
      <c r="P764" s="2">
        <f>[3]Sheet1!E755</f>
        <v>0.17400383949279791</v>
      </c>
      <c r="Q764" s="10">
        <f>[2]Sheet1!F755</f>
        <v>0.23203277587890619</v>
      </c>
      <c r="R764" s="2">
        <f>[1]Sheet1!F755</f>
        <v>0.73486447334289551</v>
      </c>
      <c r="S764" s="2">
        <f>[3]Sheet1!F755</f>
        <v>0.204998254776001</v>
      </c>
      <c r="T764" s="10">
        <f>[2]Sheet1!G755</f>
        <v>0.121157169342041</v>
      </c>
      <c r="U764" s="2">
        <f>[1]Sheet1!G755</f>
        <v>0.73943233489990234</v>
      </c>
      <c r="V764" s="2">
        <f>[3]Sheet1!G755</f>
        <v>0.1920361518859863</v>
      </c>
      <c r="W764" s="2">
        <f>[2]Sheet1!H755</f>
        <v>5.5974960327148438E-2</v>
      </c>
      <c r="X764" s="2">
        <f>[1]Sheet1!H755</f>
        <v>0.208033561706543</v>
      </c>
      <c r="Y764" s="2">
        <f>[3]Sheet1!H755</f>
        <v>5.6102275848388672E-2</v>
      </c>
    </row>
    <row r="765" spans="2:25" x14ac:dyDescent="0.3">
      <c r="B765" s="10">
        <f>[2]Sheet1!A756</f>
        <v>2.9333829879760739E-2</v>
      </c>
      <c r="C765">
        <f>[1]Sheet1!A756</f>
        <v>6.199955940246582E-2</v>
      </c>
      <c r="D765" s="2">
        <f>[3]Sheet1!A756</f>
        <v>6.2819719314575195E-2</v>
      </c>
      <c r="E765" s="10">
        <f>[2]Sheet1!B756</f>
        <v>5.6998014450073242E-2</v>
      </c>
      <c r="F765">
        <f>[1]Sheet1!B756</f>
        <v>12.040406703948969</v>
      </c>
      <c r="G765" s="2">
        <f>[3]Sheet1!B756</f>
        <v>0.25522327423095698</v>
      </c>
      <c r="H765" s="10">
        <f>[2]Sheet1!C756</f>
        <v>9.9968910217285156E-4</v>
      </c>
      <c r="I765">
        <f>[1]Sheet1!C756</f>
        <v>6.1702728271484375E-4</v>
      </c>
      <c r="J765" s="2">
        <f>[3]Sheet1!C756</f>
        <v>2.1116733551025391E-3</v>
      </c>
      <c r="K765" s="10">
        <f>[2]Sheet1!D756</f>
        <v>8.9352130889892578E-2</v>
      </c>
      <c r="L765">
        <f>[1]Sheet1!D756</f>
        <v>4.0023326873779297E-3</v>
      </c>
      <c r="M765" s="2">
        <f>[3]Sheet1!D756</f>
        <v>0.40200066566467291</v>
      </c>
      <c r="N765" s="10">
        <f>[2]Sheet1!E756</f>
        <v>8.1217050552368164E-2</v>
      </c>
      <c r="O765">
        <f>[1]Sheet1!E756</f>
        <v>0</v>
      </c>
      <c r="P765" s="2">
        <f>[3]Sheet1!E756</f>
        <v>0.22099876403808591</v>
      </c>
      <c r="Q765" s="10">
        <f>[2]Sheet1!F756</f>
        <v>0.28470849990844732</v>
      </c>
      <c r="R765" s="2">
        <f>[1]Sheet1!F756</f>
        <v>0.74651932716369629</v>
      </c>
      <c r="S765" s="2">
        <f>[3]Sheet1!F756</f>
        <v>0.2030026912689209</v>
      </c>
      <c r="T765" s="10">
        <f>[2]Sheet1!G756</f>
        <v>0.1228053569793701</v>
      </c>
      <c r="U765" s="2">
        <f>[1]Sheet1!G756</f>
        <v>0.59797143936157227</v>
      </c>
      <c r="V765" s="2">
        <f>[3]Sheet1!G756</f>
        <v>0.18796658515930181</v>
      </c>
      <c r="W765" s="2">
        <f>[2]Sheet1!H756</f>
        <v>6.2982320785522461E-2</v>
      </c>
      <c r="X765" s="2">
        <f>[1]Sheet1!H756</f>
        <v>0.21106052398681641</v>
      </c>
      <c r="Y765" s="2">
        <f>[3]Sheet1!H756</f>
        <v>5.0896167755126953E-2</v>
      </c>
    </row>
    <row r="766" spans="2:25" x14ac:dyDescent="0.3">
      <c r="B766" s="10">
        <f>[2]Sheet1!A757</f>
        <v>4.1759014129638672E-2</v>
      </c>
      <c r="C766">
        <f>[1]Sheet1!A757</f>
        <v>7.1037530899047852E-2</v>
      </c>
      <c r="D766" s="2">
        <f>[3]Sheet1!A757</f>
        <v>6.1091899871826172E-2</v>
      </c>
      <c r="E766" s="10">
        <f>[2]Sheet1!B757</f>
        <v>5.9997797012329102E-2</v>
      </c>
      <c r="F766">
        <f>[1]Sheet1!B757</f>
        <v>12.41721940040588</v>
      </c>
      <c r="G766" s="2">
        <f>[3]Sheet1!B757</f>
        <v>0.18999934196472171</v>
      </c>
      <c r="H766" s="10">
        <f>[2]Sheet1!C757</f>
        <v>1.9996166229248051E-3</v>
      </c>
      <c r="I766">
        <f>[1]Sheet1!C757</f>
        <v>1.2011528015136721E-3</v>
      </c>
      <c r="J766" s="2">
        <f>[3]Sheet1!C757</f>
        <v>9.4270706176757813E-4</v>
      </c>
      <c r="K766" s="10">
        <f>[2]Sheet1!D757</f>
        <v>0.1165704727172852</v>
      </c>
      <c r="L766">
        <f>[1]Sheet1!D757</f>
        <v>2.99835205078125E-3</v>
      </c>
      <c r="M766" s="2">
        <f>[3]Sheet1!D757</f>
        <v>0.23900032043457031</v>
      </c>
      <c r="N766" s="10">
        <f>[2]Sheet1!E757</f>
        <v>5.8781862258911133E-2</v>
      </c>
      <c r="O766">
        <f>[1]Sheet1!E757</f>
        <v>0</v>
      </c>
      <c r="P766" s="2">
        <f>[3]Sheet1!E757</f>
        <v>0.32654953002929688</v>
      </c>
      <c r="Q766" s="10">
        <f>[2]Sheet1!F757</f>
        <v>0.26204061508178711</v>
      </c>
      <c r="R766" s="2">
        <f>[1]Sheet1!F757</f>
        <v>0.71323108673095703</v>
      </c>
      <c r="S766" s="2">
        <f>[3]Sheet1!F757</f>
        <v>0.22900271415710449</v>
      </c>
      <c r="T766" s="10">
        <f>[2]Sheet1!G757</f>
        <v>0.11099958419799801</v>
      </c>
      <c r="U766" s="2">
        <f>[1]Sheet1!G757</f>
        <v>0.68708109855651855</v>
      </c>
      <c r="V766" s="2">
        <f>[3]Sheet1!G757</f>
        <v>0.18699955940246579</v>
      </c>
      <c r="W766" s="2">
        <f>[2]Sheet1!H757</f>
        <v>5.1129341125488281E-2</v>
      </c>
      <c r="X766" s="2">
        <f>[1]Sheet1!H757</f>
        <v>0.20793914794921881</v>
      </c>
      <c r="Y766" s="2">
        <f>[3]Sheet1!H757</f>
        <v>5.2999496459960938E-2</v>
      </c>
    </row>
    <row r="767" spans="2:25" x14ac:dyDescent="0.3">
      <c r="B767" s="10">
        <f>[2]Sheet1!A758</f>
        <v>5.9007644653320313E-2</v>
      </c>
      <c r="C767">
        <f>[1]Sheet1!A758</f>
        <v>6.2976360321044922E-2</v>
      </c>
      <c r="D767" s="2">
        <f>[3]Sheet1!A758</f>
        <v>5.3910255432128913E-2</v>
      </c>
      <c r="E767" s="10">
        <f>[2]Sheet1!B758</f>
        <v>5.6963443756103523E-2</v>
      </c>
      <c r="F767">
        <f>[1]Sheet1!B758</f>
        <v>12.43827056884766</v>
      </c>
      <c r="G767" s="2">
        <f>[3]Sheet1!B758</f>
        <v>0.20600318908691409</v>
      </c>
      <c r="H767" s="10">
        <f>[2]Sheet1!C758</f>
        <v>1.000404357910156E-3</v>
      </c>
      <c r="I767">
        <f>[1]Sheet1!C758</f>
        <v>5.2118301391601563E-4</v>
      </c>
      <c r="J767" s="2">
        <f>[3]Sheet1!C758</f>
        <v>1.450538635253906E-3</v>
      </c>
      <c r="K767" s="10">
        <f>[2]Sheet1!D758</f>
        <v>7.9195499420166016E-2</v>
      </c>
      <c r="L767">
        <f>[1]Sheet1!D758</f>
        <v>4.0607452392578116E-3</v>
      </c>
      <c r="M767" s="2">
        <f>[3]Sheet1!D758</f>
        <v>0.22601842880249021</v>
      </c>
      <c r="N767" s="10">
        <f>[2]Sheet1!E758</f>
        <v>9.5999479293823242E-2</v>
      </c>
      <c r="O767">
        <f>[1]Sheet1!E758</f>
        <v>1.000642776489258E-3</v>
      </c>
      <c r="P767" s="2">
        <f>[3]Sheet1!E758</f>
        <v>0.19606566429138181</v>
      </c>
      <c r="Q767" s="10">
        <f>[2]Sheet1!F758</f>
        <v>0.26396083831787109</v>
      </c>
      <c r="R767" s="2">
        <f>[1]Sheet1!F758</f>
        <v>0.76342201232910156</v>
      </c>
      <c r="S767" s="2">
        <f>[3]Sheet1!F758</f>
        <v>0.21036577224731451</v>
      </c>
      <c r="T767" s="10">
        <f>[2]Sheet1!G758</f>
        <v>0.12699699401855469</v>
      </c>
      <c r="U767" s="2">
        <f>[1]Sheet1!G758</f>
        <v>0.81088733673095703</v>
      </c>
      <c r="V767" s="2">
        <f>[3]Sheet1!G758</f>
        <v>0.1963047981262207</v>
      </c>
      <c r="W767" s="2">
        <f>[2]Sheet1!H758</f>
        <v>5.0821542739868157E-2</v>
      </c>
      <c r="X767" s="2">
        <f>[1]Sheet1!H758</f>
        <v>0.21400117874145511</v>
      </c>
      <c r="Y767" s="2">
        <f>[3]Sheet1!H758</f>
        <v>7.6089859008789063E-2</v>
      </c>
    </row>
    <row r="768" spans="2:25" x14ac:dyDescent="0.3">
      <c r="B768" s="10">
        <f>[2]Sheet1!A759</f>
        <v>5.7002067565917969E-2</v>
      </c>
      <c r="C768">
        <f>[1]Sheet1!A759</f>
        <v>6.2996149063110352E-2</v>
      </c>
      <c r="D768" s="2">
        <f>[3]Sheet1!A759</f>
        <v>5.5027484893798828E-2</v>
      </c>
      <c r="E768" s="10">
        <f>[2]Sheet1!B759</f>
        <v>5.3997993469238281E-2</v>
      </c>
      <c r="F768">
        <f>[1]Sheet1!B759</f>
        <v>12.39802002906799</v>
      </c>
      <c r="G768" s="2">
        <f>[3]Sheet1!B759</f>
        <v>0.16996479034423831</v>
      </c>
      <c r="H768" s="10">
        <f>[2]Sheet1!C759</f>
        <v>1.0826587677001951E-3</v>
      </c>
      <c r="I768">
        <f>[1]Sheet1!C759</f>
        <v>1.2211799621582029E-3</v>
      </c>
      <c r="J768" s="2">
        <f>[3]Sheet1!C759</f>
        <v>2.4967193603515621E-3</v>
      </c>
      <c r="K768" s="10">
        <f>[2]Sheet1!D759</f>
        <v>5.7929039001464837E-2</v>
      </c>
      <c r="L768">
        <f>[1]Sheet1!D759</f>
        <v>3.0016899108886719E-3</v>
      </c>
      <c r="M768" s="2">
        <f>[3]Sheet1!D759</f>
        <v>0.56498098373413086</v>
      </c>
      <c r="N768" s="10">
        <f>[2]Sheet1!E759</f>
        <v>0.1030013561248779</v>
      </c>
      <c r="O768">
        <f>[1]Sheet1!E759</f>
        <v>0</v>
      </c>
      <c r="P768" s="2">
        <f>[3]Sheet1!E759</f>
        <v>0.19299411773681641</v>
      </c>
      <c r="Q768" s="10">
        <f>[2]Sheet1!F759</f>
        <v>0.2209970951080322</v>
      </c>
      <c r="R768" s="2">
        <f>[1]Sheet1!F759</f>
        <v>0.79876875877380371</v>
      </c>
      <c r="S768" s="2">
        <f>[3]Sheet1!F759</f>
        <v>0.17806243896484381</v>
      </c>
      <c r="T768" s="10">
        <f>[2]Sheet1!G759</f>
        <v>0.113041877746582</v>
      </c>
      <c r="U768" s="2">
        <f>[1]Sheet1!G759</f>
        <v>0.52891278266906738</v>
      </c>
      <c r="V768" s="2">
        <f>[3]Sheet1!G759</f>
        <v>0.2303206920623779</v>
      </c>
      <c r="W768" s="2">
        <f>[2]Sheet1!H759</f>
        <v>5.6239128112792969E-2</v>
      </c>
      <c r="X768" s="2">
        <f>[1]Sheet1!H759</f>
        <v>0.20199871063232419</v>
      </c>
      <c r="Y768" s="2">
        <f>[3]Sheet1!H759</f>
        <v>8.1876277923583984E-2</v>
      </c>
    </row>
    <row r="769" spans="2:25" x14ac:dyDescent="0.3">
      <c r="B769" s="10">
        <f>[2]Sheet1!A760</f>
        <v>6.1966419219970703E-2</v>
      </c>
      <c r="C769">
        <f>[1]Sheet1!A760</f>
        <v>6.0990571975708008E-2</v>
      </c>
      <c r="D769" s="2">
        <f>[3]Sheet1!A760</f>
        <v>6.2003135681152337E-2</v>
      </c>
      <c r="E769" s="10">
        <f>[2]Sheet1!B760</f>
        <v>5.2999973297119141E-2</v>
      </c>
      <c r="F769">
        <f>[1]Sheet1!B760</f>
        <v>11.94505333900452</v>
      </c>
      <c r="G769" s="2">
        <f>[3]Sheet1!B760</f>
        <v>0.200000524520874</v>
      </c>
      <c r="H769" s="10">
        <f>[2]Sheet1!C760</f>
        <v>9.2935562133789063E-4</v>
      </c>
      <c r="I769">
        <f>[1]Sheet1!C760</f>
        <v>5.474090576171875E-4</v>
      </c>
      <c r="J769" s="2">
        <f>[3]Sheet1!C760</f>
        <v>9.9778175354003906E-4</v>
      </c>
      <c r="K769" s="10">
        <f>[2]Sheet1!D760</f>
        <v>6.3472509384155273E-2</v>
      </c>
      <c r="L769">
        <f>[1]Sheet1!D760</f>
        <v>4.093170166015625E-3</v>
      </c>
      <c r="M769" s="2">
        <f>[3]Sheet1!D760</f>
        <v>0.51900100708007813</v>
      </c>
      <c r="N769" s="10">
        <f>[2]Sheet1!E760</f>
        <v>9.7008705139160156E-2</v>
      </c>
      <c r="O769">
        <f>[1]Sheet1!E760</f>
        <v>1.0027885437011721E-3</v>
      </c>
      <c r="P769" s="2">
        <f>[3]Sheet1!E760</f>
        <v>0.20900988578796389</v>
      </c>
      <c r="Q769" s="10">
        <f>[2]Sheet1!F760</f>
        <v>0.26003551483154302</v>
      </c>
      <c r="R769" s="2">
        <f>[1]Sheet1!F760</f>
        <v>0.69841432571411133</v>
      </c>
      <c r="S769" s="2">
        <f>[3]Sheet1!F760</f>
        <v>0.15897130966186521</v>
      </c>
      <c r="T769" s="10">
        <f>[2]Sheet1!G760</f>
        <v>0.13400483131408689</v>
      </c>
      <c r="U769" s="2">
        <f>[1]Sheet1!G760</f>
        <v>0.77900147438049316</v>
      </c>
      <c r="V769" s="2">
        <f>[3]Sheet1!G760</f>
        <v>0.2269940376281738</v>
      </c>
      <c r="W769" s="2">
        <f>[2]Sheet1!H760</f>
        <v>4.900050163269043E-2</v>
      </c>
      <c r="X769" s="2">
        <f>[1]Sheet1!H760</f>
        <v>0.20200586318969729</v>
      </c>
      <c r="Y769" s="2">
        <f>[3]Sheet1!H760</f>
        <v>6.2003612518310547E-2</v>
      </c>
    </row>
    <row r="770" spans="2:25" x14ac:dyDescent="0.3">
      <c r="B770" s="10">
        <f>[2]Sheet1!A761</f>
        <v>6.6999912261962891E-2</v>
      </c>
      <c r="C770">
        <f>[1]Sheet1!A761</f>
        <v>6.1999797821044922E-2</v>
      </c>
      <c r="D770" s="2">
        <f>[3]Sheet1!A761</f>
        <v>4.996800422668457E-2</v>
      </c>
      <c r="E770" s="10">
        <f>[2]Sheet1!B761</f>
        <v>5.6005001068115227E-2</v>
      </c>
      <c r="F770">
        <f>[1]Sheet1!B761</f>
        <v>11.77714157104492</v>
      </c>
      <c r="G770" s="2">
        <f>[3]Sheet1!B761</f>
        <v>0.17400407791137701</v>
      </c>
      <c r="H770" s="10">
        <f>[2]Sheet1!C761</f>
        <v>1.9865036010742192E-3</v>
      </c>
      <c r="I770">
        <f>[1]Sheet1!C761</f>
        <v>1.210212707519531E-3</v>
      </c>
      <c r="J770" s="2">
        <f>[3]Sheet1!C761</f>
        <v>1.0025501251220701E-3</v>
      </c>
      <c r="K770" s="10">
        <f>[2]Sheet1!D761</f>
        <v>8.7488174438476563E-2</v>
      </c>
      <c r="L770">
        <f>[1]Sheet1!D761</f>
        <v>4.1830539703369141E-3</v>
      </c>
      <c r="M770" s="2">
        <f>[3]Sheet1!D761</f>
        <v>0.46584725379943848</v>
      </c>
      <c r="N770" s="10">
        <f>[2]Sheet1!E761</f>
        <v>0.10499024391174321</v>
      </c>
      <c r="O770">
        <f>[1]Sheet1!E761</f>
        <v>1.2009143829345701E-3</v>
      </c>
      <c r="P770" s="2">
        <f>[3]Sheet1!E761</f>
        <v>0.19212460517883301</v>
      </c>
      <c r="Q770" s="10">
        <f>[2]Sheet1!F761</f>
        <v>0.23696589469909671</v>
      </c>
      <c r="R770" s="2">
        <f>[1]Sheet1!F761</f>
        <v>0.77024936676025391</v>
      </c>
      <c r="S770" s="2">
        <f>[3]Sheet1!F761</f>
        <v>0.18196654319763181</v>
      </c>
      <c r="T770" s="10">
        <f>[2]Sheet1!G761</f>
        <v>0.1119987964630127</v>
      </c>
      <c r="U770" s="2">
        <f>[1]Sheet1!G761</f>
        <v>0.77470111846923828</v>
      </c>
      <c r="V770" s="2">
        <f>[3]Sheet1!G761</f>
        <v>0.24600028991699219</v>
      </c>
      <c r="W770" s="2">
        <f>[2]Sheet1!H761</f>
        <v>4.507899284362793E-2</v>
      </c>
      <c r="X770" s="2">
        <f>[1]Sheet1!H761</f>
        <v>0.25395679473876948</v>
      </c>
      <c r="Y770" s="2">
        <f>[3]Sheet1!H761</f>
        <v>5.1994800567626953E-2</v>
      </c>
    </row>
    <row r="771" spans="2:25" x14ac:dyDescent="0.3">
      <c r="B771" s="10">
        <f>[2]Sheet1!A762</f>
        <v>4.4028759002685547E-2</v>
      </c>
      <c r="C771">
        <f>[1]Sheet1!A762</f>
        <v>6.7035913467407227E-2</v>
      </c>
      <c r="D771" s="2">
        <f>[3]Sheet1!A762</f>
        <v>5.1030874252319343E-2</v>
      </c>
      <c r="E771" s="10">
        <f>[2]Sheet1!B762</f>
        <v>6.4996242523193359E-2</v>
      </c>
      <c r="F771">
        <f>[1]Sheet1!B762</f>
        <v>12.4350802898407</v>
      </c>
      <c r="G771" s="2">
        <f>[3]Sheet1!B762</f>
        <v>0.17813849449157709</v>
      </c>
      <c r="H771" s="10">
        <f>[2]Sheet1!C762</f>
        <v>2.0046234130859379E-3</v>
      </c>
      <c r="I771">
        <f>[1]Sheet1!C762</f>
        <v>6.2775611877441406E-4</v>
      </c>
      <c r="J771" s="2">
        <f>[3]Sheet1!C762</f>
        <v>2.0008087158203121E-3</v>
      </c>
      <c r="K771" s="10">
        <f>[2]Sheet1!D762</f>
        <v>0.11306452751159669</v>
      </c>
      <c r="L771">
        <f>[1]Sheet1!D762</f>
        <v>3.0460357666015621E-3</v>
      </c>
      <c r="M771" s="2">
        <f>[3]Sheet1!D762</f>
        <v>0.23363375663757319</v>
      </c>
      <c r="N771" s="10">
        <f>[2]Sheet1!E762</f>
        <v>7.5998544692993164E-2</v>
      </c>
      <c r="O771">
        <f>[1]Sheet1!E762</f>
        <v>0</v>
      </c>
      <c r="P771" s="2">
        <f>[3]Sheet1!E762</f>
        <v>0.1981396675109863</v>
      </c>
      <c r="Q771" s="10">
        <f>[2]Sheet1!F762</f>
        <v>0.27203488349914551</v>
      </c>
      <c r="R771" s="2">
        <f>[1]Sheet1!F762</f>
        <v>0.74872994422912598</v>
      </c>
      <c r="S771" s="2">
        <f>[3]Sheet1!F762</f>
        <v>0.17803287506103521</v>
      </c>
      <c r="T771" s="10">
        <f>[2]Sheet1!G762</f>
        <v>0.12398529052734381</v>
      </c>
      <c r="U771" s="2">
        <f>[1]Sheet1!G762</f>
        <v>0.56434941291809082</v>
      </c>
      <c r="V771" s="2">
        <f>[3]Sheet1!G762</f>
        <v>0.2129974365234375</v>
      </c>
      <c r="W771" s="2">
        <f>[2]Sheet1!H762</f>
        <v>4.6922683715820313E-2</v>
      </c>
      <c r="X771" s="2">
        <f>[1]Sheet1!H762</f>
        <v>0.12560772895812991</v>
      </c>
      <c r="Y771" s="2">
        <f>[3]Sheet1!H762</f>
        <v>5.9036493301391602E-2</v>
      </c>
    </row>
    <row r="772" spans="2:25" x14ac:dyDescent="0.3">
      <c r="B772" s="10">
        <f>[2]Sheet1!A763</f>
        <v>5.5965900421142578E-2</v>
      </c>
      <c r="C772">
        <f>[1]Sheet1!A763</f>
        <v>6.8966388702392578E-2</v>
      </c>
      <c r="D772" s="2">
        <f>[3]Sheet1!A763</f>
        <v>4.6063899993896477E-2</v>
      </c>
      <c r="E772" s="10">
        <f>[2]Sheet1!B763</f>
        <v>5.7996988296508789E-2</v>
      </c>
      <c r="F772">
        <f>[1]Sheet1!B763</f>
        <v>11.80278301239014</v>
      </c>
      <c r="G772" s="2">
        <f>[3]Sheet1!B763</f>
        <v>0.16788506507873541</v>
      </c>
      <c r="H772" s="10">
        <f>[2]Sheet1!C763</f>
        <v>1.9969940185546879E-3</v>
      </c>
      <c r="I772">
        <f>[1]Sheet1!C763</f>
        <v>5.8722496032714844E-4</v>
      </c>
      <c r="J772" s="2">
        <f>[3]Sheet1!C763</f>
        <v>1.0712146759033201E-3</v>
      </c>
      <c r="K772" s="10">
        <f>[2]Sheet1!D763</f>
        <v>9.9618434906005859E-2</v>
      </c>
      <c r="L772">
        <f>[1]Sheet1!D763</f>
        <v>4.0400028228759774E-3</v>
      </c>
      <c r="M772" s="2">
        <f>[3]Sheet1!D763</f>
        <v>0.2120018005371094</v>
      </c>
      <c r="N772" s="10">
        <f>[2]Sheet1!E763</f>
        <v>5.6009531021118157E-2</v>
      </c>
      <c r="O772">
        <f>[1]Sheet1!E763</f>
        <v>0</v>
      </c>
      <c r="P772" s="2">
        <f>[3]Sheet1!E763</f>
        <v>0.17699337005615229</v>
      </c>
      <c r="Q772" s="10">
        <f>[2]Sheet1!F763</f>
        <v>0.2159988880157471</v>
      </c>
      <c r="R772" s="2">
        <f>[1]Sheet1!F763</f>
        <v>0.74284458160400391</v>
      </c>
      <c r="S772" s="2">
        <f>[3]Sheet1!F763</f>
        <v>0.19296550750732419</v>
      </c>
      <c r="T772" s="10">
        <f>[2]Sheet1!G763</f>
        <v>0.13601088523864749</v>
      </c>
      <c r="U772" s="2">
        <f>[1]Sheet1!G763</f>
        <v>0.66395759582519531</v>
      </c>
      <c r="V772" s="2">
        <f>[3]Sheet1!G763</f>
        <v>0.22802972793579099</v>
      </c>
      <c r="W772" s="2">
        <f>[2]Sheet1!H763</f>
        <v>4.2996644973754883E-2</v>
      </c>
      <c r="X772" s="2">
        <f>[1]Sheet1!H763</f>
        <v>0.19911360740661621</v>
      </c>
      <c r="Y772" s="2">
        <f>[3]Sheet1!H763</f>
        <v>6.5225601196289063E-2</v>
      </c>
    </row>
    <row r="773" spans="2:25" x14ac:dyDescent="0.3">
      <c r="B773" s="10">
        <f>[2]Sheet1!A764</f>
        <v>3.8031101226806641E-2</v>
      </c>
      <c r="C773">
        <f>[1]Sheet1!A764</f>
        <v>7.5999975204467773E-2</v>
      </c>
      <c r="D773" s="2">
        <f>[3]Sheet1!A764</f>
        <v>4.6933889389038093E-2</v>
      </c>
      <c r="E773" s="10">
        <f>[2]Sheet1!B764</f>
        <v>6.0043573379516602E-2</v>
      </c>
      <c r="F773">
        <f>[1]Sheet1!B764</f>
        <v>11.95467567443848</v>
      </c>
      <c r="G773" s="2">
        <f>[3]Sheet1!B764</f>
        <v>0.176044225692749</v>
      </c>
      <c r="H773" s="10">
        <f>[2]Sheet1!C764</f>
        <v>4.1246414184570313E-3</v>
      </c>
      <c r="I773">
        <f>[1]Sheet1!C764</f>
        <v>1.1448860168457029E-3</v>
      </c>
      <c r="J773" s="2">
        <f>[3]Sheet1!C764</f>
        <v>9.2768669128417969E-4</v>
      </c>
      <c r="K773" s="10">
        <f>[2]Sheet1!D764</f>
        <v>0.10776066780090331</v>
      </c>
      <c r="L773">
        <f>[1]Sheet1!D764</f>
        <v>3.6370754241943359E-3</v>
      </c>
      <c r="M773" s="2">
        <f>[3]Sheet1!D764</f>
        <v>0.2131199836730957</v>
      </c>
      <c r="N773" s="10">
        <f>[2]Sheet1!E764</f>
        <v>9.1999053955078125E-2</v>
      </c>
      <c r="O773">
        <f>[1]Sheet1!E764</f>
        <v>7.9774856567382813E-4</v>
      </c>
      <c r="P773" s="2">
        <f>[3]Sheet1!E764</f>
        <v>0.16796660423278811</v>
      </c>
      <c r="Q773" s="10">
        <f>[2]Sheet1!F764</f>
        <v>0.22200775146484381</v>
      </c>
      <c r="R773" s="2">
        <f>[1]Sheet1!F764</f>
        <v>0.77830600738525391</v>
      </c>
      <c r="S773" s="2">
        <f>[3]Sheet1!F764</f>
        <v>0.18604183197021479</v>
      </c>
      <c r="T773" s="10">
        <f>[2]Sheet1!G764</f>
        <v>9.0344667434692383E-2</v>
      </c>
      <c r="U773" s="2">
        <f>[1]Sheet1!G764</f>
        <v>0.66204142570495605</v>
      </c>
      <c r="V773" s="2">
        <f>[3]Sheet1!G764</f>
        <v>0.18600344657897949</v>
      </c>
      <c r="W773" s="2">
        <f>[2]Sheet1!H764</f>
        <v>4.412078857421875E-2</v>
      </c>
      <c r="X773" s="2">
        <f>[1]Sheet1!H764</f>
        <v>0.2298994064331055</v>
      </c>
      <c r="Y773" s="2">
        <f>[3]Sheet1!H764</f>
        <v>5.1739692687988281E-2</v>
      </c>
    </row>
    <row r="774" spans="2:25" x14ac:dyDescent="0.3">
      <c r="B774" s="10">
        <f>[2]Sheet1!A765</f>
        <v>3.3107757568359382E-2</v>
      </c>
      <c r="C774">
        <f>[1]Sheet1!A765</f>
        <v>8.0000162124633789E-2</v>
      </c>
      <c r="D774" s="2">
        <f>[3]Sheet1!A765</f>
        <v>5.4002523422241211E-2</v>
      </c>
      <c r="E774" s="10">
        <f>[2]Sheet1!B765</f>
        <v>5.8001041412353523E-2</v>
      </c>
      <c r="F774">
        <f>[1]Sheet1!B765</f>
        <v>12.176489591598511</v>
      </c>
      <c r="G774" s="2">
        <f>[3]Sheet1!B765</f>
        <v>0.1739614009857178</v>
      </c>
      <c r="H774" s="10">
        <f>[2]Sheet1!C765</f>
        <v>1.8787384033203121E-3</v>
      </c>
      <c r="I774">
        <f>[1]Sheet1!C765</f>
        <v>5.4025650024414063E-4</v>
      </c>
      <c r="J774" s="2">
        <f>[3]Sheet1!C765</f>
        <v>1.9996166229248051E-3</v>
      </c>
      <c r="K774" s="10">
        <f>[2]Sheet1!D765</f>
        <v>0.1130988597869873</v>
      </c>
      <c r="L774">
        <f>[1]Sheet1!D765</f>
        <v>3.0448436737060551E-3</v>
      </c>
      <c r="M774" s="2">
        <f>[3]Sheet1!D765</f>
        <v>0.7068791389465332</v>
      </c>
      <c r="N774" s="10">
        <f>[2]Sheet1!E765</f>
        <v>0.1011044979095459</v>
      </c>
      <c r="O774">
        <f>[1]Sheet1!E765</f>
        <v>0</v>
      </c>
      <c r="P774" s="2">
        <f>[3]Sheet1!E765</f>
        <v>0.1669964790344238</v>
      </c>
      <c r="Q774" s="10">
        <f>[2]Sheet1!F765</f>
        <v>0.2402193546295166</v>
      </c>
      <c r="R774" s="2">
        <f>[1]Sheet1!F765</f>
        <v>0.7786552906036377</v>
      </c>
      <c r="S774" s="2">
        <f>[3]Sheet1!F765</f>
        <v>0.19099760055541989</v>
      </c>
      <c r="T774" s="10">
        <f>[2]Sheet1!G765</f>
        <v>6.7739963531494141E-2</v>
      </c>
      <c r="U774" s="2">
        <f>[1]Sheet1!G765</f>
        <v>0.65503168106079102</v>
      </c>
      <c r="V774" s="2">
        <f>[3]Sheet1!G765</f>
        <v>0.179931640625</v>
      </c>
      <c r="W774" s="2">
        <f>[2]Sheet1!H765</f>
        <v>4.2882442474365227E-2</v>
      </c>
      <c r="X774" s="2">
        <f>[1]Sheet1!H765</f>
        <v>0.20599913597106931</v>
      </c>
      <c r="Y774" s="2">
        <f>[3]Sheet1!H765</f>
        <v>5.5034399032592773E-2</v>
      </c>
    </row>
    <row r="775" spans="2:25" x14ac:dyDescent="0.3">
      <c r="B775" s="10">
        <f>[2]Sheet1!A766</f>
        <v>5.7858467102050781E-2</v>
      </c>
      <c r="C775">
        <f>[1]Sheet1!A766</f>
        <v>8.9037418365478516E-2</v>
      </c>
      <c r="D775" s="2">
        <f>[3]Sheet1!A766</f>
        <v>5.8965206146240227E-2</v>
      </c>
      <c r="E775" s="10">
        <f>[2]Sheet1!B766</f>
        <v>5.9001684188842773E-2</v>
      </c>
      <c r="F775">
        <f>[1]Sheet1!B766</f>
        <v>11.55782055854797</v>
      </c>
      <c r="G775" s="2">
        <f>[3]Sheet1!B766</f>
        <v>0.16423535346984861</v>
      </c>
      <c r="H775" s="10">
        <f>[2]Sheet1!C766</f>
        <v>3.9963722229003906E-3</v>
      </c>
      <c r="I775">
        <f>[1]Sheet1!C766</f>
        <v>5.4097175598144531E-4</v>
      </c>
      <c r="J775" s="2">
        <f>[3]Sheet1!C766</f>
        <v>9.9945068359375E-4</v>
      </c>
      <c r="K775" s="10">
        <f>[2]Sheet1!D766</f>
        <v>0.119128942489624</v>
      </c>
      <c r="L775">
        <f>[1]Sheet1!D766</f>
        <v>4.1260719299316406E-3</v>
      </c>
      <c r="M775" s="2">
        <f>[3]Sheet1!D766</f>
        <v>0.8541262149810791</v>
      </c>
      <c r="N775" s="10">
        <f>[2]Sheet1!E766</f>
        <v>9.5892429351806641E-2</v>
      </c>
      <c r="O775">
        <f>[1]Sheet1!E766</f>
        <v>1.0037422180175779E-3</v>
      </c>
      <c r="P775" s="2">
        <f>[3]Sheet1!E766</f>
        <v>0.17304182052612299</v>
      </c>
      <c r="Q775" s="10">
        <f>[2]Sheet1!F766</f>
        <v>0.26751089096069341</v>
      </c>
      <c r="R775" s="2">
        <f>[1]Sheet1!F766</f>
        <v>0.70507001876831055</v>
      </c>
      <c r="S775" s="2">
        <f>[3]Sheet1!F766</f>
        <v>0.17600059509277341</v>
      </c>
      <c r="T775" s="10">
        <f>[2]Sheet1!G766</f>
        <v>6.7745685577392578E-2</v>
      </c>
      <c r="U775" s="2">
        <f>[1]Sheet1!G766</f>
        <v>0.63363027572631836</v>
      </c>
      <c r="V775" s="2">
        <f>[3]Sheet1!G766</f>
        <v>0.1830024719238281</v>
      </c>
      <c r="W775" s="2">
        <f>[2]Sheet1!H766</f>
        <v>4.3032407760620117E-2</v>
      </c>
      <c r="X775" s="2">
        <f>[1]Sheet1!H766</f>
        <v>0.20799803733825681</v>
      </c>
      <c r="Y775" s="2">
        <f>[3]Sheet1!H766</f>
        <v>6.4000368118286133E-2</v>
      </c>
    </row>
    <row r="776" spans="2:25" x14ac:dyDescent="0.3">
      <c r="B776" s="10">
        <f>[2]Sheet1!A767</f>
        <v>5.2097082138061523E-2</v>
      </c>
      <c r="C776">
        <f>[1]Sheet1!A767</f>
        <v>6.1965465545654297E-2</v>
      </c>
      <c r="D776" s="2">
        <f>[3]Sheet1!A767</f>
        <v>5.3064346313476563E-2</v>
      </c>
      <c r="E776" s="10">
        <f>[2]Sheet1!B767</f>
        <v>5.4995059967041023E-2</v>
      </c>
      <c r="F776">
        <f>[1]Sheet1!B767</f>
        <v>11.588809967041019</v>
      </c>
      <c r="G776" s="2">
        <f>[3]Sheet1!B767</f>
        <v>0.18270349502563479</v>
      </c>
      <c r="H776" s="10">
        <f>[2]Sheet1!C767</f>
        <v>2.0008087158203121E-3</v>
      </c>
      <c r="I776">
        <f>[1]Sheet1!C767</f>
        <v>8.2921981811523438E-4</v>
      </c>
      <c r="J776" s="2">
        <f>[3]Sheet1!C767</f>
        <v>1.0011196136474609E-3</v>
      </c>
      <c r="K776" s="10">
        <f>[2]Sheet1!D767</f>
        <v>0.10802912712097169</v>
      </c>
      <c r="L776">
        <f>[1]Sheet1!D767</f>
        <v>3.555536270141602E-3</v>
      </c>
      <c r="M776" s="2">
        <f>[3]Sheet1!D767</f>
        <v>0.5563807487487793</v>
      </c>
      <c r="N776" s="10">
        <f>[2]Sheet1!E767</f>
        <v>9.9998950958251953E-2</v>
      </c>
      <c r="O776">
        <f>[1]Sheet1!E767</f>
        <v>1.000642776489258E-3</v>
      </c>
      <c r="P776" s="2">
        <f>[3]Sheet1!E767</f>
        <v>0.18496942520141599</v>
      </c>
      <c r="Q776" s="10">
        <f>[2]Sheet1!F767</f>
        <v>0.25896930694580078</v>
      </c>
      <c r="R776" s="2">
        <f>[1]Sheet1!F767</f>
        <v>0.77359485626220703</v>
      </c>
      <c r="S776" s="2">
        <f>[3]Sheet1!F767</f>
        <v>0.17703557014465329</v>
      </c>
      <c r="T776" s="10">
        <f>[2]Sheet1!G767</f>
        <v>0.13150906562805181</v>
      </c>
      <c r="U776" s="2">
        <f>[1]Sheet1!G767</f>
        <v>0.71800112724304199</v>
      </c>
      <c r="V776" s="2">
        <f>[3]Sheet1!G767</f>
        <v>0.20203471183776861</v>
      </c>
      <c r="W776" s="2">
        <f>[2]Sheet1!H767</f>
        <v>4.6000242233276367E-2</v>
      </c>
      <c r="X776" s="2">
        <f>[1]Sheet1!H767</f>
        <v>0.23896980285644531</v>
      </c>
      <c r="Y776" s="2">
        <f>[3]Sheet1!H767</f>
        <v>5.2106618881225593E-2</v>
      </c>
    </row>
    <row r="777" spans="2:25" x14ac:dyDescent="0.3">
      <c r="B777" s="10">
        <f>[2]Sheet1!A768</f>
        <v>5.8111190795898438E-2</v>
      </c>
      <c r="C777">
        <f>[1]Sheet1!A768</f>
        <v>6.7030191421508789E-2</v>
      </c>
      <c r="D777" s="2">
        <f>[3]Sheet1!A768</f>
        <v>4.3971776962280273E-2</v>
      </c>
      <c r="E777" s="10">
        <f>[2]Sheet1!B768</f>
        <v>7.3998928070068359E-2</v>
      </c>
      <c r="F777">
        <f>[1]Sheet1!B768</f>
        <v>11.86373329162598</v>
      </c>
      <c r="G777" s="2">
        <f>[3]Sheet1!B768</f>
        <v>0.20136165618896479</v>
      </c>
      <c r="H777" s="10">
        <f>[2]Sheet1!C768</f>
        <v>1.0001659393310549E-3</v>
      </c>
      <c r="I777">
        <f>[1]Sheet1!C768</f>
        <v>1.212120056152344E-3</v>
      </c>
      <c r="J777" s="2">
        <f>[3]Sheet1!C768</f>
        <v>2.998590469360352E-3</v>
      </c>
      <c r="K777" s="10">
        <f>[2]Sheet1!D768</f>
        <v>0.10032963752746581</v>
      </c>
      <c r="L777">
        <f>[1]Sheet1!D768</f>
        <v>4.0006637573242188E-3</v>
      </c>
      <c r="M777" s="2">
        <f>[3]Sheet1!D768</f>
        <v>0.35701847076416021</v>
      </c>
      <c r="N777" s="10">
        <f>[2]Sheet1!E768</f>
        <v>5.2995204925537109E-2</v>
      </c>
      <c r="O777">
        <f>[1]Sheet1!E768</f>
        <v>9.9515914916992188E-4</v>
      </c>
      <c r="P777" s="2">
        <f>[3]Sheet1!E768</f>
        <v>0.2449905872344971</v>
      </c>
      <c r="Q777" s="10">
        <f>[2]Sheet1!F768</f>
        <v>0.22902870178222659</v>
      </c>
      <c r="R777" s="2">
        <f>[1]Sheet1!F768</f>
        <v>0.77432990074157715</v>
      </c>
      <c r="S777" s="2">
        <f>[3]Sheet1!F768</f>
        <v>0.1719627380371094</v>
      </c>
      <c r="T777" s="10">
        <f>[2]Sheet1!G768</f>
        <v>0.12996459007263181</v>
      </c>
      <c r="U777" s="2">
        <f>[1]Sheet1!G768</f>
        <v>0.75130867958068848</v>
      </c>
      <c r="V777" s="2">
        <f>[3]Sheet1!G768</f>
        <v>0.1949658393859863</v>
      </c>
      <c r="W777" s="2">
        <f>[2]Sheet1!H768</f>
        <v>4.6134471893310547E-2</v>
      </c>
      <c r="X777" s="2">
        <f>[1]Sheet1!H768</f>
        <v>0.2361035346984863</v>
      </c>
      <c r="Y777" s="2">
        <f>[3]Sheet1!H768</f>
        <v>5.1857233047485352E-2</v>
      </c>
    </row>
    <row r="778" spans="2:25" x14ac:dyDescent="0.3">
      <c r="B778" s="10">
        <f>[2]Sheet1!A769</f>
        <v>5.3801774978637702E-2</v>
      </c>
      <c r="C778">
        <f>[1]Sheet1!A769</f>
        <v>7.1969985961914063E-2</v>
      </c>
      <c r="D778" s="2">
        <f>[3]Sheet1!A769</f>
        <v>5.2966833114624023E-2</v>
      </c>
      <c r="E778" s="10">
        <f>[2]Sheet1!B769</f>
        <v>4.8958778381347663E-2</v>
      </c>
      <c r="F778">
        <f>[1]Sheet1!B769</f>
        <v>12.709434270858759</v>
      </c>
      <c r="G778" s="2">
        <f>[3]Sheet1!B769</f>
        <v>0.15701150894165039</v>
      </c>
      <c r="H778" s="10">
        <f>[2]Sheet1!C769</f>
        <v>2.0031929016113281E-3</v>
      </c>
      <c r="I778">
        <f>[1]Sheet1!C769</f>
        <v>5.4192543029785156E-4</v>
      </c>
      <c r="J778" s="2">
        <f>[3]Sheet1!C769</f>
        <v>1.0025501251220701E-3</v>
      </c>
      <c r="K778" s="10">
        <f>[2]Sheet1!D769</f>
        <v>0.1025328636169434</v>
      </c>
      <c r="L778">
        <f>[1]Sheet1!D769</f>
        <v>4.0595531463623047E-3</v>
      </c>
      <c r="M778" s="2">
        <f>[3]Sheet1!D769</f>
        <v>0.50797557830810547</v>
      </c>
      <c r="N778" s="10">
        <f>[2]Sheet1!E769</f>
        <v>7.700037956237793E-2</v>
      </c>
      <c r="O778">
        <f>[1]Sheet1!E769</f>
        <v>1.003026962280273E-3</v>
      </c>
      <c r="P778" s="2">
        <f>[3]Sheet1!E769</f>
        <v>0.1829071044921875</v>
      </c>
      <c r="Q778" s="10">
        <f>[2]Sheet1!F769</f>
        <v>0.26300287246704102</v>
      </c>
      <c r="R778" s="2">
        <f>[1]Sheet1!F769</f>
        <v>0.69135689735412598</v>
      </c>
      <c r="S778" s="2">
        <f>[3]Sheet1!F769</f>
        <v>0.1889646053314209</v>
      </c>
      <c r="T778" s="10">
        <f>[2]Sheet1!G769</f>
        <v>0.13803005218505859</v>
      </c>
      <c r="U778" s="2">
        <f>[1]Sheet1!G769</f>
        <v>0.64853143692016602</v>
      </c>
      <c r="V778" s="2">
        <f>[3]Sheet1!G769</f>
        <v>0.2239832878112793</v>
      </c>
      <c r="W778" s="2">
        <f>[2]Sheet1!H769</f>
        <v>4.3864965438842773E-2</v>
      </c>
      <c r="X778" s="2">
        <f>[1]Sheet1!H769</f>
        <v>0.2039299011230469</v>
      </c>
      <c r="Y778" s="2">
        <f>[3]Sheet1!H769</f>
        <v>5.1999568939208977E-2</v>
      </c>
    </row>
    <row r="779" spans="2:25" x14ac:dyDescent="0.3">
      <c r="B779" s="10">
        <f>[2]Sheet1!A770</f>
        <v>5.8752059936523438E-2</v>
      </c>
      <c r="C779">
        <f>[1]Sheet1!A770</f>
        <v>7.20672607421875E-2</v>
      </c>
      <c r="D779" s="2">
        <f>[3]Sheet1!A770</f>
        <v>5.2999734878540039E-2</v>
      </c>
      <c r="E779" s="10">
        <f>[2]Sheet1!B770</f>
        <v>2.922916412353516E-2</v>
      </c>
      <c r="F779">
        <f>[1]Sheet1!B770</f>
        <v>11.91785907745361</v>
      </c>
      <c r="G779" s="2">
        <f>[3]Sheet1!B770</f>
        <v>0.25113129615783691</v>
      </c>
      <c r="H779" s="10">
        <f>[2]Sheet1!C770</f>
        <v>1.9962787628173828E-3</v>
      </c>
      <c r="I779">
        <f>[1]Sheet1!C770</f>
        <v>1.0735988616943359E-3</v>
      </c>
      <c r="J779" s="2">
        <f>[3]Sheet1!C770</f>
        <v>2.0000934600830078E-3</v>
      </c>
      <c r="K779" s="10">
        <f>[2]Sheet1!D770</f>
        <v>9.7033977508544922E-2</v>
      </c>
      <c r="L779">
        <f>[1]Sheet1!D770</f>
        <v>3.0391216278076172E-3</v>
      </c>
      <c r="M779" s="2">
        <f>[3]Sheet1!D770</f>
        <v>0.25699782371521002</v>
      </c>
      <c r="N779" s="10">
        <f>[2]Sheet1!E770</f>
        <v>8.999943733215332E-2</v>
      </c>
      <c r="O779">
        <f>[1]Sheet1!E770</f>
        <v>1.015663146972656E-4</v>
      </c>
      <c r="P779" s="2">
        <f>[3]Sheet1!E770</f>
        <v>0.19546675682067871</v>
      </c>
      <c r="Q779" s="10">
        <f>[2]Sheet1!F770</f>
        <v>0.23100090026855469</v>
      </c>
      <c r="R779" s="2">
        <f>[1]Sheet1!F770</f>
        <v>0.77092862129211426</v>
      </c>
      <c r="S779" s="2">
        <f>[3]Sheet1!F770</f>
        <v>0.19640874862670901</v>
      </c>
      <c r="T779" s="10">
        <f>[2]Sheet1!G770</f>
        <v>0.113001823425293</v>
      </c>
      <c r="U779" s="2">
        <f>[1]Sheet1!G770</f>
        <v>0.68615818023681641</v>
      </c>
      <c r="V779" s="2">
        <f>[3]Sheet1!G770</f>
        <v>0.20284485816955569</v>
      </c>
      <c r="W779" s="2">
        <f>[2]Sheet1!H770</f>
        <v>4.1000127792358398E-2</v>
      </c>
      <c r="X779" s="2">
        <f>[1]Sheet1!H770</f>
        <v>0.20199751853942871</v>
      </c>
      <c r="Y779" s="2">
        <f>[3]Sheet1!H770</f>
        <v>5.1999568939208977E-2</v>
      </c>
    </row>
    <row r="780" spans="2:25" x14ac:dyDescent="0.3">
      <c r="B780" s="10">
        <f>[2]Sheet1!A771</f>
        <v>6.2274694442749023E-2</v>
      </c>
      <c r="C780">
        <f>[1]Sheet1!A771</f>
        <v>6.8963527679443359E-2</v>
      </c>
      <c r="D780" s="2">
        <f>[3]Sheet1!A771</f>
        <v>5.2997112274169922E-2</v>
      </c>
      <c r="E780" s="10">
        <f>[2]Sheet1!B771</f>
        <v>2.8834342956542969E-2</v>
      </c>
      <c r="F780">
        <f>[1]Sheet1!B771</f>
        <v>11.976067781448361</v>
      </c>
      <c r="G780" s="2">
        <f>[3]Sheet1!B771</f>
        <v>0.16585707664489749</v>
      </c>
      <c r="H780" s="10">
        <f>[2]Sheet1!C771</f>
        <v>3.0078887939453121E-3</v>
      </c>
      <c r="I780">
        <f>[1]Sheet1!C771</f>
        <v>5.79833984375E-4</v>
      </c>
      <c r="J780" s="2">
        <f>[3]Sheet1!C771</f>
        <v>1.105070114135742E-3</v>
      </c>
      <c r="K780" s="10">
        <f>[2]Sheet1!D771</f>
        <v>7.407069206237793E-2</v>
      </c>
      <c r="L780">
        <f>[1]Sheet1!D771</f>
        <v>3.9997100830078116E-3</v>
      </c>
      <c r="M780" s="2">
        <f>[3]Sheet1!D771</f>
        <v>0.226048469543457</v>
      </c>
      <c r="N780" s="10">
        <f>[2]Sheet1!E771</f>
        <v>9.9000692367553711E-2</v>
      </c>
      <c r="O780">
        <f>[1]Sheet1!E771</f>
        <v>0</v>
      </c>
      <c r="P780" s="2">
        <f>[3]Sheet1!E771</f>
        <v>0.2790987491607666</v>
      </c>
      <c r="Q780" s="10">
        <f>[2]Sheet1!F771</f>
        <v>0.20999860763549799</v>
      </c>
      <c r="R780" s="2">
        <f>[1]Sheet1!F771</f>
        <v>0.79987144470214844</v>
      </c>
      <c r="S780" s="2">
        <f>[3]Sheet1!F771</f>
        <v>0.25478100776672358</v>
      </c>
      <c r="T780" s="10">
        <f>[2]Sheet1!G771</f>
        <v>0.16498827934265139</v>
      </c>
      <c r="U780" s="2">
        <f>[1]Sheet1!G771</f>
        <v>0.71684384346008301</v>
      </c>
      <c r="V780" s="2">
        <f>[3]Sheet1!G771</f>
        <v>0.1959679126739502</v>
      </c>
      <c r="W780" s="2">
        <f>[2]Sheet1!H771</f>
        <v>4.1968822479248047E-2</v>
      </c>
      <c r="X780" s="2">
        <f>[1]Sheet1!H771</f>
        <v>0.21464395523071289</v>
      </c>
      <c r="Y780" s="2">
        <f>[3]Sheet1!H771</f>
        <v>5.3000688552856452E-2</v>
      </c>
    </row>
    <row r="781" spans="2:25" x14ac:dyDescent="0.3">
      <c r="B781" s="10">
        <f>[2]Sheet1!A772</f>
        <v>6.3972234725952148E-2</v>
      </c>
      <c r="C781">
        <f>[1]Sheet1!A772</f>
        <v>6.3967704772949219E-2</v>
      </c>
      <c r="D781" s="2">
        <f>[3]Sheet1!A772</f>
        <v>5.0040960311889648E-2</v>
      </c>
      <c r="E781" s="10">
        <f>[2]Sheet1!B772</f>
        <v>3.4236431121826172E-2</v>
      </c>
      <c r="F781">
        <f>[1]Sheet1!B772</f>
        <v>11.68000388145447</v>
      </c>
      <c r="G781" s="2">
        <f>[3]Sheet1!B772</f>
        <v>0.17900371551513669</v>
      </c>
      <c r="H781" s="10">
        <f>[2]Sheet1!C772</f>
        <v>3.028631210327148E-3</v>
      </c>
      <c r="I781">
        <f>[1]Sheet1!C772</f>
        <v>5.3906440734863281E-4</v>
      </c>
      <c r="J781" s="2">
        <f>[3]Sheet1!C772</f>
        <v>2.8941631317138672E-3</v>
      </c>
      <c r="K781" s="10">
        <f>[2]Sheet1!D772</f>
        <v>9.0748310089111328E-2</v>
      </c>
      <c r="L781">
        <f>[1]Sheet1!D772</f>
        <v>4.0957927703857422E-3</v>
      </c>
      <c r="M781" s="2">
        <f>[3]Sheet1!D772</f>
        <v>0.27595281600952148</v>
      </c>
      <c r="N781" s="10">
        <f>[2]Sheet1!E772</f>
        <v>9.1526985168457031E-2</v>
      </c>
      <c r="O781">
        <f>[1]Sheet1!E772</f>
        <v>1.007318496704102E-3</v>
      </c>
      <c r="P781" s="2">
        <f>[3]Sheet1!E772</f>
        <v>0.180201530456543</v>
      </c>
      <c r="Q781" s="10">
        <f>[2]Sheet1!F772</f>
        <v>0.20496559143066409</v>
      </c>
      <c r="R781" s="2">
        <f>[1]Sheet1!F772</f>
        <v>0.67979788780212402</v>
      </c>
      <c r="S781" s="2">
        <f>[3]Sheet1!F772</f>
        <v>0.20403718948364261</v>
      </c>
      <c r="T781" s="10">
        <f>[2]Sheet1!G772</f>
        <v>9.6130132675170898E-2</v>
      </c>
      <c r="U781" s="2">
        <f>[1]Sheet1!G772</f>
        <v>0.58443999290466309</v>
      </c>
      <c r="V781" s="2">
        <f>[3]Sheet1!G772</f>
        <v>0.18999743461608889</v>
      </c>
      <c r="W781" s="2">
        <f>[2]Sheet1!H772</f>
        <v>4.1029453277587891E-2</v>
      </c>
      <c r="X781" s="2">
        <f>[1]Sheet1!H772</f>
        <v>0.20353412628173831</v>
      </c>
      <c r="Y781" s="2">
        <f>[3]Sheet1!H772</f>
        <v>5.5033445358276367E-2</v>
      </c>
    </row>
    <row r="782" spans="2:25" x14ac:dyDescent="0.3">
      <c r="B782" s="10">
        <f>[2]Sheet1!A773</f>
        <v>5.9027671813964837E-2</v>
      </c>
      <c r="C782">
        <f>[1]Sheet1!A773</f>
        <v>6.7000150680541992E-2</v>
      </c>
      <c r="D782" s="2">
        <f>[3]Sheet1!A773</f>
        <v>5.3999185562133789E-2</v>
      </c>
      <c r="E782" s="10">
        <f>[2]Sheet1!B773</f>
        <v>3.6720514297485352E-2</v>
      </c>
      <c r="F782">
        <f>[1]Sheet1!B773</f>
        <v>11.92697238922119</v>
      </c>
      <c r="G782" s="2">
        <f>[3]Sheet1!B773</f>
        <v>0.16507053375244141</v>
      </c>
      <c r="H782" s="10">
        <f>[2]Sheet1!C773</f>
        <v>2.964258193969727E-3</v>
      </c>
      <c r="I782">
        <f>[1]Sheet1!C773</f>
        <v>1.1363029479980471E-3</v>
      </c>
      <c r="J782" s="2">
        <f>[3]Sheet1!C773</f>
        <v>9.9992752075195313E-4</v>
      </c>
      <c r="K782" s="10">
        <f>[2]Sheet1!D773</f>
        <v>9.1193914413452148E-2</v>
      </c>
      <c r="L782">
        <f>[1]Sheet1!D773</f>
        <v>2.9938220977783199E-3</v>
      </c>
      <c r="M782" s="2">
        <f>[3]Sheet1!D773</f>
        <v>0.2095944881439209</v>
      </c>
      <c r="N782" s="10">
        <f>[2]Sheet1!E773</f>
        <v>9.4471931457519531E-2</v>
      </c>
      <c r="O782">
        <f>[1]Sheet1!E773</f>
        <v>2.131462097167969E-4</v>
      </c>
      <c r="P782" s="2">
        <f>[3]Sheet1!E773</f>
        <v>0.15522956848144531</v>
      </c>
      <c r="Q782" s="10">
        <f>[2]Sheet1!F773</f>
        <v>0.21903252601623541</v>
      </c>
      <c r="R782" s="2">
        <f>[1]Sheet1!F773</f>
        <v>0.68119907379150391</v>
      </c>
      <c r="S782" s="2">
        <f>[3]Sheet1!F773</f>
        <v>0.2201533317565918</v>
      </c>
      <c r="T782" s="10">
        <f>[2]Sheet1!G773</f>
        <v>0.12388086318969729</v>
      </c>
      <c r="U782" s="2">
        <f>[1]Sheet1!G773</f>
        <v>0.71799945831298828</v>
      </c>
      <c r="V782" s="2">
        <f>[3]Sheet1!G773</f>
        <v>0.18103551864624021</v>
      </c>
      <c r="W782" s="2">
        <f>[2]Sheet1!H773</f>
        <v>3.70025634765625E-2</v>
      </c>
      <c r="X782" s="2">
        <f>[1]Sheet1!H773</f>
        <v>0.16073489189147949</v>
      </c>
      <c r="Y782" s="2">
        <f>[3]Sheet1!H773</f>
        <v>5.5967330932617188E-2</v>
      </c>
    </row>
    <row r="783" spans="2:25" x14ac:dyDescent="0.3">
      <c r="B783" s="10">
        <f>[2]Sheet1!A774</f>
        <v>6.2010049819946289E-2</v>
      </c>
      <c r="C783">
        <f>[1]Sheet1!A774</f>
        <v>7.3995828628540039E-2</v>
      </c>
      <c r="D783" s="2">
        <f>[3]Sheet1!A774</f>
        <v>5.2960395812988281E-2</v>
      </c>
      <c r="E783" s="10">
        <f>[2]Sheet1!B774</f>
        <v>4.5077323913574219E-2</v>
      </c>
      <c r="F783">
        <f>[1]Sheet1!B774</f>
        <v>12.3381667137146</v>
      </c>
      <c r="G783" s="2">
        <f>[3]Sheet1!B774</f>
        <v>0.15995883941650391</v>
      </c>
      <c r="H783" s="10">
        <f>[2]Sheet1!C774</f>
        <v>1.0774135589599609E-3</v>
      </c>
      <c r="I783">
        <f>[1]Sheet1!C774</f>
        <v>8.3494186401367188E-4</v>
      </c>
      <c r="J783" s="2">
        <f>[3]Sheet1!C774</f>
        <v>1.999139785766602E-3</v>
      </c>
      <c r="K783" s="10">
        <f>[2]Sheet1!D774</f>
        <v>0.110614538192749</v>
      </c>
      <c r="L783">
        <f>[1]Sheet1!D774</f>
        <v>3.0207633972167969E-3</v>
      </c>
      <c r="M783" s="2">
        <f>[3]Sheet1!D774</f>
        <v>0.1694035530090332</v>
      </c>
      <c r="N783" s="10">
        <f>[2]Sheet1!E774</f>
        <v>6.7999601364135742E-2</v>
      </c>
      <c r="O783">
        <f>[1]Sheet1!E774</f>
        <v>0</v>
      </c>
      <c r="P783" s="2">
        <f>[3]Sheet1!E774</f>
        <v>0.30700016021728521</v>
      </c>
      <c r="Q783" s="10">
        <f>[2]Sheet1!F774</f>
        <v>0.2094881534576416</v>
      </c>
      <c r="R783" s="2">
        <f>[1]Sheet1!F774</f>
        <v>0.35549354553222662</v>
      </c>
      <c r="S783" s="2">
        <f>[3]Sheet1!F774</f>
        <v>0.18784427642822271</v>
      </c>
      <c r="T783" s="10">
        <f>[2]Sheet1!G774</f>
        <v>0.12796854972839361</v>
      </c>
      <c r="U783" s="2">
        <f>[1]Sheet1!G774</f>
        <v>0.79796743392944336</v>
      </c>
      <c r="V783" s="2">
        <f>[3]Sheet1!G774</f>
        <v>0.19196963310241699</v>
      </c>
      <c r="W783" s="2">
        <f>[2]Sheet1!H774</f>
        <v>4.0805339813232422E-2</v>
      </c>
      <c r="X783" s="2">
        <f>[1]Sheet1!H774</f>
        <v>0.23300290107727051</v>
      </c>
      <c r="Y783" s="2">
        <f>[3]Sheet1!H774</f>
        <v>5.4146528244018548E-2</v>
      </c>
    </row>
    <row r="784" spans="2:25" x14ac:dyDescent="0.3">
      <c r="B784" s="10">
        <f>[2]Sheet1!A775</f>
        <v>5.5952548980712891E-2</v>
      </c>
      <c r="C784">
        <f>[1]Sheet1!A775</f>
        <v>9.3004226684570313E-2</v>
      </c>
      <c r="D784" s="2">
        <f>[3]Sheet1!A775</f>
        <v>5.9037685394287109E-2</v>
      </c>
      <c r="E784" s="10">
        <f>[2]Sheet1!B775</f>
        <v>7.8955888748168945E-2</v>
      </c>
      <c r="F784">
        <f>[1]Sheet1!B775</f>
        <v>12.090779304504389</v>
      </c>
      <c r="G784" s="2">
        <f>[3]Sheet1!B775</f>
        <v>0.16100168228149411</v>
      </c>
      <c r="H784" s="10">
        <f>[2]Sheet1!C775</f>
        <v>1.9280910491943359E-3</v>
      </c>
      <c r="I784">
        <f>[1]Sheet1!C775</f>
        <v>6.1464309692382813E-4</v>
      </c>
      <c r="J784" s="2">
        <f>[3]Sheet1!C775</f>
        <v>1.000642776489258E-3</v>
      </c>
      <c r="K784" s="10">
        <f>[2]Sheet1!D775</f>
        <v>0.11125969886779789</v>
      </c>
      <c r="L784">
        <f>[1]Sheet1!D775</f>
        <v>4.0578842163085938E-3</v>
      </c>
      <c r="M784" s="2">
        <f>[3]Sheet1!D775</f>
        <v>0.2029993534088135</v>
      </c>
      <c r="N784" s="10">
        <f>[2]Sheet1!E775</f>
        <v>7.9999446868896484E-2</v>
      </c>
      <c r="O784">
        <f>[1]Sheet1!E775</f>
        <v>0</v>
      </c>
      <c r="P784" s="2">
        <f>[3]Sheet1!E775</f>
        <v>0.25200581550598139</v>
      </c>
      <c r="Q784" s="10">
        <f>[2]Sheet1!F775</f>
        <v>0.228687047958374</v>
      </c>
      <c r="R784" s="2">
        <f>[1]Sheet1!F775</f>
        <v>0.40451812744140619</v>
      </c>
      <c r="S784" s="2">
        <f>[3]Sheet1!F775</f>
        <v>0.19069433212280271</v>
      </c>
      <c r="T784" s="10">
        <f>[2]Sheet1!G775</f>
        <v>0.12699246406555181</v>
      </c>
      <c r="U784" s="2">
        <f>[1]Sheet1!G775</f>
        <v>0.57094573974609375</v>
      </c>
      <c r="V784" s="2">
        <f>[3]Sheet1!G775</f>
        <v>0.18612170219421389</v>
      </c>
      <c r="W784" s="2">
        <f>[2]Sheet1!H775</f>
        <v>3.9194583892822273E-2</v>
      </c>
      <c r="X784" s="2">
        <f>[1]Sheet1!H775</f>
        <v>0.20695590972900391</v>
      </c>
      <c r="Y784" s="2">
        <f>[3]Sheet1!H775</f>
        <v>5.7890415191650391E-2</v>
      </c>
    </row>
    <row r="785" spans="2:25" x14ac:dyDescent="0.3">
      <c r="B785" s="10">
        <f>[2]Sheet1!A776</f>
        <v>6.7998409271240234E-2</v>
      </c>
      <c r="C785">
        <f>[1]Sheet1!A776</f>
        <v>8.3013772964477539E-2</v>
      </c>
      <c r="D785" s="2">
        <f>[3]Sheet1!A776</f>
        <v>5.0961732864379883E-2</v>
      </c>
      <c r="E785" s="10">
        <f>[2]Sheet1!B776</f>
        <v>5.7002067565917969E-2</v>
      </c>
      <c r="F785">
        <f>[1]Sheet1!B776</f>
        <v>11.964373350143431</v>
      </c>
      <c r="G785" s="2">
        <f>[3]Sheet1!B776</f>
        <v>0.16996884346008301</v>
      </c>
      <c r="H785" s="10">
        <f>[2]Sheet1!C776</f>
        <v>1.063346862792969E-3</v>
      </c>
      <c r="I785">
        <f>[1]Sheet1!C776</f>
        <v>1.091241836547852E-3</v>
      </c>
      <c r="J785" s="2">
        <f>[3]Sheet1!C776</f>
        <v>9.9825859069824219E-4</v>
      </c>
      <c r="K785" s="10">
        <f>[2]Sheet1!D776</f>
        <v>0.1015975475311279</v>
      </c>
      <c r="L785">
        <f>[1]Sheet1!D776</f>
        <v>3.0059814453125E-3</v>
      </c>
      <c r="M785" s="2">
        <f>[3]Sheet1!D776</f>
        <v>0.35212802886962891</v>
      </c>
      <c r="N785" s="10">
        <f>[2]Sheet1!E776</f>
        <v>6.6000223159790039E-2</v>
      </c>
      <c r="O785">
        <f>[1]Sheet1!E776</f>
        <v>7.8511238098144531E-4</v>
      </c>
      <c r="P785" s="2">
        <f>[3]Sheet1!E776</f>
        <v>0.33000373840332031</v>
      </c>
      <c r="Q785" s="10">
        <f>[2]Sheet1!F776</f>
        <v>0.20023560523986819</v>
      </c>
      <c r="R785" s="2">
        <f>[1]Sheet1!F776</f>
        <v>0.69281244277954102</v>
      </c>
      <c r="S785" s="2">
        <f>[3]Sheet1!F776</f>
        <v>0.16081881523132319</v>
      </c>
      <c r="T785" s="10">
        <f>[2]Sheet1!G776</f>
        <v>0.1220402717590332</v>
      </c>
      <c r="U785" s="2">
        <f>[1]Sheet1!G776</f>
        <v>0.74529433250427246</v>
      </c>
      <c r="V785" s="2">
        <f>[3]Sheet1!G776</f>
        <v>0.22012090682983401</v>
      </c>
      <c r="W785" s="2">
        <f>[2]Sheet1!H776</f>
        <v>3.8963556289672852E-2</v>
      </c>
      <c r="X785" s="2">
        <f>[1]Sheet1!H776</f>
        <v>0.22704362869262701</v>
      </c>
      <c r="Y785" s="2">
        <f>[3]Sheet1!H776</f>
        <v>5.9098243713378913E-2</v>
      </c>
    </row>
    <row r="786" spans="2:25" x14ac:dyDescent="0.3">
      <c r="B786" s="10">
        <f>[2]Sheet1!A777</f>
        <v>5.0001144409179688E-2</v>
      </c>
      <c r="C786">
        <f>[1]Sheet1!A777</f>
        <v>9.2675447463989258E-2</v>
      </c>
      <c r="D786" s="2">
        <f>[3]Sheet1!A777</f>
        <v>5.1251411437988281E-2</v>
      </c>
      <c r="E786" s="10">
        <f>[2]Sheet1!B777</f>
        <v>5.9034824371337891E-2</v>
      </c>
      <c r="F786">
        <f>[1]Sheet1!B777</f>
        <v>12.1168487071991</v>
      </c>
      <c r="G786" s="2">
        <f>[3]Sheet1!B777</f>
        <v>0.18099641799926761</v>
      </c>
      <c r="H786" s="10">
        <f>[2]Sheet1!C777</f>
        <v>1.9288063049316411E-3</v>
      </c>
      <c r="I786">
        <f>[1]Sheet1!C777</f>
        <v>5.9556961059570313E-4</v>
      </c>
      <c r="J786" s="2">
        <f>[3]Sheet1!C777</f>
        <v>1.0001659393310549E-3</v>
      </c>
      <c r="K786" s="10">
        <f>[2]Sheet1!D777</f>
        <v>9.9484443664550781E-2</v>
      </c>
      <c r="L786">
        <f>[1]Sheet1!D777</f>
        <v>2.7399063110351558E-3</v>
      </c>
      <c r="M786" s="2">
        <f>[3]Sheet1!D777</f>
        <v>0.59800171852111816</v>
      </c>
      <c r="N786" s="10">
        <f>[2]Sheet1!E777</f>
        <v>0.16600131988525391</v>
      </c>
      <c r="O786">
        <f>[1]Sheet1!E777</f>
        <v>0</v>
      </c>
      <c r="P786" s="2">
        <f>[3]Sheet1!E777</f>
        <v>0.27899336814880371</v>
      </c>
      <c r="Q786" s="10">
        <f>[2]Sheet1!F777</f>
        <v>0.25600004196166992</v>
      </c>
      <c r="R786" s="2">
        <f>[1]Sheet1!F777</f>
        <v>0.63849616050720215</v>
      </c>
      <c r="S786" s="2">
        <f>[3]Sheet1!F777</f>
        <v>0.17302870750427249</v>
      </c>
      <c r="T786" s="10">
        <f>[2]Sheet1!G777</f>
        <v>0.10616970062255859</v>
      </c>
      <c r="U786" s="2">
        <f>[1]Sheet1!G777</f>
        <v>0.75932049751281738</v>
      </c>
      <c r="V786" s="2">
        <f>[3]Sheet1!G777</f>
        <v>0.23092818260192871</v>
      </c>
      <c r="W786" s="2">
        <f>[2]Sheet1!H777</f>
        <v>3.8002490997314453E-2</v>
      </c>
      <c r="X786" s="2">
        <f>[1]Sheet1!H777</f>
        <v>0.2039995193481445</v>
      </c>
      <c r="Y786" s="2">
        <f>[3]Sheet1!H777</f>
        <v>5.9869289398193359E-2</v>
      </c>
    </row>
    <row r="787" spans="2:25" x14ac:dyDescent="0.3">
      <c r="B787" s="10">
        <f>[2]Sheet1!A778</f>
        <v>6.5005064010620117E-2</v>
      </c>
      <c r="C787">
        <f>[1]Sheet1!A778</f>
        <v>0.1020359992980957</v>
      </c>
      <c r="D787" s="2">
        <f>[3]Sheet1!A778</f>
        <v>4.9184083938598633E-2</v>
      </c>
      <c r="E787" s="10">
        <f>[2]Sheet1!B778</f>
        <v>6.1969757080078118E-2</v>
      </c>
      <c r="F787">
        <f>[1]Sheet1!B778</f>
        <v>12.414022922515869</v>
      </c>
      <c r="G787" s="2">
        <f>[3]Sheet1!B778</f>
        <v>0.168004035949707</v>
      </c>
      <c r="H787" s="10">
        <f>[2]Sheet1!C778</f>
        <v>1.002073287963867E-3</v>
      </c>
      <c r="I787">
        <f>[1]Sheet1!C778</f>
        <v>7.0476531982421875E-4</v>
      </c>
      <c r="J787" s="2">
        <f>[3]Sheet1!C778</f>
        <v>2.002716064453125E-3</v>
      </c>
      <c r="K787" s="10">
        <f>[2]Sheet1!D778</f>
        <v>8.7473392486572266E-2</v>
      </c>
      <c r="L787">
        <f>[1]Sheet1!D778</f>
        <v>3.5889148712158199E-3</v>
      </c>
      <c r="M787" s="2">
        <f>[3]Sheet1!D778</f>
        <v>0.59599637985229492</v>
      </c>
      <c r="N787" s="10">
        <f>[2]Sheet1!E778</f>
        <v>7.1715831756591797E-2</v>
      </c>
      <c r="O787">
        <f>[1]Sheet1!E778</f>
        <v>0</v>
      </c>
      <c r="P787" s="2">
        <f>[3]Sheet1!E778</f>
        <v>0.17112874984741211</v>
      </c>
      <c r="Q787" s="10">
        <f>[2]Sheet1!F778</f>
        <v>0.20999741554260251</v>
      </c>
      <c r="R787" s="2">
        <f>[1]Sheet1!F778</f>
        <v>0.76788973808288574</v>
      </c>
      <c r="S787" s="2">
        <f>[3]Sheet1!F778</f>
        <v>0.16700005531311041</v>
      </c>
      <c r="T787" s="10">
        <f>[2]Sheet1!G778</f>
        <v>0.14278960227966311</v>
      </c>
      <c r="U787" s="2">
        <f>[1]Sheet1!G778</f>
        <v>0.67871642112731934</v>
      </c>
      <c r="V787" s="2">
        <f>[3]Sheet1!G778</f>
        <v>0.20982933044433591</v>
      </c>
      <c r="W787" s="2">
        <f>[2]Sheet1!H778</f>
        <v>4.6030521392822273E-2</v>
      </c>
      <c r="X787" s="2">
        <f>[1]Sheet1!H778</f>
        <v>0.24896764755249021</v>
      </c>
      <c r="Y787" s="2">
        <f>[3]Sheet1!H778</f>
        <v>7.5782060623168945E-2</v>
      </c>
    </row>
    <row r="788" spans="2:25" x14ac:dyDescent="0.3">
      <c r="B788" s="10">
        <f>[2]Sheet1!A779</f>
        <v>8.8997602462768555E-2</v>
      </c>
      <c r="C788">
        <f>[1]Sheet1!A779</f>
        <v>7.3846101760864258E-2</v>
      </c>
      <c r="D788" s="2">
        <f>[3]Sheet1!A779</f>
        <v>5.0868749618530273E-2</v>
      </c>
      <c r="E788" s="10">
        <f>[2]Sheet1!B779</f>
        <v>6.0951471328735352E-2</v>
      </c>
      <c r="F788">
        <f>[1]Sheet1!B779</f>
        <v>11.72386503219604</v>
      </c>
      <c r="G788" s="2">
        <f>[3]Sheet1!B779</f>
        <v>0.1759946346282959</v>
      </c>
      <c r="H788" s="10">
        <f>[2]Sheet1!C779</f>
        <v>2.9990673065185551E-3</v>
      </c>
      <c r="I788">
        <f>[1]Sheet1!C779</f>
        <v>1.3327598571777339E-3</v>
      </c>
      <c r="J788" s="2">
        <f>[3]Sheet1!C779</f>
        <v>4.99725341796875E-3</v>
      </c>
      <c r="K788" s="10">
        <f>[2]Sheet1!D779</f>
        <v>9.508824348449707E-2</v>
      </c>
      <c r="L788">
        <f>[1]Sheet1!D779</f>
        <v>3.9350986480712891E-3</v>
      </c>
      <c r="M788" s="2">
        <f>[3]Sheet1!D779</f>
        <v>0.20106697082519531</v>
      </c>
      <c r="N788" s="10">
        <f>[2]Sheet1!E779</f>
        <v>6.7647933959960938E-2</v>
      </c>
      <c r="O788">
        <f>[1]Sheet1!E779</f>
        <v>1.0013580322265621E-3</v>
      </c>
      <c r="P788" s="2">
        <f>[3]Sheet1!E779</f>
        <v>0.18959951400756839</v>
      </c>
      <c r="Q788" s="10">
        <f>[2]Sheet1!F779</f>
        <v>0.27199959754943848</v>
      </c>
      <c r="R788" s="2">
        <f>[1]Sheet1!F779</f>
        <v>0.77748441696166992</v>
      </c>
      <c r="S788" s="2">
        <f>[3]Sheet1!F779</f>
        <v>0.1730077266693115</v>
      </c>
      <c r="T788" s="10">
        <f>[2]Sheet1!G779</f>
        <v>0.114999532699585</v>
      </c>
      <c r="U788" s="2">
        <f>[1]Sheet1!G779</f>
        <v>0.59084630012512207</v>
      </c>
      <c r="V788" s="2">
        <f>[3]Sheet1!G779</f>
        <v>0.2080490589141846</v>
      </c>
      <c r="W788" s="2">
        <f>[2]Sheet1!H779</f>
        <v>4.1969776153564453E-2</v>
      </c>
      <c r="X788" s="2">
        <f>[1]Sheet1!H779</f>
        <v>0.23499727249145511</v>
      </c>
      <c r="Y788" s="2">
        <f>[3]Sheet1!H779</f>
        <v>8.1535100936889648E-2</v>
      </c>
    </row>
    <row r="789" spans="2:25" x14ac:dyDescent="0.3">
      <c r="B789" s="10">
        <f>[2]Sheet1!A780</f>
        <v>6.0005426406860352E-2</v>
      </c>
      <c r="C789">
        <f>[1]Sheet1!A780</f>
        <v>6.0007333755493157E-2</v>
      </c>
      <c r="D789" s="2">
        <f>[3]Sheet1!A780</f>
        <v>5.403447151184082E-2</v>
      </c>
      <c r="E789" s="10">
        <f>[2]Sheet1!B780</f>
        <v>5.4003715515136719E-2</v>
      </c>
      <c r="F789">
        <f>[1]Sheet1!B780</f>
        <v>12.241408586502081</v>
      </c>
      <c r="G789" s="2">
        <f>[3]Sheet1!B780</f>
        <v>0.25284004211425781</v>
      </c>
      <c r="H789" s="10">
        <f>[2]Sheet1!C780</f>
        <v>6.0040950775146476E-3</v>
      </c>
      <c r="I789">
        <f>[1]Sheet1!C780</f>
        <v>8.7213516235351563E-4</v>
      </c>
      <c r="J789" s="2">
        <f>[3]Sheet1!C780</f>
        <v>3.0009746551513672E-3</v>
      </c>
      <c r="K789" s="10">
        <f>[2]Sheet1!D780</f>
        <v>9.746861457824707E-2</v>
      </c>
      <c r="L789">
        <f>[1]Sheet1!D780</f>
        <v>2.9976367950439449E-3</v>
      </c>
      <c r="M789" s="2">
        <f>[3]Sheet1!D780</f>
        <v>0.31893491744995123</v>
      </c>
      <c r="N789" s="10">
        <f>[2]Sheet1!E780</f>
        <v>5.4955482482910163E-2</v>
      </c>
      <c r="O789">
        <f>[1]Sheet1!E780</f>
        <v>0</v>
      </c>
      <c r="P789" s="2">
        <f>[3]Sheet1!E780</f>
        <v>0.20800971984863281</v>
      </c>
      <c r="Q789" s="10">
        <f>[2]Sheet1!F780</f>
        <v>0.23700165748596189</v>
      </c>
      <c r="R789" s="2">
        <f>[1]Sheet1!F780</f>
        <v>0.67031192779541016</v>
      </c>
      <c r="S789" s="2">
        <f>[3]Sheet1!F780</f>
        <v>0.18699884414672849</v>
      </c>
      <c r="T789" s="10">
        <f>[2]Sheet1!G780</f>
        <v>0.12603926658630371</v>
      </c>
      <c r="U789" s="2">
        <f>[1]Sheet1!G780</f>
        <v>0.66314888000488281</v>
      </c>
      <c r="V789" s="2">
        <f>[3]Sheet1!G780</f>
        <v>0.27463269233703608</v>
      </c>
      <c r="W789" s="2">
        <f>[2]Sheet1!H780</f>
        <v>3.9032697677612298E-2</v>
      </c>
      <c r="X789" s="2">
        <f>[1]Sheet1!H780</f>
        <v>0.20803570747375491</v>
      </c>
      <c r="Y789" s="2">
        <f>[3]Sheet1!H780</f>
        <v>7.7853679656982422E-2</v>
      </c>
    </row>
    <row r="790" spans="2:25" x14ac:dyDescent="0.3">
      <c r="B790" s="10">
        <f>[2]Sheet1!A781</f>
        <v>5.6994199752807617E-2</v>
      </c>
      <c r="C790">
        <f>[1]Sheet1!A781</f>
        <v>6.099247932434082E-2</v>
      </c>
      <c r="D790" s="2">
        <f>[3]Sheet1!A781</f>
        <v>4.7998428344726563E-2</v>
      </c>
      <c r="E790" s="10">
        <f>[2]Sheet1!B781</f>
        <v>4.7997713088989258E-2</v>
      </c>
      <c r="F790">
        <f>[1]Sheet1!B781</f>
        <v>11.869032144546511</v>
      </c>
      <c r="G790" s="2">
        <f>[3]Sheet1!B781</f>
        <v>0.1710009574890137</v>
      </c>
      <c r="H790" s="10">
        <f>[2]Sheet1!C781</f>
        <v>9.1657638549804688E-3</v>
      </c>
      <c r="I790">
        <f>[1]Sheet1!C781</f>
        <v>6.656646728515625E-4</v>
      </c>
      <c r="J790" s="2">
        <f>[3]Sheet1!C781</f>
        <v>1.0001659393310549E-3</v>
      </c>
      <c r="K790" s="10">
        <f>[2]Sheet1!D781</f>
        <v>8.6024761199951172E-2</v>
      </c>
      <c r="L790">
        <f>[1]Sheet1!D781</f>
        <v>4.0981769561767578E-3</v>
      </c>
      <c r="M790" s="2">
        <f>[3]Sheet1!D781</f>
        <v>0.20104265213012701</v>
      </c>
      <c r="N790" s="10">
        <f>[2]Sheet1!E781</f>
        <v>0.1049735546112061</v>
      </c>
      <c r="O790">
        <f>[1]Sheet1!E781</f>
        <v>1.004219055175781E-3</v>
      </c>
      <c r="P790" s="2">
        <f>[3]Sheet1!E781</f>
        <v>0.30199241638183588</v>
      </c>
      <c r="Q790" s="10">
        <f>[2]Sheet1!F781</f>
        <v>0.22999882698059079</v>
      </c>
      <c r="R790" s="2">
        <f>[1]Sheet1!F781</f>
        <v>0.78913283348083496</v>
      </c>
      <c r="S790" s="2">
        <f>[3]Sheet1!F781</f>
        <v>0.17499375343322751</v>
      </c>
      <c r="T790" s="10">
        <f>[2]Sheet1!G781</f>
        <v>0.11399960517883299</v>
      </c>
      <c r="U790" s="2">
        <f>[1]Sheet1!G781</f>
        <v>0.77785205841064453</v>
      </c>
      <c r="V790" s="2">
        <f>[3]Sheet1!G781</f>
        <v>0.22893428802490229</v>
      </c>
      <c r="W790" s="2">
        <f>[2]Sheet1!H781</f>
        <v>4.4001579284667969E-2</v>
      </c>
      <c r="X790" s="2">
        <f>[1]Sheet1!H781</f>
        <v>0.20696401596069339</v>
      </c>
      <c r="Y790" s="2">
        <f>[3]Sheet1!H781</f>
        <v>5.8004617691040039E-2</v>
      </c>
    </row>
    <row r="791" spans="2:25" x14ac:dyDescent="0.3">
      <c r="B791" s="10">
        <f>[2]Sheet1!A782</f>
        <v>6.0041904449462891E-2</v>
      </c>
      <c r="C791">
        <f>[1]Sheet1!A782</f>
        <v>6.1000585556030273E-2</v>
      </c>
      <c r="D791" s="2">
        <f>[3]Sheet1!A782</f>
        <v>4.6963691711425781E-2</v>
      </c>
      <c r="E791" s="10">
        <f>[2]Sheet1!B782</f>
        <v>5.3001642227172852E-2</v>
      </c>
      <c r="F791">
        <f>[1]Sheet1!B782</f>
        <v>12.16476035118103</v>
      </c>
      <c r="G791" s="2">
        <f>[3]Sheet1!B782</f>
        <v>0.16299724578857419</v>
      </c>
      <c r="H791" s="10">
        <f>[2]Sheet1!C782</f>
        <v>2.8319358825683589E-3</v>
      </c>
      <c r="I791">
        <f>[1]Sheet1!C782</f>
        <v>5.1808357238769531E-4</v>
      </c>
      <c r="J791" s="2">
        <f>[3]Sheet1!C782</f>
        <v>1.9993782043457031E-3</v>
      </c>
      <c r="K791" s="10">
        <f>[2]Sheet1!D782</f>
        <v>6.8940639495849609E-2</v>
      </c>
      <c r="L791">
        <f>[1]Sheet1!D782</f>
        <v>3.997802734375E-3</v>
      </c>
      <c r="M791" s="2">
        <f>[3]Sheet1!D782</f>
        <v>0.45379114151000982</v>
      </c>
      <c r="N791" s="10">
        <f>[2]Sheet1!E782</f>
        <v>0.1029787063598633</v>
      </c>
      <c r="O791">
        <f>[1]Sheet1!E782</f>
        <v>9.9873542785644531E-4</v>
      </c>
      <c r="P791" s="2">
        <f>[3]Sheet1!E782</f>
        <v>0.22349214553833011</v>
      </c>
      <c r="Q791" s="10">
        <f>[2]Sheet1!F782</f>
        <v>0.21100163459777829</v>
      </c>
      <c r="R791" s="2">
        <f>[1]Sheet1!F782</f>
        <v>0.77245426177978516</v>
      </c>
      <c r="S791" s="2">
        <f>[3]Sheet1!F782</f>
        <v>0.1784625053405762</v>
      </c>
      <c r="T791" s="10">
        <f>[2]Sheet1!G782</f>
        <v>0.13300085067749021</v>
      </c>
      <c r="U791" s="2">
        <f>[1]Sheet1!G782</f>
        <v>0.52537918090820313</v>
      </c>
      <c r="V791" s="2">
        <f>[3]Sheet1!G782</f>
        <v>0.21199870109558111</v>
      </c>
      <c r="W791" s="2">
        <f>[2]Sheet1!H782</f>
        <v>3.9999723434448242E-2</v>
      </c>
      <c r="X791" s="2">
        <f>[1]Sheet1!H782</f>
        <v>0.209003210067749</v>
      </c>
      <c r="Y791" s="2">
        <f>[3]Sheet1!H782</f>
        <v>5.3998708724975593E-2</v>
      </c>
    </row>
    <row r="792" spans="2:25" x14ac:dyDescent="0.3">
      <c r="B792" s="10">
        <f>[2]Sheet1!A783</f>
        <v>6.3569545745849609E-2</v>
      </c>
      <c r="C792">
        <f>[1]Sheet1!A783</f>
        <v>6.2971830368041992E-2</v>
      </c>
      <c r="D792" s="2">
        <f>[3]Sheet1!A783</f>
        <v>4.4001340866088867E-2</v>
      </c>
      <c r="E792" s="10">
        <f>[2]Sheet1!B783</f>
        <v>6.8298578262329102E-2</v>
      </c>
      <c r="F792">
        <f>[1]Sheet1!B783</f>
        <v>12.187849044799799</v>
      </c>
      <c r="G792" s="2">
        <f>[3]Sheet1!B783</f>
        <v>0.17812180519104001</v>
      </c>
      <c r="H792" s="10">
        <f>[2]Sheet1!C783</f>
        <v>2.998590469360352E-3</v>
      </c>
      <c r="I792">
        <f>[1]Sheet1!C783</f>
        <v>9.9730491638183594E-4</v>
      </c>
      <c r="J792" s="2">
        <f>[3]Sheet1!C783</f>
        <v>2.0337104797363281E-3</v>
      </c>
      <c r="K792" s="10">
        <f>[2]Sheet1!D783</f>
        <v>6.2486886978149407E-2</v>
      </c>
      <c r="L792">
        <f>[1]Sheet1!D783</f>
        <v>3.093957901000977E-3</v>
      </c>
      <c r="M792" s="2">
        <f>[3]Sheet1!D783</f>
        <v>0.29948115348815918</v>
      </c>
      <c r="N792" s="10">
        <f>[2]Sheet1!E783</f>
        <v>9.691929817199707E-2</v>
      </c>
      <c r="O792">
        <f>[1]Sheet1!E783</f>
        <v>0</v>
      </c>
      <c r="P792" s="2">
        <f>[3]Sheet1!E783</f>
        <v>0.17600774765014651</v>
      </c>
      <c r="Q792" s="10">
        <f>[2]Sheet1!F783</f>
        <v>0.20203351974487299</v>
      </c>
      <c r="R792" s="2">
        <f>[1]Sheet1!F783</f>
        <v>0.69123196601867676</v>
      </c>
      <c r="S792" s="2">
        <f>[3]Sheet1!F783</f>
        <v>0.1671247482299805</v>
      </c>
      <c r="T792" s="10">
        <f>[2]Sheet1!G783</f>
        <v>9.6226930618286133E-2</v>
      </c>
      <c r="U792" s="2">
        <f>[1]Sheet1!G783</f>
        <v>0.536956787109375</v>
      </c>
      <c r="V792" s="2">
        <f>[3]Sheet1!G783</f>
        <v>0.21204209327697751</v>
      </c>
      <c r="W792" s="2">
        <f>[2]Sheet1!H783</f>
        <v>4.4000148773193359E-2</v>
      </c>
      <c r="X792" s="2">
        <f>[1]Sheet1!H783</f>
        <v>0.18152165412902829</v>
      </c>
      <c r="Y792" s="2">
        <f>[3]Sheet1!H783</f>
        <v>5.3997039794921882E-2</v>
      </c>
    </row>
    <row r="793" spans="2:25" x14ac:dyDescent="0.3">
      <c r="B793" s="10">
        <f>[2]Sheet1!A784</f>
        <v>5.9397697448730469E-2</v>
      </c>
      <c r="C793">
        <f>[1]Sheet1!A784</f>
        <v>6.6036462783813477E-2</v>
      </c>
      <c r="D793" s="2">
        <f>[3]Sheet1!A784</f>
        <v>4.199528694152832E-2</v>
      </c>
      <c r="E793" s="10">
        <f>[2]Sheet1!B784</f>
        <v>5.4695844650268548E-2</v>
      </c>
      <c r="F793">
        <f>[1]Sheet1!B784</f>
        <v>11.734305858612061</v>
      </c>
      <c r="G793" s="2">
        <f>[3]Sheet1!B784</f>
        <v>0.17188239097595209</v>
      </c>
      <c r="H793" s="10">
        <f>[2]Sheet1!C784</f>
        <v>2.0089149475097661E-3</v>
      </c>
      <c r="I793">
        <f>[1]Sheet1!C784</f>
        <v>0</v>
      </c>
      <c r="J793" s="2">
        <f>[3]Sheet1!C784</f>
        <v>8.975982666015625E-3</v>
      </c>
      <c r="K793" s="10">
        <f>[2]Sheet1!D784</f>
        <v>7.0473432540893555E-2</v>
      </c>
      <c r="L793">
        <f>[1]Sheet1!D784</f>
        <v>4.0576457977294922E-3</v>
      </c>
      <c r="M793" s="2">
        <f>[3]Sheet1!D784</f>
        <v>0.26823878288269037</v>
      </c>
      <c r="N793" s="10">
        <f>[2]Sheet1!E784</f>
        <v>0.1029939651489258</v>
      </c>
      <c r="O793">
        <f>[1]Sheet1!E784</f>
        <v>1.06048583984375E-3</v>
      </c>
      <c r="P793" s="2">
        <f>[3]Sheet1!E784</f>
        <v>0.23599076271057129</v>
      </c>
      <c r="Q793" s="10">
        <f>[2]Sheet1!F784</f>
        <v>0.22035527229309079</v>
      </c>
      <c r="R793" s="2">
        <f>[1]Sheet1!F784</f>
        <v>0.76609468460083008</v>
      </c>
      <c r="S793" s="2">
        <f>[3]Sheet1!F784</f>
        <v>0.16499853134155271</v>
      </c>
      <c r="T793" s="10">
        <f>[2]Sheet1!G784</f>
        <v>8.2703590393066406E-2</v>
      </c>
      <c r="U793" s="2">
        <f>[1]Sheet1!G784</f>
        <v>0.54804587364196777</v>
      </c>
      <c r="V793" s="2">
        <f>[3]Sheet1!G784</f>
        <v>0.24820208549499509</v>
      </c>
      <c r="W793" s="2">
        <f>[2]Sheet1!H784</f>
        <v>5.8998346328735352E-2</v>
      </c>
      <c r="X793" s="2">
        <f>[1]Sheet1!H784</f>
        <v>0.14575934410095209</v>
      </c>
      <c r="Y793" s="2">
        <f>[3]Sheet1!H784</f>
        <v>4.9041509628295898E-2</v>
      </c>
    </row>
    <row r="794" spans="2:25" x14ac:dyDescent="0.3">
      <c r="B794" s="10">
        <f>[2]Sheet1!A785</f>
        <v>5.7030200958251953E-2</v>
      </c>
      <c r="C794">
        <f>[1]Sheet1!A785</f>
        <v>7.510685920715332E-2</v>
      </c>
      <c r="D794" s="2">
        <f>[3]Sheet1!A785</f>
        <v>4.8036098480224609E-2</v>
      </c>
      <c r="E794" s="10">
        <f>[2]Sheet1!B785</f>
        <v>6.800532341003418E-2</v>
      </c>
      <c r="F794">
        <f>[1]Sheet1!B785</f>
        <v>11.552249908447269</v>
      </c>
      <c r="G794" s="2">
        <f>[3]Sheet1!B785</f>
        <v>0.22900152206420901</v>
      </c>
      <c r="H794" s="10">
        <f>[2]Sheet1!C785</f>
        <v>1.9900798797607422E-3</v>
      </c>
      <c r="I794">
        <f>[1]Sheet1!C785</f>
        <v>0</v>
      </c>
      <c r="J794" s="2">
        <f>[3]Sheet1!C785</f>
        <v>3.9925575256347656E-3</v>
      </c>
      <c r="K794" s="10">
        <f>[2]Sheet1!D785</f>
        <v>0.1120805740356445</v>
      </c>
      <c r="L794">
        <f>[1]Sheet1!D785</f>
        <v>2.9633045196533199E-3</v>
      </c>
      <c r="M794" s="2">
        <f>[3]Sheet1!D785</f>
        <v>0.1655125617980957</v>
      </c>
      <c r="N794" s="10">
        <f>[2]Sheet1!E785</f>
        <v>0.1080002784729004</v>
      </c>
      <c r="O794">
        <f>[1]Sheet1!E785</f>
        <v>0</v>
      </c>
      <c r="P794" s="2">
        <f>[3]Sheet1!E785</f>
        <v>0.1670069694519043</v>
      </c>
      <c r="Q794" s="10">
        <f>[2]Sheet1!F785</f>
        <v>0.20807027816772461</v>
      </c>
      <c r="R794" s="2">
        <f>[1]Sheet1!F785</f>
        <v>0.78425455093383789</v>
      </c>
      <c r="S794" s="2">
        <f>[3]Sheet1!F785</f>
        <v>0.16799831390380859</v>
      </c>
      <c r="T794" s="10">
        <f>[2]Sheet1!G785</f>
        <v>6.9289922714233398E-2</v>
      </c>
      <c r="U794" s="2">
        <f>[1]Sheet1!G785</f>
        <v>0.76598787307739258</v>
      </c>
      <c r="V794" s="2">
        <f>[3]Sheet1!G785</f>
        <v>0.45175576210021973</v>
      </c>
      <c r="W794" s="2">
        <f>[2]Sheet1!H785</f>
        <v>3.5963773727416992E-2</v>
      </c>
      <c r="X794" s="2">
        <f>[1]Sheet1!H785</f>
        <v>0.21800351142883301</v>
      </c>
      <c r="Y794" s="2">
        <f>[3]Sheet1!H785</f>
        <v>5.4992437362670898E-2</v>
      </c>
    </row>
    <row r="795" spans="2:25" x14ac:dyDescent="0.3">
      <c r="B795" s="10">
        <f>[2]Sheet1!A786</f>
        <v>5.7961463928222663E-2</v>
      </c>
      <c r="C795">
        <f>[1]Sheet1!A786</f>
        <v>6.646728515625E-2</v>
      </c>
      <c r="D795" s="2">
        <f>[3]Sheet1!A786</f>
        <v>5.8001995086669922E-2</v>
      </c>
      <c r="E795" s="10">
        <f>[2]Sheet1!B786</f>
        <v>7.9999685287475586E-2</v>
      </c>
      <c r="F795">
        <f>[1]Sheet1!B786</f>
        <v>12.24762988090515</v>
      </c>
      <c r="G795" s="2">
        <f>[3]Sheet1!B786</f>
        <v>0.20102787017822271</v>
      </c>
      <c r="H795" s="10">
        <f>[2]Sheet1!C786</f>
        <v>1.000094413757324E-2</v>
      </c>
      <c r="I795">
        <f>[1]Sheet1!C786</f>
        <v>1.972198486328125E-3</v>
      </c>
      <c r="J795" s="2">
        <f>[3]Sheet1!C786</f>
        <v>2.0005702972412109E-3</v>
      </c>
      <c r="K795" s="10">
        <f>[2]Sheet1!D786</f>
        <v>0.12592220306396479</v>
      </c>
      <c r="L795">
        <f>[1]Sheet1!D786</f>
        <v>3.3459663391113281E-3</v>
      </c>
      <c r="M795" s="2">
        <f>[3]Sheet1!D786</f>
        <v>0.14599943161010739</v>
      </c>
      <c r="N795" s="10">
        <f>[2]Sheet1!E786</f>
        <v>0.12100100517272951</v>
      </c>
      <c r="O795">
        <f>[1]Sheet1!E786</f>
        <v>0</v>
      </c>
      <c r="P795" s="2">
        <f>[3]Sheet1!E786</f>
        <v>0.20003414154052729</v>
      </c>
      <c r="Q795" s="10">
        <f>[2]Sheet1!F786</f>
        <v>0.21674180030822751</v>
      </c>
      <c r="R795" s="2">
        <f>[1]Sheet1!F786</f>
        <v>0.69047403335571289</v>
      </c>
      <c r="S795" s="2">
        <f>[3]Sheet1!F786</f>
        <v>0.16200089454650879</v>
      </c>
      <c r="T795" s="10">
        <f>[2]Sheet1!G786</f>
        <v>0.1290020942687988</v>
      </c>
      <c r="U795" s="2">
        <f>[1]Sheet1!G786</f>
        <v>0.61574649810791016</v>
      </c>
      <c r="V795" s="2">
        <f>[3]Sheet1!G786</f>
        <v>0.2219996452331543</v>
      </c>
      <c r="W795" s="2">
        <f>[2]Sheet1!H786</f>
        <v>3.6004543304443359E-2</v>
      </c>
      <c r="X795" s="2">
        <f>[1]Sheet1!H786</f>
        <v>0.22298979759216311</v>
      </c>
      <c r="Y795" s="2">
        <f>[3]Sheet1!H786</f>
        <v>4.996800422668457E-2</v>
      </c>
    </row>
    <row r="796" spans="2:25" x14ac:dyDescent="0.3">
      <c r="B796" s="10">
        <f>[2]Sheet1!A787</f>
        <v>5.9137582778930657E-2</v>
      </c>
      <c r="C796">
        <f>[1]Sheet1!A787</f>
        <v>7.3495864868164063E-2</v>
      </c>
      <c r="D796" s="2">
        <f>[3]Sheet1!A787</f>
        <v>5.6999921798706048E-2</v>
      </c>
      <c r="E796" s="10">
        <f>[2]Sheet1!B787</f>
        <v>7.850956916809082E-2</v>
      </c>
      <c r="F796">
        <f>[1]Sheet1!B787</f>
        <v>12.38005495071411</v>
      </c>
      <c r="G796" s="2">
        <f>[3]Sheet1!B787</f>
        <v>0.18517518043518069</v>
      </c>
      <c r="H796" s="10">
        <f>[2]Sheet1!C787</f>
        <v>9.0005397796630859E-3</v>
      </c>
      <c r="I796">
        <f>[1]Sheet1!C787</f>
        <v>5.9676170349121094E-4</v>
      </c>
      <c r="J796" s="2">
        <f>[3]Sheet1!C787</f>
        <v>2.9993057250976558E-3</v>
      </c>
      <c r="K796" s="10">
        <f>[2]Sheet1!D787</f>
        <v>0.1009764671325684</v>
      </c>
      <c r="L796">
        <f>[1]Sheet1!D787</f>
        <v>4.0137767791748047E-3</v>
      </c>
      <c r="M796" s="2">
        <f>[3]Sheet1!D787</f>
        <v>0.15999817848205569</v>
      </c>
      <c r="N796" s="10">
        <f>[2]Sheet1!E787</f>
        <v>7.999420166015625E-2</v>
      </c>
      <c r="O796">
        <f>[1]Sheet1!E787</f>
        <v>9.3531608581542969E-4</v>
      </c>
      <c r="P796" s="2">
        <f>[3]Sheet1!E787</f>
        <v>0.25796294212341309</v>
      </c>
      <c r="Q796" s="10">
        <f>[2]Sheet1!F787</f>
        <v>0.2019996643066406</v>
      </c>
      <c r="R796" s="2">
        <f>[1]Sheet1!F787</f>
        <v>0.78224086761474609</v>
      </c>
      <c r="S796" s="2">
        <f>[3]Sheet1!F787</f>
        <v>0.15997815132141111</v>
      </c>
      <c r="T796" s="10">
        <f>[2]Sheet1!G787</f>
        <v>9.2999696731567383E-2</v>
      </c>
      <c r="U796" s="2">
        <f>[1]Sheet1!G787</f>
        <v>0.71496009826660156</v>
      </c>
      <c r="V796" s="2">
        <f>[3]Sheet1!G787</f>
        <v>0.2170000076293945</v>
      </c>
      <c r="W796" s="2">
        <f>[2]Sheet1!H787</f>
        <v>3.9032220840454102E-2</v>
      </c>
      <c r="X796" s="2">
        <f>[1]Sheet1!H787</f>
        <v>0.20499658584594729</v>
      </c>
      <c r="Y796" s="2">
        <f>[3]Sheet1!H787</f>
        <v>5.8032989501953118E-2</v>
      </c>
    </row>
    <row r="797" spans="2:25" x14ac:dyDescent="0.3">
      <c r="B797" s="10">
        <f>[2]Sheet1!A788</f>
        <v>6.6869735717773438E-2</v>
      </c>
      <c r="C797">
        <f>[1]Sheet1!A788</f>
        <v>6.5896511077880859E-2</v>
      </c>
      <c r="D797" s="2">
        <f>[3]Sheet1!A788</f>
        <v>4.7002077102661133E-2</v>
      </c>
      <c r="E797" s="10">
        <f>[2]Sheet1!B788</f>
        <v>5.6535720825195313E-2</v>
      </c>
      <c r="F797">
        <f>[1]Sheet1!B788</f>
        <v>12.22456169128418</v>
      </c>
      <c r="G797" s="2">
        <f>[3]Sheet1!B788</f>
        <v>0.17882490158081049</v>
      </c>
      <c r="H797" s="10">
        <f>[2]Sheet1!C788</f>
        <v>7.0064067840576172E-3</v>
      </c>
      <c r="I797">
        <f>[1]Sheet1!C788</f>
        <v>5.8102607727050781E-4</v>
      </c>
      <c r="J797" s="2">
        <f>[3]Sheet1!C788</f>
        <v>1.0015964508056641E-3</v>
      </c>
      <c r="K797" s="10">
        <f>[2]Sheet1!D788</f>
        <v>0.10808300971984861</v>
      </c>
      <c r="L797">
        <f>[1]Sheet1!D788</f>
        <v>4.0001869201660156E-3</v>
      </c>
      <c r="M797" s="2">
        <f>[3]Sheet1!D788</f>
        <v>0.16503238677978521</v>
      </c>
      <c r="N797" s="10">
        <f>[2]Sheet1!E788</f>
        <v>8.6220979690551758E-2</v>
      </c>
      <c r="O797">
        <f>[1]Sheet1!E788</f>
        <v>0</v>
      </c>
      <c r="P797" s="2">
        <f>[3]Sheet1!E788</f>
        <v>0.16704058647155759</v>
      </c>
      <c r="Q797" s="10">
        <f>[2]Sheet1!F788</f>
        <v>0.22303223609924319</v>
      </c>
      <c r="R797" s="2">
        <f>[1]Sheet1!F788</f>
        <v>0.78526997566223145</v>
      </c>
      <c r="S797" s="2">
        <f>[3]Sheet1!F788</f>
        <v>0.2023580074310303</v>
      </c>
      <c r="T797" s="10">
        <f>[2]Sheet1!G788</f>
        <v>0.12399625778198239</v>
      </c>
      <c r="U797" s="2">
        <f>[1]Sheet1!G788</f>
        <v>0.70300865173339844</v>
      </c>
      <c r="V797" s="2">
        <f>[3]Sheet1!G788</f>
        <v>0.22500276565551761</v>
      </c>
      <c r="W797" s="2">
        <f>[2]Sheet1!H788</f>
        <v>3.7999391555786133E-2</v>
      </c>
      <c r="X797" s="2">
        <f>[1]Sheet1!H788</f>
        <v>0.1119704246520996</v>
      </c>
      <c r="Y797" s="2">
        <f>[3]Sheet1!H788</f>
        <v>5.9000492095947273E-2</v>
      </c>
    </row>
    <row r="798" spans="2:25" x14ac:dyDescent="0.3">
      <c r="B798" s="10">
        <f>[2]Sheet1!A789</f>
        <v>5.3032636642456048E-2</v>
      </c>
      <c r="C798">
        <f>[1]Sheet1!A789</f>
        <v>7.5999021530151367E-2</v>
      </c>
      <c r="D798" s="2">
        <f>[3]Sheet1!A789</f>
        <v>4.1960477828979492E-2</v>
      </c>
      <c r="E798" s="10">
        <f>[2]Sheet1!B789</f>
        <v>7.8709602355957031E-2</v>
      </c>
      <c r="F798">
        <f>[1]Sheet1!B789</f>
        <v>11.94015955924988</v>
      </c>
      <c r="G798" s="2">
        <f>[3]Sheet1!B789</f>
        <v>0.1719973087310791</v>
      </c>
      <c r="H798" s="10">
        <f>[2]Sheet1!C789</f>
        <v>1.9960403442382808E-3</v>
      </c>
      <c r="I798">
        <f>[1]Sheet1!C789</f>
        <v>5.4574012756347656E-4</v>
      </c>
      <c r="J798" s="2">
        <f>[3]Sheet1!C789</f>
        <v>6.9987773895263672E-3</v>
      </c>
      <c r="K798" s="10">
        <f>[2]Sheet1!D789</f>
        <v>0.12320065498352049</v>
      </c>
      <c r="L798">
        <f>[1]Sheet1!D789</f>
        <v>4.2142868041992188E-3</v>
      </c>
      <c r="M798" s="2">
        <f>[3]Sheet1!D789</f>
        <v>0.1539719104766846</v>
      </c>
      <c r="N798" s="10">
        <f>[2]Sheet1!E789</f>
        <v>0.110783576965332</v>
      </c>
      <c r="O798">
        <f>[1]Sheet1!E789</f>
        <v>0</v>
      </c>
      <c r="P798" s="2">
        <f>[3]Sheet1!E789</f>
        <v>0.1758124828338623</v>
      </c>
      <c r="Q798" s="10">
        <f>[2]Sheet1!F789</f>
        <v>0.21599841117858889</v>
      </c>
      <c r="R798" s="2">
        <f>[1]Sheet1!F789</f>
        <v>0.68084096908569336</v>
      </c>
      <c r="S798" s="2">
        <f>[3]Sheet1!F789</f>
        <v>0.17475390434265139</v>
      </c>
      <c r="T798" s="10">
        <f>[2]Sheet1!G789</f>
        <v>0.1259765625</v>
      </c>
      <c r="U798" s="2">
        <f>[1]Sheet1!G789</f>
        <v>0.57854795455932617</v>
      </c>
      <c r="V798" s="2">
        <f>[3]Sheet1!G789</f>
        <v>0.2488052845001221</v>
      </c>
      <c r="W798" s="2">
        <f>[2]Sheet1!H789</f>
        <v>4.4969320297241211E-2</v>
      </c>
      <c r="X798" s="2">
        <f>[1]Sheet1!H789</f>
        <v>0.2089991569519043</v>
      </c>
      <c r="Y798" s="2">
        <f>[3]Sheet1!H789</f>
        <v>5.4962873458862298E-2</v>
      </c>
    </row>
    <row r="799" spans="2:25" x14ac:dyDescent="0.3">
      <c r="B799" s="10">
        <f>[2]Sheet1!A790</f>
        <v>5.6980133056640618E-2</v>
      </c>
      <c r="C799">
        <f>[1]Sheet1!A790</f>
        <v>7.4036359786987305E-2</v>
      </c>
      <c r="D799" s="2">
        <f>[3]Sheet1!A790</f>
        <v>4.6036005020141602E-2</v>
      </c>
      <c r="E799" s="10">
        <f>[2]Sheet1!B790</f>
        <v>6.1248064041137702E-2</v>
      </c>
      <c r="F799">
        <f>[1]Sheet1!B790</f>
        <v>12.095475196838381</v>
      </c>
      <c r="G799" s="2">
        <f>[3]Sheet1!B790</f>
        <v>0.19700455665588379</v>
      </c>
      <c r="H799" s="10">
        <f>[2]Sheet1!C790</f>
        <v>9.95635986328125E-4</v>
      </c>
      <c r="I799">
        <f>[1]Sheet1!C790</f>
        <v>9.6988677978515625E-4</v>
      </c>
      <c r="J799" s="2">
        <f>[3]Sheet1!C790</f>
        <v>9.9921226501464844E-4</v>
      </c>
      <c r="K799" s="10">
        <f>[2]Sheet1!D790</f>
        <v>0.1264305114746094</v>
      </c>
      <c r="L799">
        <f>[1]Sheet1!D790</f>
        <v>3.9997100830078116E-3</v>
      </c>
      <c r="M799" s="2">
        <f>[3]Sheet1!D790</f>
        <v>0.15399861335754389</v>
      </c>
      <c r="N799" s="10">
        <f>[2]Sheet1!E790</f>
        <v>0.11099743843078611</v>
      </c>
      <c r="O799">
        <f>[1]Sheet1!E790</f>
        <v>1.0695457458496089E-3</v>
      </c>
      <c r="P799" s="2">
        <f>[3]Sheet1!E790</f>
        <v>0.17855024337768549</v>
      </c>
      <c r="Q799" s="10">
        <f>[2]Sheet1!F790</f>
        <v>0.20300030708312991</v>
      </c>
      <c r="R799" s="2">
        <f>[1]Sheet1!F790</f>
        <v>0.76784181594848633</v>
      </c>
      <c r="S799" s="2">
        <f>[3]Sheet1!F790</f>
        <v>0.16803288459777829</v>
      </c>
      <c r="T799" s="10">
        <f>[2]Sheet1!G790</f>
        <v>0.1242024898529053</v>
      </c>
      <c r="U799" s="2">
        <f>[1]Sheet1!G790</f>
        <v>0.74100017547607422</v>
      </c>
      <c r="V799" s="2">
        <f>[3]Sheet1!G790</f>
        <v>0.20074963569641111</v>
      </c>
      <c r="W799" s="2">
        <f>[2]Sheet1!H790</f>
        <v>3.7162303924560547E-2</v>
      </c>
      <c r="X799" s="2">
        <f>[1]Sheet1!H790</f>
        <v>0.21111559867858889</v>
      </c>
      <c r="Y799" s="2">
        <f>[3]Sheet1!H790</f>
        <v>5.6000471115112298E-2</v>
      </c>
    </row>
    <row r="800" spans="2:25" x14ac:dyDescent="0.3">
      <c r="B800" s="10">
        <f>[2]Sheet1!A791</f>
        <v>5.8979988098144531E-2</v>
      </c>
      <c r="C800">
        <f>[1]Sheet1!A791</f>
        <v>6.6989660263061523E-2</v>
      </c>
      <c r="D800" s="2">
        <f>[3]Sheet1!A791</f>
        <v>5.1964998245239258E-2</v>
      </c>
      <c r="E800" s="10">
        <f>[2]Sheet1!B791</f>
        <v>9.7005605697631836E-2</v>
      </c>
      <c r="F800">
        <f>[1]Sheet1!B791</f>
        <v>11.90675067901611</v>
      </c>
      <c r="G800" s="2">
        <f>[3]Sheet1!B791</f>
        <v>0.219867467880249</v>
      </c>
      <c r="H800" s="10">
        <f>[2]Sheet1!C791</f>
        <v>2.0010471343994141E-3</v>
      </c>
      <c r="I800">
        <f>[1]Sheet1!C791</f>
        <v>1.0015964508056641E-3</v>
      </c>
      <c r="J800" s="2">
        <f>[3]Sheet1!C791</f>
        <v>2.1157264709472661E-3</v>
      </c>
      <c r="K800" s="10">
        <f>[2]Sheet1!D791</f>
        <v>0.11616396903991701</v>
      </c>
      <c r="L800">
        <f>[1]Sheet1!D791</f>
        <v>4.1179656982421884E-3</v>
      </c>
      <c r="M800" s="2">
        <f>[3]Sheet1!D791</f>
        <v>0.14000487327575681</v>
      </c>
      <c r="N800" s="10">
        <f>[2]Sheet1!E791</f>
        <v>9.5000743865966797E-2</v>
      </c>
      <c r="O800">
        <f>[1]Sheet1!E791</f>
        <v>0</v>
      </c>
      <c r="P800" s="2">
        <f>[3]Sheet1!E791</f>
        <v>0.27203464508056641</v>
      </c>
      <c r="Q800" s="10">
        <f>[2]Sheet1!F791</f>
        <v>0.23096990585327151</v>
      </c>
      <c r="R800" s="2">
        <f>[1]Sheet1!F791</f>
        <v>0.77724814414978027</v>
      </c>
      <c r="S800" s="2">
        <f>[3]Sheet1!F791</f>
        <v>0.17909812927246091</v>
      </c>
      <c r="T800" s="10">
        <f>[2]Sheet1!G791</f>
        <v>0.1178221702575684</v>
      </c>
      <c r="U800" s="2">
        <f>[1]Sheet1!G791</f>
        <v>0.71199965476989746</v>
      </c>
      <c r="V800" s="2">
        <f>[3]Sheet1!G791</f>
        <v>0.19800782203674319</v>
      </c>
      <c r="W800" s="2">
        <f>[2]Sheet1!H791</f>
        <v>3.5915613174438477E-2</v>
      </c>
      <c r="X800" s="2">
        <f>[1]Sheet1!H791</f>
        <v>0.20511174201965329</v>
      </c>
      <c r="Y800" s="2">
        <f>[3]Sheet1!H791</f>
        <v>5.8000087738037109E-2</v>
      </c>
    </row>
    <row r="801" spans="2:25" x14ac:dyDescent="0.3">
      <c r="B801" s="10">
        <f>[2]Sheet1!A792</f>
        <v>5.6999444961547852E-2</v>
      </c>
      <c r="C801">
        <f>[1]Sheet1!A792</f>
        <v>6.6178083419799805E-2</v>
      </c>
      <c r="D801" s="2">
        <f>[3]Sheet1!A792</f>
        <v>4.700160026550293E-2</v>
      </c>
      <c r="E801" s="10">
        <f>[2]Sheet1!B792</f>
        <v>6.8990945816040039E-2</v>
      </c>
      <c r="F801">
        <f>[1]Sheet1!B792</f>
        <v>12.07285904884338</v>
      </c>
      <c r="G801" s="2">
        <f>[3]Sheet1!B792</f>
        <v>0.26005268096923828</v>
      </c>
      <c r="H801" s="10">
        <f>[2]Sheet1!C792</f>
        <v>1.0027885437011721E-3</v>
      </c>
      <c r="I801">
        <f>[1]Sheet1!C792</f>
        <v>0</v>
      </c>
      <c r="J801" s="2">
        <f>[3]Sheet1!C792</f>
        <v>2.8843879699707031E-3</v>
      </c>
      <c r="K801" s="10">
        <f>[2]Sheet1!D792</f>
        <v>0.1123247146606445</v>
      </c>
      <c r="L801">
        <f>[1]Sheet1!D792</f>
        <v>3.6413669586181641E-3</v>
      </c>
      <c r="M801" s="2">
        <f>[3]Sheet1!D792</f>
        <v>0.15099072456359861</v>
      </c>
      <c r="N801" s="10">
        <f>[2]Sheet1!E792</f>
        <v>0.1029987335205078</v>
      </c>
      <c r="O801">
        <f>[1]Sheet1!E792</f>
        <v>0</v>
      </c>
      <c r="P801" s="2">
        <f>[3]Sheet1!E792</f>
        <v>0.17206478118896479</v>
      </c>
      <c r="Q801" s="10">
        <f>[2]Sheet1!F792</f>
        <v>0.2140312194824219</v>
      </c>
      <c r="R801" s="2">
        <f>[1]Sheet1!F792</f>
        <v>0.73469710350036621</v>
      </c>
      <c r="S801" s="2">
        <f>[3]Sheet1!F792</f>
        <v>0.16996932029724121</v>
      </c>
      <c r="T801" s="10">
        <f>[2]Sheet1!G792</f>
        <v>0.11995458602905271</v>
      </c>
      <c r="U801" s="2">
        <f>[1]Sheet1!G792</f>
        <v>0.55514311790466309</v>
      </c>
      <c r="V801" s="2">
        <f>[3]Sheet1!G792</f>
        <v>0.1811330318450928</v>
      </c>
      <c r="W801" s="2">
        <f>[2]Sheet1!H792</f>
        <v>3.6920070648193359E-2</v>
      </c>
      <c r="X801" s="2">
        <f>[1]Sheet1!H792</f>
        <v>0.20881366729736331</v>
      </c>
      <c r="Y801" s="2">
        <f>[3]Sheet1!H792</f>
        <v>5.2999496459960938E-2</v>
      </c>
    </row>
    <row r="802" spans="2:25" x14ac:dyDescent="0.3">
      <c r="B802" s="10">
        <f>[2]Sheet1!A793</f>
        <v>3.2050132751464837E-2</v>
      </c>
      <c r="C802">
        <f>[1]Sheet1!A793</f>
        <v>6.3794374465942383E-2</v>
      </c>
      <c r="D802" s="2">
        <f>[3]Sheet1!A793</f>
        <v>4.6000242233276367E-2</v>
      </c>
      <c r="E802" s="10">
        <f>[2]Sheet1!B793</f>
        <v>4.6410083770751953E-2</v>
      </c>
      <c r="F802">
        <f>[1]Sheet1!B793</f>
        <v>12.210345029830931</v>
      </c>
      <c r="G802" s="2">
        <f>[3]Sheet1!B793</f>
        <v>0.17605018615722659</v>
      </c>
      <c r="H802" s="10">
        <f>[2]Sheet1!C793</f>
        <v>1.0268688201904299E-3</v>
      </c>
      <c r="I802">
        <f>[1]Sheet1!C793</f>
        <v>1.4526844024658201E-3</v>
      </c>
      <c r="J802" s="2">
        <f>[3]Sheet1!C793</f>
        <v>1.9984245300292969E-3</v>
      </c>
      <c r="K802" s="10">
        <f>[2]Sheet1!D793</f>
        <v>0.13297390937805181</v>
      </c>
      <c r="L802">
        <f>[1]Sheet1!D793</f>
        <v>2.9633045196533199E-3</v>
      </c>
      <c r="M802" s="2">
        <f>[3]Sheet1!D793</f>
        <v>0.14103507995605469</v>
      </c>
      <c r="N802" s="10">
        <f>[2]Sheet1!E793</f>
        <v>0.1090042591094971</v>
      </c>
      <c r="O802">
        <f>[1]Sheet1!E793</f>
        <v>0</v>
      </c>
      <c r="P802" s="2">
        <f>[3]Sheet1!E793</f>
        <v>0.2142634391784668</v>
      </c>
      <c r="Q802" s="10">
        <f>[2]Sheet1!F793</f>
        <v>0.20897006988525391</v>
      </c>
      <c r="R802" s="2">
        <f>[1]Sheet1!F793</f>
        <v>0.80717110633850098</v>
      </c>
      <c r="S802" s="2">
        <f>[3]Sheet1!F793</f>
        <v>0.17593097686767581</v>
      </c>
      <c r="T802" s="10">
        <f>[2]Sheet1!G793</f>
        <v>0.1230027675628662</v>
      </c>
      <c r="U802" s="2">
        <f>[1]Sheet1!G793</f>
        <v>0.62000870704650879</v>
      </c>
      <c r="V802" s="2">
        <f>[3]Sheet1!G793</f>
        <v>0.20190739631652829</v>
      </c>
      <c r="W802" s="2">
        <f>[2]Sheet1!H793</f>
        <v>3.9126873016357422E-2</v>
      </c>
      <c r="X802" s="2">
        <f>[1]Sheet1!H793</f>
        <v>0.2070043087005615</v>
      </c>
      <c r="Y802" s="2">
        <f>[3]Sheet1!H793</f>
        <v>5.6000471115112298E-2</v>
      </c>
    </row>
    <row r="803" spans="2:25" x14ac:dyDescent="0.3">
      <c r="B803" s="10">
        <f>[2]Sheet1!A794</f>
        <v>2.959489822387695E-2</v>
      </c>
      <c r="C803">
        <f>[1]Sheet1!A794</f>
        <v>6.7001819610595703E-2</v>
      </c>
      <c r="D803" s="2">
        <f>[3]Sheet1!A794</f>
        <v>5.4032802581787109E-2</v>
      </c>
      <c r="E803" s="10">
        <f>[2]Sheet1!B794</f>
        <v>4.9604177474975593E-2</v>
      </c>
      <c r="F803">
        <f>[1]Sheet1!B794</f>
        <v>12.550338745117189</v>
      </c>
      <c r="G803" s="2">
        <f>[3]Sheet1!B794</f>
        <v>0.1819765567779541</v>
      </c>
      <c r="H803" s="10">
        <f>[2]Sheet1!C794</f>
        <v>1.9712448120117192E-3</v>
      </c>
      <c r="I803">
        <f>[1]Sheet1!C794</f>
        <v>5.4597854614257813E-4</v>
      </c>
      <c r="J803" s="2">
        <f>[3]Sheet1!C794</f>
        <v>1.4002084732055661E-2</v>
      </c>
      <c r="K803" s="10">
        <f>[2]Sheet1!D794</f>
        <v>0.10638546943664549</v>
      </c>
      <c r="L803">
        <f>[1]Sheet1!D794</f>
        <v>4.1494369506835938E-3</v>
      </c>
      <c r="M803" s="2">
        <f>[3]Sheet1!D794</f>
        <v>0.14399981498718259</v>
      </c>
      <c r="N803" s="10">
        <f>[2]Sheet1!E794</f>
        <v>9.1998100280761719E-2</v>
      </c>
      <c r="O803">
        <f>[1]Sheet1!E794</f>
        <v>9.3221664428710938E-4</v>
      </c>
      <c r="P803" s="2">
        <f>[3]Sheet1!E794</f>
        <v>0.19411039352416989</v>
      </c>
      <c r="Q803" s="10">
        <f>[2]Sheet1!F794</f>
        <v>0.2049980163574219</v>
      </c>
      <c r="R803" s="2">
        <f>[1]Sheet1!F794</f>
        <v>0.71614646911621094</v>
      </c>
      <c r="S803" s="2">
        <f>[3]Sheet1!F794</f>
        <v>0.184002161026001</v>
      </c>
      <c r="T803" s="10">
        <f>[2]Sheet1!G794</f>
        <v>0.1220111846923828</v>
      </c>
      <c r="U803" s="2">
        <f>[1]Sheet1!G794</f>
        <v>0.67999863624572754</v>
      </c>
      <c r="V803" s="2">
        <f>[3]Sheet1!G794</f>
        <v>0.21195101737976069</v>
      </c>
      <c r="W803" s="2">
        <f>[2]Sheet1!H794</f>
        <v>4.6874046325683587E-2</v>
      </c>
      <c r="X803" s="2">
        <f>[1]Sheet1!H794</f>
        <v>0.2049868106842041</v>
      </c>
      <c r="Y803" s="2">
        <f>[3]Sheet1!H794</f>
        <v>5.2216053009033203E-2</v>
      </c>
    </row>
    <row r="804" spans="2:25" x14ac:dyDescent="0.3">
      <c r="B804" s="10">
        <f>[2]Sheet1!A795</f>
        <v>2.6021242141723629E-2</v>
      </c>
      <c r="C804">
        <f>[1]Sheet1!A795</f>
        <v>6.5033435821533203E-2</v>
      </c>
      <c r="D804" s="2">
        <f>[3]Sheet1!A795</f>
        <v>5.2968740463256843E-2</v>
      </c>
      <c r="E804" s="10">
        <f>[2]Sheet1!B795</f>
        <v>7.1985960006713867E-2</v>
      </c>
      <c r="F804">
        <f>[1]Sheet1!B795</f>
        <v>12.20857834815979</v>
      </c>
      <c r="G804" s="2">
        <f>[3]Sheet1!B795</f>
        <v>0.18100690841674799</v>
      </c>
      <c r="H804" s="10">
        <f>[2]Sheet1!C795</f>
        <v>9.9945068359375E-4</v>
      </c>
      <c r="I804">
        <f>[1]Sheet1!C795</f>
        <v>0</v>
      </c>
      <c r="J804" s="2">
        <f>[3]Sheet1!C795</f>
        <v>1.999139785766602E-3</v>
      </c>
      <c r="K804" s="10">
        <f>[2]Sheet1!D795</f>
        <v>0.1087119579315186</v>
      </c>
      <c r="L804">
        <f>[1]Sheet1!D795</f>
        <v>4.1103363037109384E-3</v>
      </c>
      <c r="M804" s="2">
        <f>[3]Sheet1!D795</f>
        <v>0.19296908378601069</v>
      </c>
      <c r="N804" s="10">
        <f>[2]Sheet1!E795</f>
        <v>9.6998214721679688E-2</v>
      </c>
      <c r="O804">
        <f>[1]Sheet1!E795</f>
        <v>1.003265380859375E-3</v>
      </c>
      <c r="P804" s="2">
        <f>[3]Sheet1!E795</f>
        <v>0.27000141143798828</v>
      </c>
      <c r="Q804" s="10">
        <f>[2]Sheet1!F795</f>
        <v>0.24616312980651861</v>
      </c>
      <c r="R804" s="2">
        <f>[1]Sheet1!F795</f>
        <v>0.71140623092651367</v>
      </c>
      <c r="S804" s="2">
        <f>[3]Sheet1!F795</f>
        <v>0.19055342674255371</v>
      </c>
      <c r="T804" s="10">
        <f>[2]Sheet1!G795</f>
        <v>0.10934567451477049</v>
      </c>
      <c r="U804" s="2">
        <f>[1]Sheet1!G795</f>
        <v>0.72699403762817383</v>
      </c>
      <c r="V804" s="2">
        <f>[3]Sheet1!G795</f>
        <v>0.24099946022033689</v>
      </c>
      <c r="W804" s="2">
        <f>[2]Sheet1!H795</f>
        <v>4.3032407760620117E-2</v>
      </c>
      <c r="X804" s="2">
        <f>[1]Sheet1!H795</f>
        <v>0.1046624183654785</v>
      </c>
      <c r="Y804" s="2">
        <f>[3]Sheet1!H795</f>
        <v>5.0819635391235352E-2</v>
      </c>
    </row>
    <row r="805" spans="2:25" x14ac:dyDescent="0.3">
      <c r="B805" s="10">
        <f>[2]Sheet1!A796</f>
        <v>3.2549619674682617E-2</v>
      </c>
      <c r="C805">
        <f>[1]Sheet1!A796</f>
        <v>6.7963361740112305E-2</v>
      </c>
      <c r="D805" s="2">
        <f>[3]Sheet1!A796</f>
        <v>5.3995609283447273E-2</v>
      </c>
      <c r="E805" s="10">
        <f>[2]Sheet1!B796</f>
        <v>6.7042827606201172E-2</v>
      </c>
      <c r="F805">
        <f>[1]Sheet1!B796</f>
        <v>12.233011245727541</v>
      </c>
      <c r="G805" s="2">
        <f>[3]Sheet1!B796</f>
        <v>0.17896389961242681</v>
      </c>
      <c r="H805" s="10">
        <f>[2]Sheet1!C796</f>
        <v>5.0060749053955078E-3</v>
      </c>
      <c r="I805">
        <f>[1]Sheet1!C796</f>
        <v>1.1925697326660161E-3</v>
      </c>
      <c r="J805" s="2">
        <f>[3]Sheet1!C796</f>
        <v>1.0163784027099609E-3</v>
      </c>
      <c r="K805" s="10">
        <f>[2]Sheet1!D796</f>
        <v>0.14780354499816889</v>
      </c>
      <c r="L805">
        <f>[1]Sheet1!D796</f>
        <v>3.0188560485839839E-3</v>
      </c>
      <c r="M805" s="2">
        <f>[3]Sheet1!D796</f>
        <v>0.18250226974487299</v>
      </c>
      <c r="N805" s="10">
        <f>[2]Sheet1!E796</f>
        <v>9.7999811172485352E-2</v>
      </c>
      <c r="O805">
        <f>[1]Sheet1!E796</f>
        <v>0</v>
      </c>
      <c r="P805" s="2">
        <f>[3]Sheet1!E796</f>
        <v>0.21303629875183111</v>
      </c>
      <c r="Q805" s="10">
        <f>[2]Sheet1!F796</f>
        <v>0.20193314552307129</v>
      </c>
      <c r="R805" s="2">
        <f>[1]Sheet1!F796</f>
        <v>0.79221487045288086</v>
      </c>
      <c r="S805" s="2">
        <f>[3]Sheet1!F796</f>
        <v>0.17434859275817871</v>
      </c>
      <c r="T805" s="10">
        <f>[2]Sheet1!G796</f>
        <v>0.11264371871948239</v>
      </c>
      <c r="U805" s="2">
        <f>[1]Sheet1!G796</f>
        <v>0.60628962516784668</v>
      </c>
      <c r="V805" s="2">
        <f>[3]Sheet1!G796</f>
        <v>0.19599699974060061</v>
      </c>
      <c r="W805" s="2">
        <f>[2]Sheet1!H796</f>
        <v>4.3001413345336907E-2</v>
      </c>
      <c r="X805" s="2">
        <f>[1]Sheet1!H796</f>
        <v>0.1683201789855957</v>
      </c>
      <c r="Y805" s="2">
        <f>[3]Sheet1!H796</f>
        <v>0.21023058891296389</v>
      </c>
    </row>
    <row r="806" spans="2:25" x14ac:dyDescent="0.3">
      <c r="B806" s="10">
        <f>[2]Sheet1!A797</f>
        <v>2.7665615081787109E-2</v>
      </c>
      <c r="C806">
        <f>[1]Sheet1!A797</f>
        <v>6.2999963760375977E-2</v>
      </c>
      <c r="D806" s="2">
        <f>[3]Sheet1!A797</f>
        <v>4.7000408172607422E-2</v>
      </c>
      <c r="E806" s="10">
        <f>[2]Sheet1!B797</f>
        <v>7.0003032684326172E-2</v>
      </c>
      <c r="F806">
        <f>[1]Sheet1!B797</f>
        <v>13.88943719863892</v>
      </c>
      <c r="G806" s="2">
        <f>[3]Sheet1!B797</f>
        <v>0.19803667068481451</v>
      </c>
      <c r="H806" s="10">
        <f>[2]Sheet1!C797</f>
        <v>1.841306686401367E-3</v>
      </c>
      <c r="I806">
        <f>[1]Sheet1!C797</f>
        <v>7.0905685424804688E-4</v>
      </c>
      <c r="J806" s="2">
        <f>[3]Sheet1!C797</f>
        <v>4.9862861633300781E-3</v>
      </c>
      <c r="K806" s="10">
        <f>[2]Sheet1!D797</f>
        <v>8.6968421936035156E-2</v>
      </c>
      <c r="L806">
        <f>[1]Sheet1!D797</f>
        <v>3.8044452667236328E-3</v>
      </c>
      <c r="M806" s="2">
        <f>[3]Sheet1!D797</f>
        <v>0.13644146919250491</v>
      </c>
      <c r="N806" s="10">
        <f>[2]Sheet1!E797</f>
        <v>0.105015754699707</v>
      </c>
      <c r="O806">
        <f>[1]Sheet1!E797</f>
        <v>1.1374950408935549E-3</v>
      </c>
      <c r="P806" s="2">
        <f>[3]Sheet1!E797</f>
        <v>0.2189595699310303</v>
      </c>
      <c r="Q806" s="10">
        <f>[2]Sheet1!F797</f>
        <v>0.2050015926361084</v>
      </c>
      <c r="R806" s="2">
        <f>[1]Sheet1!F797</f>
        <v>0.73575067520141602</v>
      </c>
      <c r="S806" s="2">
        <f>[3]Sheet1!F797</f>
        <v>0.1651046276092529</v>
      </c>
      <c r="T806" s="10">
        <f>[2]Sheet1!G797</f>
        <v>0.11399936676025391</v>
      </c>
      <c r="U806" s="2">
        <f>[1]Sheet1!G797</f>
        <v>0.73296451568603516</v>
      </c>
      <c r="V806" s="2">
        <f>[3]Sheet1!G797</f>
        <v>0.20799922943115229</v>
      </c>
      <c r="W806" s="2">
        <f>[2]Sheet1!H797</f>
        <v>5.1964998245239258E-2</v>
      </c>
      <c r="X806" s="2">
        <f>[1]Sheet1!H797</f>
        <v>0.22000432014465329</v>
      </c>
      <c r="Y806" s="2">
        <f>[3]Sheet1!H797</f>
        <v>9.973597526550293E-2</v>
      </c>
    </row>
    <row r="807" spans="2:25" x14ac:dyDescent="0.3">
      <c r="B807" s="10">
        <f>[2]Sheet1!A798</f>
        <v>6.9559812545776367E-2</v>
      </c>
      <c r="C807">
        <f>[1]Sheet1!A798</f>
        <v>6.7999839782714844E-2</v>
      </c>
      <c r="D807" s="2">
        <f>[3]Sheet1!A798</f>
        <v>4.5034646987915039E-2</v>
      </c>
      <c r="E807" s="10">
        <f>[2]Sheet1!B798</f>
        <v>6.6991567611694336E-2</v>
      </c>
      <c r="F807">
        <f>[1]Sheet1!B798</f>
        <v>16.74168682098389</v>
      </c>
      <c r="G807" s="2">
        <f>[3]Sheet1!B798</f>
        <v>0.1910295486450195</v>
      </c>
      <c r="H807" s="10">
        <f>[2]Sheet1!C798</f>
        <v>1.015901565551758E-3</v>
      </c>
      <c r="I807">
        <f>[1]Sheet1!C798</f>
        <v>5.9080123901367188E-4</v>
      </c>
      <c r="J807" s="2">
        <f>[3]Sheet1!C798</f>
        <v>1.999139785766602E-3</v>
      </c>
      <c r="K807" s="10">
        <f>[2]Sheet1!D798</f>
        <v>0.11364030838012699</v>
      </c>
      <c r="L807">
        <f>[1]Sheet1!D798</f>
        <v>3.9930343627929688E-3</v>
      </c>
      <c r="M807" s="2">
        <f>[3]Sheet1!D798</f>
        <v>0.14857172966003421</v>
      </c>
      <c r="N807" s="10">
        <f>[2]Sheet1!E798</f>
        <v>9.8984003067016602E-2</v>
      </c>
      <c r="O807">
        <f>[1]Sheet1!E798</f>
        <v>1.385927200317383E-3</v>
      </c>
      <c r="P807" s="2">
        <f>[3]Sheet1!E798</f>
        <v>0.21100068092346189</v>
      </c>
      <c r="Q807" s="10">
        <f>[2]Sheet1!F798</f>
        <v>0.21903467178344729</v>
      </c>
      <c r="R807" s="2">
        <f>[1]Sheet1!F798</f>
        <v>0.69078445434570313</v>
      </c>
      <c r="S807" s="2">
        <f>[3]Sheet1!F798</f>
        <v>0.16486120223999021</v>
      </c>
      <c r="T807" s="10">
        <f>[2]Sheet1!G798</f>
        <v>0.12304139137268071</v>
      </c>
      <c r="U807" s="2">
        <f>[1]Sheet1!G798</f>
        <v>0.68503093719482422</v>
      </c>
      <c r="V807" s="2">
        <f>[3]Sheet1!G798</f>
        <v>0.19403743743896479</v>
      </c>
      <c r="W807" s="2">
        <f>[2]Sheet1!H798</f>
        <v>4.6096086502075202E-2</v>
      </c>
      <c r="X807" s="2">
        <f>[1]Sheet1!H798</f>
        <v>0.2069964408874512</v>
      </c>
      <c r="Y807" s="2">
        <f>[3]Sheet1!H798</f>
        <v>0.13126134872436521</v>
      </c>
    </row>
    <row r="808" spans="2:25" x14ac:dyDescent="0.3">
      <c r="B808" s="10">
        <f>[2]Sheet1!A799</f>
        <v>5.7979583740234382E-2</v>
      </c>
      <c r="C808">
        <f>[1]Sheet1!A799</f>
        <v>7.3037147521972656E-2</v>
      </c>
      <c r="D808" s="2">
        <f>[3]Sheet1!A799</f>
        <v>4.7002315521240227E-2</v>
      </c>
      <c r="E808" s="10">
        <f>[2]Sheet1!B799</f>
        <v>7.8099489212036133E-2</v>
      </c>
      <c r="F808">
        <f>[1]Sheet1!B799</f>
        <v>14.67843794822693</v>
      </c>
      <c r="G808" s="2">
        <f>[3]Sheet1!B799</f>
        <v>0.22293305397033689</v>
      </c>
      <c r="H808" s="10">
        <f>[2]Sheet1!C799</f>
        <v>1.339912414550781E-4</v>
      </c>
      <c r="I808">
        <f>[1]Sheet1!C799</f>
        <v>5.7125091552734375E-4</v>
      </c>
      <c r="J808" s="2">
        <f>[3]Sheet1!C799</f>
        <v>1.084327697753906E-3</v>
      </c>
      <c r="K808" s="10">
        <f>[2]Sheet1!D799</f>
        <v>0.1201803684234619</v>
      </c>
      <c r="L808">
        <f>[1]Sheet1!D799</f>
        <v>3.1156539916992192E-3</v>
      </c>
      <c r="M808" s="2">
        <f>[3]Sheet1!D799</f>
        <v>0.13399267196655271</v>
      </c>
      <c r="N808" s="10">
        <f>[2]Sheet1!E799</f>
        <v>0.1120002269744873</v>
      </c>
      <c r="O808">
        <f>[1]Sheet1!E799</f>
        <v>4.758834838867188E-4</v>
      </c>
      <c r="P808" s="2">
        <f>[3]Sheet1!E799</f>
        <v>0.1740529537200928</v>
      </c>
      <c r="Q808" s="10">
        <f>[2]Sheet1!F799</f>
        <v>0.21299839019775391</v>
      </c>
      <c r="R808" s="2">
        <f>[1]Sheet1!F799</f>
        <v>0.80511784553527832</v>
      </c>
      <c r="S808" s="2">
        <f>[3]Sheet1!F799</f>
        <v>0.1750342845916748</v>
      </c>
      <c r="T808" s="10">
        <f>[2]Sheet1!G799</f>
        <v>0.1229579448699951</v>
      </c>
      <c r="U808" s="2">
        <f>[1]Sheet1!G799</f>
        <v>0.57715129852294922</v>
      </c>
      <c r="V808" s="2">
        <f>[3]Sheet1!G799</f>
        <v>0.20553493499755859</v>
      </c>
      <c r="W808" s="2">
        <f>[2]Sheet1!H799</f>
        <v>4.1902303695678711E-2</v>
      </c>
      <c r="X808" s="2">
        <f>[1]Sheet1!H799</f>
        <v>0.20800209045410159</v>
      </c>
      <c r="Y808" s="2">
        <f>[3]Sheet1!H799</f>
        <v>0.1447491645812988</v>
      </c>
    </row>
    <row r="809" spans="2:25" x14ac:dyDescent="0.3">
      <c r="B809" s="10">
        <f>[2]Sheet1!A800</f>
        <v>6.3023805618286133E-2</v>
      </c>
      <c r="C809">
        <f>[1]Sheet1!A800</f>
        <v>7.4001073837280273E-2</v>
      </c>
      <c r="D809" s="2">
        <f>[3]Sheet1!A800</f>
        <v>6.0998678207397461E-2</v>
      </c>
      <c r="E809" s="10">
        <f>[2]Sheet1!B800</f>
        <v>5.8922290802001953E-2</v>
      </c>
      <c r="F809">
        <f>[1]Sheet1!B800</f>
        <v>12.579697370529169</v>
      </c>
      <c r="G809" s="2">
        <f>[3]Sheet1!B800</f>
        <v>0.1860356330871582</v>
      </c>
      <c r="H809" s="10">
        <f>[2]Sheet1!C800</f>
        <v>1.0476112365722661E-3</v>
      </c>
      <c r="I809">
        <f>[1]Sheet1!C800</f>
        <v>1.1081695556640621E-3</v>
      </c>
      <c r="J809" s="2">
        <f>[3]Sheet1!C800</f>
        <v>1.912117004394531E-3</v>
      </c>
      <c r="K809" s="10">
        <f>[2]Sheet1!D800</f>
        <v>0.1164088249206543</v>
      </c>
      <c r="L809">
        <f>[1]Sheet1!D800</f>
        <v>2.8936862945556641E-3</v>
      </c>
      <c r="M809" s="2">
        <f>[3]Sheet1!D800</f>
        <v>0.15196776390075681</v>
      </c>
      <c r="N809" s="10">
        <f>[2]Sheet1!E800</f>
        <v>0.1010129451751709</v>
      </c>
      <c r="O809">
        <f>[1]Sheet1!E800</f>
        <v>9.975433349609375E-4</v>
      </c>
      <c r="P809" s="2">
        <f>[3]Sheet1!E800</f>
        <v>0.14299273490905759</v>
      </c>
      <c r="Q809" s="10">
        <f>[2]Sheet1!F800</f>
        <v>0.20827984809875491</v>
      </c>
      <c r="R809" s="2">
        <f>[1]Sheet1!F800</f>
        <v>0.75562691688537598</v>
      </c>
      <c r="S809" s="2">
        <f>[3]Sheet1!F800</f>
        <v>0.1747899055480957</v>
      </c>
      <c r="T809" s="10">
        <f>[2]Sheet1!G800</f>
        <v>0.1100437641143799</v>
      </c>
      <c r="U809" s="2">
        <f>[1]Sheet1!G800</f>
        <v>0.71098995208740234</v>
      </c>
      <c r="V809" s="2">
        <f>[3]Sheet1!G800</f>
        <v>0.2233433723449707</v>
      </c>
      <c r="W809" s="2">
        <f>[2]Sheet1!H800</f>
        <v>4.1006088256835938E-2</v>
      </c>
      <c r="X809" s="2">
        <f>[1]Sheet1!H800</f>
        <v>0.1990005970001221</v>
      </c>
      <c r="Y809" s="2">
        <f>[3]Sheet1!H800</f>
        <v>0.1439933776855469</v>
      </c>
    </row>
    <row r="810" spans="2:25" x14ac:dyDescent="0.3">
      <c r="B810" s="10">
        <f>[2]Sheet1!A801</f>
        <v>6.1121463775634773E-2</v>
      </c>
      <c r="C810">
        <f>[1]Sheet1!A801</f>
        <v>8.0965042114257813E-2</v>
      </c>
      <c r="D810" s="2">
        <f>[3]Sheet1!A801</f>
        <v>4.9085140228271477E-2</v>
      </c>
      <c r="E810" s="10">
        <f>[2]Sheet1!B801</f>
        <v>6.3979625701904297E-2</v>
      </c>
      <c r="F810">
        <f>[1]Sheet1!B801</f>
        <v>11.37715792655945</v>
      </c>
      <c r="G810" s="2">
        <f>[3]Sheet1!B801</f>
        <v>0.17605042457580569</v>
      </c>
      <c r="H810" s="10">
        <f>[2]Sheet1!C801</f>
        <v>9.5152854919433594E-4</v>
      </c>
      <c r="I810">
        <f>[1]Sheet1!C801</f>
        <v>6.5016746520996094E-4</v>
      </c>
      <c r="J810" s="2">
        <f>[3]Sheet1!C801</f>
        <v>9.9992752075195313E-4</v>
      </c>
      <c r="K810" s="10">
        <f>[2]Sheet1!D801</f>
        <v>9.2656373977661133E-2</v>
      </c>
      <c r="L810">
        <f>[1]Sheet1!D801</f>
        <v>2.9969215393066411E-3</v>
      </c>
      <c r="M810" s="2">
        <f>[3]Sheet1!D801</f>
        <v>0.13405799865722659</v>
      </c>
      <c r="N810" s="10">
        <f>[2]Sheet1!E801</f>
        <v>9.8986625671386719E-2</v>
      </c>
      <c r="O810">
        <f>[1]Sheet1!E801</f>
        <v>0</v>
      </c>
      <c r="P810" s="2">
        <f>[3]Sheet1!E801</f>
        <v>0.17737507820129389</v>
      </c>
      <c r="Q810" s="10">
        <f>[2]Sheet1!F801</f>
        <v>0.2087709903717041</v>
      </c>
      <c r="R810" s="2">
        <f>[1]Sheet1!F801</f>
        <v>0.68934130668640137</v>
      </c>
      <c r="S810" s="2">
        <f>[3]Sheet1!F801</f>
        <v>0.19837141036987299</v>
      </c>
      <c r="T810" s="10">
        <f>[2]Sheet1!G801</f>
        <v>0.12895989418029791</v>
      </c>
      <c r="U810" s="2">
        <f>[1]Sheet1!G801</f>
        <v>0.66600871086120605</v>
      </c>
      <c r="V810" s="2">
        <f>[3]Sheet1!G801</f>
        <v>0.19586491584777829</v>
      </c>
      <c r="W810" s="2">
        <f>[2]Sheet1!H801</f>
        <v>3.9029359817504883E-2</v>
      </c>
      <c r="X810" s="2">
        <f>[1]Sheet1!H801</f>
        <v>0.20700383186340329</v>
      </c>
      <c r="Y810" s="2">
        <f>[3]Sheet1!H801</f>
        <v>0.1119992733001709</v>
      </c>
    </row>
    <row r="811" spans="2:25" x14ac:dyDescent="0.3">
      <c r="B811" s="10">
        <f>[2]Sheet1!A802</f>
        <v>5.983734130859375E-2</v>
      </c>
      <c r="C811">
        <f>[1]Sheet1!A802</f>
        <v>7.8997373580932617E-2</v>
      </c>
      <c r="D811" s="2">
        <f>[3]Sheet1!A802</f>
        <v>4.8881292343139648E-2</v>
      </c>
      <c r="E811" s="10">
        <f>[2]Sheet1!B802</f>
        <v>5.9964895248413093E-2</v>
      </c>
      <c r="F811">
        <f>[1]Sheet1!B802</f>
        <v>11.527347087860109</v>
      </c>
      <c r="G811" s="2">
        <f>[3]Sheet1!B802</f>
        <v>0.16091704368591311</v>
      </c>
      <c r="H811" s="10">
        <f>[2]Sheet1!C802</f>
        <v>1.5101432800292971E-3</v>
      </c>
      <c r="I811">
        <f>[1]Sheet1!C802</f>
        <v>5.4192543029785156E-4</v>
      </c>
      <c r="J811" s="2">
        <f>[3]Sheet1!C802</f>
        <v>2.0010471343994141E-3</v>
      </c>
      <c r="K811" s="10">
        <f>[2]Sheet1!D802</f>
        <v>0.1178624629974365</v>
      </c>
      <c r="L811">
        <f>[1]Sheet1!D802</f>
        <v>2.0000934600830078E-3</v>
      </c>
      <c r="M811" s="2">
        <f>[3]Sheet1!D802</f>
        <v>0.15594577789306641</v>
      </c>
      <c r="N811" s="10">
        <f>[2]Sheet1!E802</f>
        <v>6.2776803970336914E-2</v>
      </c>
      <c r="O811">
        <f>[1]Sheet1!E802</f>
        <v>1.002073287963867E-3</v>
      </c>
      <c r="P811" s="2">
        <f>[3]Sheet1!E802</f>
        <v>0.16604042053222659</v>
      </c>
      <c r="Q811" s="10">
        <f>[2]Sheet1!F802</f>
        <v>0.20994782447814939</v>
      </c>
      <c r="R811" s="2">
        <f>[1]Sheet1!F802</f>
        <v>0.77757072448730469</v>
      </c>
      <c r="S811" s="2">
        <f>[3]Sheet1!F802</f>
        <v>0.17249131202697751</v>
      </c>
      <c r="T811" s="10">
        <f>[2]Sheet1!G802</f>
        <v>0.12916684150695801</v>
      </c>
      <c r="U811" s="2">
        <f>[1]Sheet1!G802</f>
        <v>0.63331174850463867</v>
      </c>
      <c r="V811" s="2">
        <f>[3]Sheet1!G802</f>
        <v>0.19096112251281741</v>
      </c>
      <c r="W811" s="2">
        <f>[2]Sheet1!H802</f>
        <v>3.7126541137695313E-2</v>
      </c>
      <c r="X811" s="2">
        <f>[1]Sheet1!H802</f>
        <v>0.24596333503723139</v>
      </c>
      <c r="Y811" s="2">
        <f>[3]Sheet1!H802</f>
        <v>0.1132903099060059</v>
      </c>
    </row>
    <row r="812" spans="2:25" x14ac:dyDescent="0.3">
      <c r="B812" s="10">
        <f>[2]Sheet1!A803</f>
        <v>9.5039606094360352E-2</v>
      </c>
      <c r="C812">
        <f>[1]Sheet1!A803</f>
        <v>6.7035913467407227E-2</v>
      </c>
      <c r="D812" s="2">
        <f>[3]Sheet1!A803</f>
        <v>5.0033807754516602E-2</v>
      </c>
      <c r="E812" s="10">
        <f>[2]Sheet1!B803</f>
        <v>7.0997714996337891E-2</v>
      </c>
      <c r="F812">
        <f>[1]Sheet1!B803</f>
        <v>11.71351599693298</v>
      </c>
      <c r="G812" s="2">
        <f>[3]Sheet1!B803</f>
        <v>0.24934554100036621</v>
      </c>
      <c r="H812" s="10">
        <f>[2]Sheet1!C803</f>
        <v>4.9066543579101563E-4</v>
      </c>
      <c r="I812">
        <f>[1]Sheet1!C803</f>
        <v>5.5170059204101563E-4</v>
      </c>
      <c r="J812" s="2">
        <f>[3]Sheet1!C803</f>
        <v>2.0115375518798828E-3</v>
      </c>
      <c r="K812" s="10">
        <f>[2]Sheet1!D803</f>
        <v>8.1199407577514648E-2</v>
      </c>
      <c r="L812">
        <f>[1]Sheet1!D803</f>
        <v>2.9950141906738281E-3</v>
      </c>
      <c r="M812" s="2">
        <f>[3]Sheet1!D803</f>
        <v>0.14699530601501459</v>
      </c>
      <c r="N812" s="10">
        <f>[2]Sheet1!E803</f>
        <v>5.8598518371582031E-2</v>
      </c>
      <c r="O812">
        <f>[1]Sheet1!E803</f>
        <v>1.004457473754883E-3</v>
      </c>
      <c r="P812" s="2">
        <f>[3]Sheet1!E803</f>
        <v>0.183985710144043</v>
      </c>
      <c r="Q812" s="10">
        <f>[2]Sheet1!F803</f>
        <v>0.20400142669677729</v>
      </c>
      <c r="R812" s="2">
        <f>[1]Sheet1!F803</f>
        <v>0.75250649452209473</v>
      </c>
      <c r="S812" s="2">
        <f>[3]Sheet1!F803</f>
        <v>0.17447710037231451</v>
      </c>
      <c r="T812" s="10">
        <f>[2]Sheet1!G803</f>
        <v>7.8659534454345703E-2</v>
      </c>
      <c r="U812" s="2">
        <f>[1]Sheet1!G803</f>
        <v>0.60661125183105469</v>
      </c>
      <c r="V812" s="2">
        <f>[3]Sheet1!G803</f>
        <v>0.187000036239624</v>
      </c>
      <c r="W812" s="2">
        <f>[2]Sheet1!H803</f>
        <v>3.6840200424194343E-2</v>
      </c>
      <c r="X812" s="2">
        <f>[1]Sheet1!H803</f>
        <v>0.25403285026550287</v>
      </c>
      <c r="Y812" s="2">
        <f>[3]Sheet1!H803</f>
        <v>0.10378241539001461</v>
      </c>
    </row>
    <row r="813" spans="2:25" x14ac:dyDescent="0.3">
      <c r="B813" s="10">
        <f>[2]Sheet1!A804</f>
        <v>6.1000347137451172E-2</v>
      </c>
      <c r="C813">
        <f>[1]Sheet1!A804</f>
        <v>6.3993453979492188E-2</v>
      </c>
      <c r="D813" s="2">
        <f>[3]Sheet1!A804</f>
        <v>4.7000408172607422E-2</v>
      </c>
      <c r="E813" s="10">
        <f>[2]Sheet1!B804</f>
        <v>7.2997093200683594E-2</v>
      </c>
      <c r="F813">
        <f>[1]Sheet1!B804</f>
        <v>11.62826991081238</v>
      </c>
      <c r="G813" s="2">
        <f>[3]Sheet1!B804</f>
        <v>0.24020481109619141</v>
      </c>
      <c r="H813" s="10">
        <f>[2]Sheet1!C804</f>
        <v>2.002477645874023E-3</v>
      </c>
      <c r="I813">
        <f>[1]Sheet1!C804</f>
        <v>5.8865547180175781E-4</v>
      </c>
      <c r="J813" s="2">
        <f>[3]Sheet1!C804</f>
        <v>2.193212509155273E-3</v>
      </c>
      <c r="K813" s="10">
        <f>[2]Sheet1!D804</f>
        <v>8.6007356643676758E-2</v>
      </c>
      <c r="L813">
        <f>[1]Sheet1!D804</f>
        <v>4.2376518249511719E-3</v>
      </c>
      <c r="M813" s="2">
        <f>[3]Sheet1!D804</f>
        <v>0.13703727722167969</v>
      </c>
      <c r="N813" s="10">
        <f>[2]Sheet1!E804</f>
        <v>5.8062076568603523E-2</v>
      </c>
      <c r="O813">
        <f>[1]Sheet1!E804</f>
        <v>0</v>
      </c>
      <c r="P813" s="2">
        <f>[3]Sheet1!E804</f>
        <v>0.18079137802124021</v>
      </c>
      <c r="Q813" s="10">
        <f>[2]Sheet1!F804</f>
        <v>0.20597529411315921</v>
      </c>
      <c r="R813" s="2">
        <f>[1]Sheet1!F804</f>
        <v>0.76952719688415527</v>
      </c>
      <c r="S813" s="2">
        <f>[3]Sheet1!F804</f>
        <v>0.18399691581726069</v>
      </c>
      <c r="T813" s="10">
        <f>[2]Sheet1!G804</f>
        <v>7.5728893280029297E-2</v>
      </c>
      <c r="U813" s="2">
        <f>[1]Sheet1!G804</f>
        <v>0.76121139526367188</v>
      </c>
      <c r="V813" s="2">
        <f>[3]Sheet1!G804</f>
        <v>0.18707871437072751</v>
      </c>
      <c r="W813" s="2">
        <f>[2]Sheet1!H804</f>
        <v>4.2031764984130859E-2</v>
      </c>
      <c r="X813" s="2">
        <f>[1]Sheet1!H804</f>
        <v>0.21700096130371091</v>
      </c>
      <c r="Y813" s="2">
        <f>[3]Sheet1!H804</f>
        <v>0.10603213310241701</v>
      </c>
    </row>
    <row r="814" spans="2:25" x14ac:dyDescent="0.3">
      <c r="B814" s="10">
        <f>[2]Sheet1!A805</f>
        <v>5.6959390640258789E-2</v>
      </c>
      <c r="C814">
        <f>[1]Sheet1!A805</f>
        <v>7.1970462799072266E-2</v>
      </c>
      <c r="D814" s="2">
        <f>[3]Sheet1!A805</f>
        <v>4.9160957336425781E-2</v>
      </c>
      <c r="E814" s="10">
        <f>[2]Sheet1!B805</f>
        <v>7.8000068664550781E-2</v>
      </c>
      <c r="F814">
        <f>[1]Sheet1!B805</f>
        <v>11.59204983711243</v>
      </c>
      <c r="G814" s="2">
        <f>[3]Sheet1!B805</f>
        <v>0.1970322132110596</v>
      </c>
      <c r="H814" s="10">
        <f>[2]Sheet1!C805</f>
        <v>4.0047168731689453E-3</v>
      </c>
      <c r="I814">
        <f>[1]Sheet1!C805</f>
        <v>5.5432319641113281E-4</v>
      </c>
      <c r="J814" s="2">
        <f>[3]Sheet1!C805</f>
        <v>7.953643798828125E-4</v>
      </c>
      <c r="K814" s="10">
        <f>[2]Sheet1!D805</f>
        <v>7.5915098190307617E-2</v>
      </c>
      <c r="L814">
        <f>[1]Sheet1!D805</f>
        <v>3.9086341857910156E-3</v>
      </c>
      <c r="M814" s="2">
        <f>[3]Sheet1!D805</f>
        <v>0.14899563789367681</v>
      </c>
      <c r="N814" s="10">
        <f>[2]Sheet1!E805</f>
        <v>7.0001602172851563E-2</v>
      </c>
      <c r="O814">
        <f>[1]Sheet1!E805</f>
        <v>9.95635986328125E-4</v>
      </c>
      <c r="P814" s="2">
        <f>[3]Sheet1!E805</f>
        <v>0.20091938972473139</v>
      </c>
      <c r="Q814" s="10">
        <f>[2]Sheet1!F805</f>
        <v>0.22845458984375</v>
      </c>
      <c r="R814" s="2">
        <f>[1]Sheet1!F805</f>
        <v>0.78392696380615234</v>
      </c>
      <c r="S814" s="2">
        <f>[3]Sheet1!F805</f>
        <v>0.17922401428222659</v>
      </c>
      <c r="T814" s="10">
        <f>[2]Sheet1!G805</f>
        <v>0.1230292320251465</v>
      </c>
      <c r="U814" s="2">
        <f>[1]Sheet1!G805</f>
        <v>0.70800018310546875</v>
      </c>
      <c r="V814" s="2">
        <f>[3]Sheet1!G805</f>
        <v>0.196925163269043</v>
      </c>
      <c r="W814" s="2">
        <f>[2]Sheet1!H805</f>
        <v>3.7002325057983398E-2</v>
      </c>
      <c r="X814" s="2">
        <f>[1]Sheet1!H805</f>
        <v>0.2159926891326904</v>
      </c>
      <c r="Y814" s="2">
        <f>[3]Sheet1!H805</f>
        <v>0.10545468330383299</v>
      </c>
    </row>
    <row r="815" spans="2:25" x14ac:dyDescent="0.3">
      <c r="B815" s="10">
        <f>[2]Sheet1!A806</f>
        <v>6.2035322189331048E-2</v>
      </c>
      <c r="C815">
        <f>[1]Sheet1!A806</f>
        <v>6.200098991394043E-2</v>
      </c>
      <c r="D815" s="2">
        <f>[3]Sheet1!A806</f>
        <v>6.0803890228271477E-2</v>
      </c>
      <c r="E815" s="10">
        <f>[2]Sheet1!B806</f>
        <v>4.618382453918457E-2</v>
      </c>
      <c r="F815">
        <f>[1]Sheet1!B806</f>
        <v>11.3521568775177</v>
      </c>
      <c r="G815" s="2">
        <f>[3]Sheet1!B806</f>
        <v>0.18096923828125</v>
      </c>
      <c r="H815" s="10">
        <f>[2]Sheet1!C806</f>
        <v>2.9962062835693359E-3</v>
      </c>
      <c r="I815">
        <f>[1]Sheet1!C806</f>
        <v>1.167535781860352E-3</v>
      </c>
      <c r="J815" s="2">
        <f>[3]Sheet1!C806</f>
        <v>1.9998550415039058E-3</v>
      </c>
      <c r="K815" s="10">
        <f>[2]Sheet1!D806</f>
        <v>9.9009275436401367E-2</v>
      </c>
      <c r="L815">
        <f>[1]Sheet1!D806</f>
        <v>3.734827041625977E-3</v>
      </c>
      <c r="M815" s="2">
        <f>[3]Sheet1!D806</f>
        <v>0.13899946212768549</v>
      </c>
      <c r="N815" s="10">
        <f>[2]Sheet1!E806</f>
        <v>0.11100435256958011</v>
      </c>
      <c r="O815">
        <f>[1]Sheet1!E806</f>
        <v>9.975433349609375E-4</v>
      </c>
      <c r="P815" s="2">
        <f>[3]Sheet1!E806</f>
        <v>0.20588779449462891</v>
      </c>
      <c r="Q815" s="10">
        <f>[2]Sheet1!F806</f>
        <v>0.2219130992889404</v>
      </c>
      <c r="R815" s="2">
        <f>[1]Sheet1!F806</f>
        <v>0.70801758766174316</v>
      </c>
      <c r="S815" s="2">
        <f>[3]Sheet1!F806</f>
        <v>0.18077683448791501</v>
      </c>
      <c r="T815" s="10">
        <f>[2]Sheet1!G806</f>
        <v>0.13400363922119141</v>
      </c>
      <c r="U815" s="2">
        <f>[1]Sheet1!G806</f>
        <v>0.55081033706665039</v>
      </c>
      <c r="V815" s="2">
        <f>[3]Sheet1!G806</f>
        <v>0.20707607269287109</v>
      </c>
      <c r="W815" s="2">
        <f>[2]Sheet1!H806</f>
        <v>4.49676513671875E-2</v>
      </c>
      <c r="X815" s="2">
        <f>[1]Sheet1!H806</f>
        <v>0.1093158721923828</v>
      </c>
      <c r="Y815" s="2">
        <f>[3]Sheet1!H806</f>
        <v>9.6915245056152344E-2</v>
      </c>
    </row>
    <row r="816" spans="2:25" x14ac:dyDescent="0.3">
      <c r="B816" s="10">
        <f>[2]Sheet1!A807</f>
        <v>6.1008930206298828E-2</v>
      </c>
      <c r="C816">
        <f>[1]Sheet1!A807</f>
        <v>6.6107511520385742E-2</v>
      </c>
      <c r="D816" s="2">
        <f>[3]Sheet1!A807</f>
        <v>4.9001216888427727E-2</v>
      </c>
      <c r="E816" s="10">
        <f>[2]Sheet1!B807</f>
        <v>5.1552534103393548E-2</v>
      </c>
      <c r="F816">
        <f>[1]Sheet1!B807</f>
        <v>11.409179925918581</v>
      </c>
      <c r="G816" s="2">
        <f>[3]Sheet1!B807</f>
        <v>0.18203210830688479</v>
      </c>
      <c r="H816" s="10">
        <f>[2]Sheet1!C807</f>
        <v>3.0941963195800781E-3</v>
      </c>
      <c r="I816">
        <f>[1]Sheet1!C807</f>
        <v>5.4645538330078125E-4</v>
      </c>
      <c r="J816" s="2">
        <f>[3]Sheet1!C807</f>
        <v>2.002716064453125E-3</v>
      </c>
      <c r="K816" s="10">
        <f>[2]Sheet1!D807</f>
        <v>0.1090896129608154</v>
      </c>
      <c r="L816">
        <f>[1]Sheet1!D807</f>
        <v>4.0535926818847656E-3</v>
      </c>
      <c r="M816" s="2">
        <f>[3]Sheet1!D807</f>
        <v>0.1460003852844238</v>
      </c>
      <c r="N816" s="10">
        <f>[2]Sheet1!E807</f>
        <v>0.1009933948516846</v>
      </c>
      <c r="O816">
        <f>[1]Sheet1!E807</f>
        <v>0</v>
      </c>
      <c r="P816" s="2">
        <f>[3]Sheet1!E807</f>
        <v>0.19499969482421881</v>
      </c>
      <c r="Q816" s="10">
        <f>[2]Sheet1!F807</f>
        <v>0.2306065559387207</v>
      </c>
      <c r="R816" s="2">
        <f>[1]Sheet1!F807</f>
        <v>0.70799541473388672</v>
      </c>
      <c r="S816" s="2">
        <f>[3]Sheet1!F807</f>
        <v>0.19287371635437009</v>
      </c>
      <c r="T816" s="10">
        <f>[2]Sheet1!G807</f>
        <v>0.14203381538391111</v>
      </c>
      <c r="U816" s="2">
        <f>[1]Sheet1!G807</f>
        <v>0.72483325004577637</v>
      </c>
      <c r="V816" s="2">
        <f>[3]Sheet1!G807</f>
        <v>0.17795443534851069</v>
      </c>
      <c r="W816" s="2">
        <f>[2]Sheet1!H807</f>
        <v>4.8215866088867188E-2</v>
      </c>
      <c r="X816" s="2">
        <f>[1]Sheet1!H807</f>
        <v>0.19709920883178711</v>
      </c>
      <c r="Y816" s="2">
        <f>[3]Sheet1!H807</f>
        <v>0.10423827171325679</v>
      </c>
    </row>
    <row r="817" spans="2:25" x14ac:dyDescent="0.3">
      <c r="B817" s="10">
        <f>[2]Sheet1!A808</f>
        <v>5.7960987091064453E-2</v>
      </c>
      <c r="C817">
        <f>[1]Sheet1!A808</f>
        <v>7.5894355773925781E-2</v>
      </c>
      <c r="D817" s="2">
        <f>[3]Sheet1!A808</f>
        <v>5.1223516464233398E-2</v>
      </c>
      <c r="E817" s="10">
        <f>[2]Sheet1!B808</f>
        <v>6.2925100326538086E-2</v>
      </c>
      <c r="F817">
        <f>[1]Sheet1!B808</f>
        <v>11.51805973052979</v>
      </c>
      <c r="G817" s="2">
        <f>[3]Sheet1!B808</f>
        <v>0.16496849060058591</v>
      </c>
      <c r="H817" s="10">
        <f>[2]Sheet1!C808</f>
        <v>1.9030570983886721E-3</v>
      </c>
      <c r="I817">
        <f>[1]Sheet1!C808</f>
        <v>1.52587890625E-5</v>
      </c>
      <c r="J817" s="2">
        <f>[3]Sheet1!C808</f>
        <v>1.164674758911133E-3</v>
      </c>
      <c r="K817" s="10">
        <f>[2]Sheet1!D808</f>
        <v>0.1050524711608887</v>
      </c>
      <c r="L817">
        <f>[1]Sheet1!D808</f>
        <v>3.642797470092773E-3</v>
      </c>
      <c r="M817" s="2">
        <f>[3]Sheet1!D808</f>
        <v>0.1489675045013428</v>
      </c>
      <c r="N817" s="10">
        <f>[2]Sheet1!E808</f>
        <v>8.1000328063964844E-2</v>
      </c>
      <c r="O817">
        <f>[1]Sheet1!E808</f>
        <v>1.003026962280273E-3</v>
      </c>
      <c r="P817" s="2">
        <f>[3]Sheet1!E808</f>
        <v>0.2240605354309082</v>
      </c>
      <c r="Q817" s="10">
        <f>[2]Sheet1!F808</f>
        <v>0.20393061637878421</v>
      </c>
      <c r="R817" s="2">
        <f>[1]Sheet1!F808</f>
        <v>0.7701117992401123</v>
      </c>
      <c r="S817" s="2">
        <f>[3]Sheet1!F808</f>
        <v>0.186248779296875</v>
      </c>
      <c r="T817" s="10">
        <f>[2]Sheet1!G808</f>
        <v>0.15696096420288089</v>
      </c>
      <c r="U817" s="2">
        <f>[1]Sheet1!G808</f>
        <v>0.65200018882751465</v>
      </c>
      <c r="V817" s="2">
        <f>[3]Sheet1!G808</f>
        <v>0.19196844100952151</v>
      </c>
      <c r="W817" s="2">
        <f>[2]Sheet1!H808</f>
        <v>4.1290283203125E-2</v>
      </c>
      <c r="X817" s="2">
        <f>[1]Sheet1!H808</f>
        <v>0.2120358943939209</v>
      </c>
      <c r="Y817" s="2">
        <f>[3]Sheet1!H808</f>
        <v>0.17196965217590329</v>
      </c>
    </row>
    <row r="818" spans="2:25" x14ac:dyDescent="0.3">
      <c r="B818" s="10">
        <f>[2]Sheet1!A809</f>
        <v>6.2038660049438477E-2</v>
      </c>
      <c r="C818">
        <f>[1]Sheet1!A809</f>
        <v>0.1016261577606201</v>
      </c>
      <c r="D818" s="2">
        <f>[3]Sheet1!A809</f>
        <v>4.577326774597168E-2</v>
      </c>
      <c r="E818" s="10">
        <f>[2]Sheet1!B809</f>
        <v>4.8516988754272461E-2</v>
      </c>
      <c r="F818">
        <f>[1]Sheet1!B809</f>
        <v>11.64752101898193</v>
      </c>
      <c r="G818" s="2">
        <f>[3]Sheet1!B809</f>
        <v>0.18203020095825201</v>
      </c>
      <c r="H818" s="10">
        <f>[2]Sheet1!C809</f>
        <v>1.3766288757324221E-3</v>
      </c>
      <c r="I818">
        <f>[1]Sheet1!C809</f>
        <v>1.0063648223876951E-3</v>
      </c>
      <c r="J818" s="2">
        <f>[3]Sheet1!C809</f>
        <v>8.3303451538085938E-4</v>
      </c>
      <c r="K818" s="10">
        <f>[2]Sheet1!D809</f>
        <v>0.12702631950378421</v>
      </c>
      <c r="L818">
        <f>[1]Sheet1!D809</f>
        <v>3.5786628723144531E-3</v>
      </c>
      <c r="M818" s="2">
        <f>[3]Sheet1!D809</f>
        <v>0.13700151443481451</v>
      </c>
      <c r="N818" s="10">
        <f>[2]Sheet1!E809</f>
        <v>6.9000959396362305E-2</v>
      </c>
      <c r="O818">
        <f>[1]Sheet1!E809</f>
        <v>9.9968910217285156E-4</v>
      </c>
      <c r="P818" s="2">
        <f>[3]Sheet1!E809</f>
        <v>0.1869773864746094</v>
      </c>
      <c r="Q818" s="10">
        <f>[2]Sheet1!F809</f>
        <v>0.2029688358306885</v>
      </c>
      <c r="R818" s="2">
        <f>[1]Sheet1!F809</f>
        <v>0.72449183464050293</v>
      </c>
      <c r="S818" s="2">
        <f>[3]Sheet1!F809</f>
        <v>0.1659650802612305</v>
      </c>
      <c r="T818" s="10">
        <f>[2]Sheet1!G809</f>
        <v>0.12300205230712891</v>
      </c>
      <c r="U818" s="2">
        <f>[1]Sheet1!G809</f>
        <v>0.57212710380554199</v>
      </c>
      <c r="V818" s="2">
        <f>[3]Sheet1!G809</f>
        <v>0.20200419425964361</v>
      </c>
      <c r="W818" s="2">
        <f>[2]Sheet1!H809</f>
        <v>4.0402650833129883E-2</v>
      </c>
      <c r="X818" s="2">
        <f>[1]Sheet1!H809</f>
        <v>0.21395778656005859</v>
      </c>
      <c r="Y818" s="2">
        <f>[3]Sheet1!H809</f>
        <v>7.9993724822998047E-2</v>
      </c>
    </row>
    <row r="819" spans="2:25" x14ac:dyDescent="0.3">
      <c r="B819" s="10">
        <f>[2]Sheet1!A810</f>
        <v>5.8957338333129883E-2</v>
      </c>
      <c r="C819">
        <f>[1]Sheet1!A810</f>
        <v>9.5759391784667969E-2</v>
      </c>
      <c r="D819" s="2">
        <f>[3]Sheet1!A810</f>
        <v>4.7000646591186523E-2</v>
      </c>
      <c r="E819" s="10">
        <f>[2]Sheet1!B810</f>
        <v>3.6550760269165039E-2</v>
      </c>
      <c r="F819">
        <f>[1]Sheet1!B810</f>
        <v>11.63437867164612</v>
      </c>
      <c r="G819" s="2">
        <f>[3]Sheet1!B810</f>
        <v>0.15700006484985349</v>
      </c>
      <c r="H819" s="10">
        <f>[2]Sheet1!C810</f>
        <v>6.2537193298339844E-4</v>
      </c>
      <c r="I819">
        <f>[1]Sheet1!C810</f>
        <v>5.9032440185546875E-4</v>
      </c>
      <c r="J819" s="2">
        <f>[3]Sheet1!C810</f>
        <v>9.9968910217285156E-4</v>
      </c>
      <c r="K819" s="10">
        <f>[2]Sheet1!D810</f>
        <v>0.1068699359893799</v>
      </c>
      <c r="L819">
        <f>[1]Sheet1!D810</f>
        <v>3.9987564086914063E-3</v>
      </c>
      <c r="M819" s="2">
        <f>[3]Sheet1!D810</f>
        <v>0.16717314720153811</v>
      </c>
      <c r="N819" s="10">
        <f>[2]Sheet1!E810</f>
        <v>7.2005033493041992E-2</v>
      </c>
      <c r="O819">
        <f>[1]Sheet1!E810</f>
        <v>1.0037422180175779E-3</v>
      </c>
      <c r="P819" s="2">
        <f>[3]Sheet1!E810</f>
        <v>0.2229657173156738</v>
      </c>
      <c r="Q819" s="10">
        <f>[2]Sheet1!F810</f>
        <v>0.1970016956329346</v>
      </c>
      <c r="R819" s="2">
        <f>[1]Sheet1!F810</f>
        <v>0.65548086166381836</v>
      </c>
      <c r="S819" s="2">
        <f>[3]Sheet1!F810</f>
        <v>0.17803645133972171</v>
      </c>
      <c r="T819" s="10">
        <f>[2]Sheet1!G810</f>
        <v>0.13100242614746091</v>
      </c>
      <c r="U819" s="2">
        <f>[1]Sheet1!G810</f>
        <v>0.7235260009765625</v>
      </c>
      <c r="V819" s="2">
        <f>[3]Sheet1!G810</f>
        <v>0.1959943771362305</v>
      </c>
      <c r="W819" s="2">
        <f>[2]Sheet1!H810</f>
        <v>4.6229839324951172E-2</v>
      </c>
      <c r="X819" s="2">
        <f>[1]Sheet1!H810</f>
        <v>0.23400974273681641</v>
      </c>
      <c r="Y819" s="2">
        <f>[3]Sheet1!H810</f>
        <v>0.1171445846557617</v>
      </c>
    </row>
    <row r="820" spans="2:25" x14ac:dyDescent="0.3">
      <c r="B820" s="10">
        <f>[2]Sheet1!A811</f>
        <v>5.6043624877929688E-2</v>
      </c>
      <c r="C820">
        <f>[1]Sheet1!A811</f>
        <v>6.4035177230834961E-2</v>
      </c>
      <c r="D820" s="2">
        <f>[3]Sheet1!A811</f>
        <v>4.8035383224487298E-2</v>
      </c>
      <c r="E820" s="10">
        <f>[2]Sheet1!B811</f>
        <v>4.5278787612915039E-2</v>
      </c>
      <c r="F820">
        <f>[1]Sheet1!B811</f>
        <v>11.30132222175598</v>
      </c>
      <c r="G820" s="2">
        <f>[3]Sheet1!B811</f>
        <v>0.16500067710876459</v>
      </c>
      <c r="H820" s="10">
        <f>[2]Sheet1!C811</f>
        <v>9.975433349609375E-4</v>
      </c>
      <c r="I820">
        <f>[1]Sheet1!C811</f>
        <v>5.4287910461425781E-4</v>
      </c>
      <c r="J820" s="2">
        <f>[3]Sheet1!C811</f>
        <v>1.0924339294433589E-3</v>
      </c>
      <c r="K820" s="10">
        <f>[2]Sheet1!D811</f>
        <v>0.1093153953552246</v>
      </c>
      <c r="L820">
        <f>[1]Sheet1!D811</f>
        <v>3.3562183380126949E-3</v>
      </c>
      <c r="M820" s="2">
        <f>[3]Sheet1!D811</f>
        <v>0.18314099311828611</v>
      </c>
      <c r="N820" s="10">
        <f>[2]Sheet1!E811</f>
        <v>8.1995964050292969E-2</v>
      </c>
      <c r="O820">
        <f>[1]Sheet1!E811</f>
        <v>0</v>
      </c>
      <c r="P820" s="2">
        <f>[3]Sheet1!E811</f>
        <v>0.1802940368652344</v>
      </c>
      <c r="Q820" s="10">
        <f>[2]Sheet1!F811</f>
        <v>0.2019965648651123</v>
      </c>
      <c r="R820" s="2">
        <f>[1]Sheet1!F811</f>
        <v>0.82185173034667969</v>
      </c>
      <c r="S820" s="2">
        <f>[3]Sheet1!F811</f>
        <v>0.17899799346923831</v>
      </c>
      <c r="T820" s="10">
        <f>[2]Sheet1!G811</f>
        <v>0.13803386688232419</v>
      </c>
      <c r="U820" s="2">
        <f>[1]Sheet1!G811</f>
        <v>0.64999675750732422</v>
      </c>
      <c r="V820" s="2">
        <f>[3]Sheet1!G811</f>
        <v>0.23442363739013669</v>
      </c>
      <c r="W820" s="2">
        <f>[2]Sheet1!H811</f>
        <v>4.729461669921875E-2</v>
      </c>
      <c r="X820" s="2">
        <f>[1]Sheet1!H811</f>
        <v>0.2440338134765625</v>
      </c>
      <c r="Y820" s="2">
        <f>[3]Sheet1!H811</f>
        <v>7.5857639312744141E-2</v>
      </c>
    </row>
    <row r="821" spans="2:25" x14ac:dyDescent="0.3">
      <c r="B821" s="10">
        <f>[2]Sheet1!A812</f>
        <v>6.0994625091552727E-2</v>
      </c>
      <c r="C821">
        <f>[1]Sheet1!A812</f>
        <v>8.3969593048095703E-2</v>
      </c>
      <c r="D821" s="2">
        <f>[3]Sheet1!A812</f>
        <v>4.9000978469848633E-2</v>
      </c>
      <c r="E821" s="10">
        <f>[2]Sheet1!B812</f>
        <v>6.0997724533081048E-2</v>
      </c>
      <c r="F821">
        <f>[1]Sheet1!B812</f>
        <v>11.54815888404846</v>
      </c>
      <c r="G821" s="2">
        <f>[3]Sheet1!B812</f>
        <v>0.1599991321563721</v>
      </c>
      <c r="H821" s="10">
        <f>[2]Sheet1!C812</f>
        <v>1.672029495239258E-3</v>
      </c>
      <c r="I821">
        <f>[1]Sheet1!C812</f>
        <v>6.8402290344238281E-4</v>
      </c>
      <c r="J821" s="2">
        <f>[3]Sheet1!C812</f>
        <v>1.9090175628662109E-3</v>
      </c>
      <c r="K821" s="10">
        <f>[2]Sheet1!D812</f>
        <v>9.9045038223266602E-2</v>
      </c>
      <c r="L821">
        <f>[1]Sheet1!D812</f>
        <v>3.7403106689453121E-3</v>
      </c>
      <c r="M821" s="2">
        <f>[3]Sheet1!D812</f>
        <v>0.14299941062927249</v>
      </c>
      <c r="N821" s="10">
        <f>[2]Sheet1!E812</f>
        <v>8.8001012802124023E-2</v>
      </c>
      <c r="O821">
        <f>[1]Sheet1!E812</f>
        <v>9.9873542785644531E-4</v>
      </c>
      <c r="P821" s="2">
        <f>[3]Sheet1!E812</f>
        <v>0.16336607933044431</v>
      </c>
      <c r="Q821" s="10">
        <f>[2]Sheet1!F812</f>
        <v>0.23011565208435061</v>
      </c>
      <c r="R821" s="2">
        <f>[1]Sheet1!F812</f>
        <v>0.76625466346740723</v>
      </c>
      <c r="S821" s="2">
        <f>[3]Sheet1!F812</f>
        <v>0.16711258888244629</v>
      </c>
      <c r="T821" s="10">
        <f>[2]Sheet1!G812</f>
        <v>0.147003173828125</v>
      </c>
      <c r="U821" s="2">
        <f>[1]Sheet1!G812</f>
        <v>0.66996550559997559</v>
      </c>
      <c r="V821" s="2">
        <f>[3]Sheet1!G812</f>
        <v>0.19900679588317871</v>
      </c>
      <c r="W821" s="2">
        <f>[2]Sheet1!H812</f>
        <v>3.9965152740478523E-2</v>
      </c>
      <c r="X821" s="2">
        <f>[1]Sheet1!H812</f>
        <v>0.21299862861633301</v>
      </c>
      <c r="Y821" s="2">
        <f>[3]Sheet1!H812</f>
        <v>6.4049243927001953E-2</v>
      </c>
    </row>
    <row r="822" spans="2:25" x14ac:dyDescent="0.3">
      <c r="B822" s="10">
        <f>[2]Sheet1!A813</f>
        <v>5.6959390640258789E-2</v>
      </c>
      <c r="C822">
        <f>[1]Sheet1!A813</f>
        <v>7.3995590209960938E-2</v>
      </c>
      <c r="D822" s="2">
        <f>[3]Sheet1!A813</f>
        <v>5.2006244659423828E-2</v>
      </c>
      <c r="E822" s="10">
        <f>[2]Sheet1!B813</f>
        <v>5.8000326156616211E-2</v>
      </c>
      <c r="F822">
        <f>[1]Sheet1!B813</f>
        <v>11.551733732223511</v>
      </c>
      <c r="G822" s="2">
        <f>[3]Sheet1!B813</f>
        <v>0.15208768844604489</v>
      </c>
      <c r="H822" s="10">
        <f>[2]Sheet1!C813</f>
        <v>3.2758712768554688E-4</v>
      </c>
      <c r="I822">
        <f>[1]Sheet1!C813</f>
        <v>1.051664352416992E-3</v>
      </c>
      <c r="J822" s="2">
        <f>[3]Sheet1!C813</f>
        <v>1.366853713989258E-3</v>
      </c>
      <c r="K822" s="10">
        <f>[2]Sheet1!D813</f>
        <v>0.1118643283843994</v>
      </c>
      <c r="L822">
        <f>[1]Sheet1!D813</f>
        <v>4.0030479431152344E-3</v>
      </c>
      <c r="M822" s="2">
        <f>[3]Sheet1!D813</f>
        <v>0.14296793937683111</v>
      </c>
      <c r="N822" s="10">
        <f>[2]Sheet1!E813</f>
        <v>8.1998109817504883E-2</v>
      </c>
      <c r="O822">
        <f>[1]Sheet1!E813</f>
        <v>0</v>
      </c>
      <c r="P822" s="2">
        <f>[3]Sheet1!E813</f>
        <v>0.1720130443572998</v>
      </c>
      <c r="Q822" s="10">
        <f>[2]Sheet1!F813</f>
        <v>0.1989173889160156</v>
      </c>
      <c r="R822" s="2">
        <f>[1]Sheet1!F813</f>
        <v>0.64462947845458984</v>
      </c>
      <c r="S822" s="2">
        <f>[3]Sheet1!F813</f>
        <v>0.18276333808898931</v>
      </c>
      <c r="T822" s="10">
        <f>[2]Sheet1!G813</f>
        <v>0.14695453643798831</v>
      </c>
      <c r="U822" s="2">
        <f>[1]Sheet1!G813</f>
        <v>0.64757752418518066</v>
      </c>
      <c r="V822" s="2">
        <f>[3]Sheet1!G813</f>
        <v>0.1829688549041748</v>
      </c>
      <c r="W822" s="2">
        <f>[2]Sheet1!H813</f>
        <v>3.7032604217529297E-2</v>
      </c>
      <c r="X822" s="2">
        <f>[1]Sheet1!H813</f>
        <v>0.21684527397155759</v>
      </c>
      <c r="Y822" s="2">
        <f>[3]Sheet1!H813</f>
        <v>8.5952043533325195E-2</v>
      </c>
    </row>
    <row r="823" spans="2:25" x14ac:dyDescent="0.3">
      <c r="B823" s="10">
        <f>[2]Sheet1!A814</f>
        <v>5.5997610092163093E-2</v>
      </c>
      <c r="C823">
        <f>[1]Sheet1!A814</f>
        <v>7.5999021530151367E-2</v>
      </c>
      <c r="D823" s="2">
        <f>[3]Sheet1!A814</f>
        <v>6.6993236541748047E-2</v>
      </c>
      <c r="E823" s="10">
        <f>[2]Sheet1!B814</f>
        <v>6.0037374496459961E-2</v>
      </c>
      <c r="F823">
        <f>[1]Sheet1!B814</f>
        <v>11.588433980941771</v>
      </c>
      <c r="G823" s="2">
        <f>[3]Sheet1!B814</f>
        <v>0.15990662574768069</v>
      </c>
      <c r="H823" s="10">
        <f>[2]Sheet1!C814</f>
        <v>1.5342235565185549E-3</v>
      </c>
      <c r="I823">
        <f>[1]Sheet1!C814</f>
        <v>4.2700767517089838E-4</v>
      </c>
      <c r="J823" s="2">
        <f>[3]Sheet1!C814</f>
        <v>6.3920021057128906E-4</v>
      </c>
      <c r="K823" s="10">
        <f>[2]Sheet1!D814</f>
        <v>0.1004722118377686</v>
      </c>
      <c r="L823">
        <f>[1]Sheet1!D814</f>
        <v>4.3590068817138672E-3</v>
      </c>
      <c r="M823" s="2">
        <f>[3]Sheet1!D814</f>
        <v>0.13505291938781741</v>
      </c>
      <c r="N823" s="10">
        <f>[2]Sheet1!E814</f>
        <v>7.3000669479370117E-2</v>
      </c>
      <c r="O823">
        <f>[1]Sheet1!E814</f>
        <v>1.000642776489258E-3</v>
      </c>
      <c r="P823" s="2">
        <f>[3]Sheet1!E814</f>
        <v>0.29502987861633301</v>
      </c>
      <c r="Q823" s="10">
        <f>[2]Sheet1!F814</f>
        <v>0.1999657154083252</v>
      </c>
      <c r="R823" s="2">
        <f>[1]Sheet1!F814</f>
        <v>0.76842498779296875</v>
      </c>
      <c r="S823" s="2">
        <f>[3]Sheet1!F814</f>
        <v>0.1599624156951904</v>
      </c>
      <c r="T823" s="10">
        <f>[2]Sheet1!G814</f>
        <v>0.1180076599121094</v>
      </c>
      <c r="U823" s="2">
        <f>[1]Sheet1!G814</f>
        <v>0.67895817756652832</v>
      </c>
      <c r="V823" s="2">
        <f>[3]Sheet1!G814</f>
        <v>0.18914532661437991</v>
      </c>
      <c r="W823" s="2">
        <f>[2]Sheet1!H814</f>
        <v>3.9006710052490227E-2</v>
      </c>
      <c r="X823" s="2">
        <f>[1]Sheet1!H814</f>
        <v>0.21093082427978521</v>
      </c>
      <c r="Y823" s="2">
        <f>[3]Sheet1!H814</f>
        <v>9.1022253036499023E-2</v>
      </c>
    </row>
    <row r="824" spans="2:25" x14ac:dyDescent="0.3">
      <c r="B824" s="10">
        <f>[2]Sheet1!A815</f>
        <v>5.7001590728759773E-2</v>
      </c>
      <c r="C824">
        <f>[1]Sheet1!A815</f>
        <v>6.1999320983886719E-2</v>
      </c>
      <c r="D824" s="2">
        <f>[3]Sheet1!A815</f>
        <v>4.6000003814697273E-2</v>
      </c>
      <c r="E824" s="10">
        <f>[2]Sheet1!B815</f>
        <v>6.0002326965332031E-2</v>
      </c>
      <c r="F824">
        <f>[1]Sheet1!B815</f>
        <v>11.83214974403381</v>
      </c>
      <c r="G824" s="2">
        <f>[3]Sheet1!B815</f>
        <v>0.20912361145019531</v>
      </c>
      <c r="H824" s="10">
        <f>[2]Sheet1!C815</f>
        <v>4.663467407226562E-4</v>
      </c>
      <c r="I824">
        <f>[1]Sheet1!C815</f>
        <v>5.1760673522949219E-4</v>
      </c>
      <c r="J824" s="2">
        <f>[3]Sheet1!C815</f>
        <v>1.9934177398681641E-3</v>
      </c>
      <c r="K824" s="10">
        <f>[2]Sheet1!D815</f>
        <v>0.114260196685791</v>
      </c>
      <c r="L824">
        <f>[1]Sheet1!D815</f>
        <v>3.9989948272705078E-3</v>
      </c>
      <c r="M824" s="2">
        <f>[3]Sheet1!D815</f>
        <v>0.13799786567687991</v>
      </c>
      <c r="N824" s="10">
        <f>[2]Sheet1!E815</f>
        <v>8.9002370834350586E-2</v>
      </c>
      <c r="O824">
        <f>[1]Sheet1!E815</f>
        <v>9.9802017211914063E-4</v>
      </c>
      <c r="P824" s="2">
        <f>[3]Sheet1!E815</f>
        <v>0.21647143363952639</v>
      </c>
      <c r="Q824" s="10">
        <f>[2]Sheet1!F815</f>
        <v>0.20500397682189939</v>
      </c>
      <c r="R824" s="2">
        <f>[1]Sheet1!F815</f>
        <v>0.82345819473266602</v>
      </c>
      <c r="S824" s="2">
        <f>[3]Sheet1!F815</f>
        <v>0.17103862762451169</v>
      </c>
      <c r="T824" s="10">
        <f>[2]Sheet1!G815</f>
        <v>0.14499807357788089</v>
      </c>
      <c r="U824" s="2">
        <f>[1]Sheet1!G815</f>
        <v>0.66900873184204102</v>
      </c>
      <c r="V824" s="2">
        <f>[3]Sheet1!G815</f>
        <v>0.19185185432434079</v>
      </c>
      <c r="W824" s="2">
        <f>[2]Sheet1!H815</f>
        <v>3.7996292114257813E-2</v>
      </c>
      <c r="X824" s="2">
        <f>[1]Sheet1!H815</f>
        <v>0.21400141716003421</v>
      </c>
      <c r="Y824" s="2">
        <f>[3]Sheet1!H815</f>
        <v>9.3982696533203125E-2</v>
      </c>
    </row>
    <row r="825" spans="2:25" x14ac:dyDescent="0.3">
      <c r="B825" s="10">
        <f>[2]Sheet1!A816</f>
        <v>6.8005561828613281E-2</v>
      </c>
      <c r="C825">
        <f>[1]Sheet1!A816</f>
        <v>6.2008142471313477E-2</v>
      </c>
      <c r="D825" s="2">
        <f>[3]Sheet1!A816</f>
        <v>4.9071073532104492E-2</v>
      </c>
      <c r="E825" s="10">
        <f>[2]Sheet1!B816</f>
        <v>6.0958623886108398E-2</v>
      </c>
      <c r="F825">
        <f>[1]Sheet1!B816</f>
        <v>11.665950536727911</v>
      </c>
      <c r="G825" s="2">
        <f>[3]Sheet1!B816</f>
        <v>0.201258659362793</v>
      </c>
      <c r="H825" s="10">
        <f>[2]Sheet1!C816</f>
        <v>2.002716064453125E-3</v>
      </c>
      <c r="I825">
        <f>[1]Sheet1!C816</f>
        <v>1.0142326354980471E-3</v>
      </c>
      <c r="J825" s="2">
        <f>[3]Sheet1!C816</f>
        <v>9.9992752075195313E-4</v>
      </c>
      <c r="K825" s="10">
        <f>[2]Sheet1!D816</f>
        <v>8.9995384216308594E-2</v>
      </c>
      <c r="L825">
        <f>[1]Sheet1!D816</f>
        <v>3.0417442321777339E-3</v>
      </c>
      <c r="M825" s="2">
        <f>[3]Sheet1!D816</f>
        <v>0.13006281852722171</v>
      </c>
      <c r="N825" s="10">
        <f>[2]Sheet1!E816</f>
        <v>0.10200190544128419</v>
      </c>
      <c r="O825">
        <f>[1]Sheet1!E816</f>
        <v>0</v>
      </c>
      <c r="P825" s="2">
        <f>[3]Sheet1!E816</f>
        <v>0.19043827056884771</v>
      </c>
      <c r="Q825" s="10">
        <f>[2]Sheet1!F816</f>
        <v>0.39439868927001948</v>
      </c>
      <c r="R825" s="2">
        <f>[1]Sheet1!F816</f>
        <v>0.69169449806213379</v>
      </c>
      <c r="S825" s="2">
        <f>[3]Sheet1!F816</f>
        <v>0.18196415901184079</v>
      </c>
      <c r="T825" s="10">
        <f>[2]Sheet1!G816</f>
        <v>8.7030649185180664E-2</v>
      </c>
      <c r="U825" s="2">
        <f>[1]Sheet1!G816</f>
        <v>0.53657317161560059</v>
      </c>
      <c r="V825" s="2">
        <f>[3]Sheet1!G816</f>
        <v>0.2010047435760498</v>
      </c>
      <c r="W825" s="2">
        <f>[2]Sheet1!H816</f>
        <v>3.8999795913696289E-2</v>
      </c>
      <c r="X825" s="2">
        <f>[1]Sheet1!H816</f>
        <v>0.1751053333282471</v>
      </c>
      <c r="Y825" s="2">
        <f>[3]Sheet1!H816</f>
        <v>0.1649940013885498</v>
      </c>
    </row>
    <row r="826" spans="2:25" x14ac:dyDescent="0.3">
      <c r="B826" s="10">
        <f>[2]Sheet1!A817</f>
        <v>5.9001922607421882E-2</v>
      </c>
      <c r="C826">
        <f>[1]Sheet1!A817</f>
        <v>7.2995901107788086E-2</v>
      </c>
      <c r="D826" s="2">
        <f>[3]Sheet1!A817</f>
        <v>5.0896644592285163E-2</v>
      </c>
      <c r="E826" s="10">
        <f>[2]Sheet1!B817</f>
        <v>5.8995962142944343E-2</v>
      </c>
      <c r="F826">
        <f>[1]Sheet1!B817</f>
        <v>11.180929660797119</v>
      </c>
      <c r="G826" s="2">
        <f>[3]Sheet1!B817</f>
        <v>0.16602969169616699</v>
      </c>
      <c r="H826" s="10">
        <f>[2]Sheet1!C817</f>
        <v>1.3830661773681641E-3</v>
      </c>
      <c r="I826">
        <f>[1]Sheet1!C817</f>
        <v>1.2593269348144529E-3</v>
      </c>
      <c r="J826" s="2">
        <f>[3]Sheet1!C817</f>
        <v>9.9921226501464844E-4</v>
      </c>
      <c r="K826" s="10">
        <f>[2]Sheet1!D817</f>
        <v>0.12209987640380859</v>
      </c>
      <c r="L826">
        <f>[1]Sheet1!D817</f>
        <v>4.5821666717529297E-3</v>
      </c>
      <c r="M826" s="2">
        <f>[3]Sheet1!D817</f>
        <v>0.12903642654418951</v>
      </c>
      <c r="N826" s="10">
        <f>[2]Sheet1!E817</f>
        <v>0.10499668121337891</v>
      </c>
      <c r="O826">
        <f>[1]Sheet1!E817</f>
        <v>1.000642776489258E-3</v>
      </c>
      <c r="P826" s="2">
        <f>[3]Sheet1!E817</f>
        <v>0.20200133323669431</v>
      </c>
      <c r="Q826" s="10">
        <f>[2]Sheet1!F817</f>
        <v>0.21599507331848139</v>
      </c>
      <c r="R826" s="2">
        <f>[1]Sheet1!F817</f>
        <v>0.81219887733459473</v>
      </c>
      <c r="S826" s="2">
        <f>[3]Sheet1!F817</f>
        <v>0.17803168296813959</v>
      </c>
      <c r="T826" s="10">
        <f>[2]Sheet1!G817</f>
        <v>0.1239733695983887</v>
      </c>
      <c r="U826" s="2">
        <f>[1]Sheet1!G817</f>
        <v>0.74195647239685059</v>
      </c>
      <c r="V826" s="2">
        <f>[3]Sheet1!G817</f>
        <v>0.19902968406677249</v>
      </c>
      <c r="W826" s="2">
        <f>[2]Sheet1!H817</f>
        <v>4.0964603424072273E-2</v>
      </c>
      <c r="X826" s="2">
        <f>[1]Sheet1!H817</f>
        <v>0.1535608768463135</v>
      </c>
      <c r="Y826" s="2">
        <f>[3]Sheet1!H817</f>
        <v>0.15800237655639651</v>
      </c>
    </row>
    <row r="827" spans="2:25" x14ac:dyDescent="0.3">
      <c r="B827" s="10">
        <f>[2]Sheet1!A818</f>
        <v>7.2001218795776367E-2</v>
      </c>
      <c r="C827">
        <f>[1]Sheet1!A818</f>
        <v>9.3001842498779297E-2</v>
      </c>
      <c r="D827" s="2">
        <f>[3]Sheet1!A818</f>
        <v>5.5033445358276367E-2</v>
      </c>
      <c r="E827" s="10">
        <f>[2]Sheet1!B818</f>
        <v>4.1060209274291992E-2</v>
      </c>
      <c r="F827">
        <f>[1]Sheet1!B818</f>
        <v>11.394965648651119</v>
      </c>
      <c r="G827" s="2">
        <f>[3]Sheet1!B818</f>
        <v>0.15600085258483889</v>
      </c>
      <c r="H827" s="10">
        <f>[2]Sheet1!C818</f>
        <v>1.854896545410156E-3</v>
      </c>
      <c r="I827">
        <f>[1]Sheet1!C818</f>
        <v>0</v>
      </c>
      <c r="J827" s="2">
        <f>[3]Sheet1!C818</f>
        <v>1.0397434234619141E-3</v>
      </c>
      <c r="K827" s="10">
        <f>[2]Sheet1!D818</f>
        <v>9.5107555389404297E-2</v>
      </c>
      <c r="L827">
        <f>[1]Sheet1!D818</f>
        <v>2.9993057250976558E-3</v>
      </c>
      <c r="M827" s="2">
        <f>[3]Sheet1!D818</f>
        <v>0.13299798965454099</v>
      </c>
      <c r="N827" s="10">
        <f>[2]Sheet1!E818</f>
        <v>9.5999479293823242E-2</v>
      </c>
      <c r="O827">
        <f>[1]Sheet1!E818</f>
        <v>1.0013580322265621E-3</v>
      </c>
      <c r="P827" s="2">
        <f>[3]Sheet1!E818</f>
        <v>0.2170412540435791</v>
      </c>
      <c r="Q827" s="10">
        <f>[2]Sheet1!F818</f>
        <v>0.2340385913848877</v>
      </c>
      <c r="R827" s="2">
        <f>[1]Sheet1!F818</f>
        <v>0.76943349838256836</v>
      </c>
      <c r="S827" s="2">
        <f>[3]Sheet1!F818</f>
        <v>0.16000056266784671</v>
      </c>
      <c r="T827" s="10">
        <f>[2]Sheet1!G818</f>
        <v>0.15999817848205569</v>
      </c>
      <c r="U827" s="2">
        <f>[1]Sheet1!G818</f>
        <v>0.85724830627441406</v>
      </c>
      <c r="V827" s="2">
        <f>[3]Sheet1!G818</f>
        <v>0.1889641284942627</v>
      </c>
      <c r="W827" s="2">
        <f>[2]Sheet1!H818</f>
        <v>3.6097526550292969E-2</v>
      </c>
      <c r="X827" s="2">
        <f>[1]Sheet1!H818</f>
        <v>0.2260022163391113</v>
      </c>
      <c r="Y827" s="2">
        <f>[3]Sheet1!H818</f>
        <v>0.11109209060668949</v>
      </c>
    </row>
    <row r="828" spans="2:25" x14ac:dyDescent="0.3">
      <c r="B828" s="10">
        <f>[2]Sheet1!A819</f>
        <v>6.6992998123168945E-2</v>
      </c>
      <c r="C828">
        <f>[1]Sheet1!A819</f>
        <v>8.0232143402099609E-2</v>
      </c>
      <c r="D828" s="2">
        <f>[3]Sheet1!A819</f>
        <v>5.0998449325561523E-2</v>
      </c>
      <c r="E828" s="10">
        <f>[2]Sheet1!B819</f>
        <v>4.3982028961181641E-2</v>
      </c>
      <c r="F828">
        <f>[1]Sheet1!B819</f>
        <v>11.740088701248171</v>
      </c>
      <c r="G828" s="2">
        <f>[3]Sheet1!B819</f>
        <v>0.153965950012207</v>
      </c>
      <c r="H828" s="10">
        <f>[2]Sheet1!C819</f>
        <v>7.6174736022949219E-4</v>
      </c>
      <c r="I828">
        <f>[1]Sheet1!C819</f>
        <v>1.545906066894531E-3</v>
      </c>
      <c r="J828" s="2">
        <f>[3]Sheet1!C819</f>
        <v>3.0028820037841801E-3</v>
      </c>
      <c r="K828" s="10">
        <f>[2]Sheet1!D819</f>
        <v>0.10115647315979</v>
      </c>
      <c r="L828">
        <f>[1]Sheet1!D819</f>
        <v>3.95965576171875E-3</v>
      </c>
      <c r="M828" s="2">
        <f>[3]Sheet1!D819</f>
        <v>0.14101624488830569</v>
      </c>
      <c r="N828" s="10">
        <f>[2]Sheet1!E819</f>
        <v>5.8996915817260742E-2</v>
      </c>
      <c r="O828">
        <f>[1]Sheet1!E819</f>
        <v>0</v>
      </c>
      <c r="P828" s="2">
        <f>[3]Sheet1!E819</f>
        <v>0.25622272491455078</v>
      </c>
      <c r="Q828" s="10">
        <f>[2]Sheet1!F819</f>
        <v>0.1960761547088623</v>
      </c>
      <c r="R828" s="2">
        <f>[1]Sheet1!F819</f>
        <v>0.67595148086547852</v>
      </c>
      <c r="S828" s="2">
        <f>[3]Sheet1!F819</f>
        <v>0.16800212860107419</v>
      </c>
      <c r="T828" s="10">
        <f>[2]Sheet1!G819</f>
        <v>0.10105371475219729</v>
      </c>
      <c r="U828" s="2">
        <f>[1]Sheet1!G819</f>
        <v>0.58329272270202637</v>
      </c>
      <c r="V828" s="2">
        <f>[3]Sheet1!G819</f>
        <v>0.19409871101379389</v>
      </c>
      <c r="W828" s="2">
        <f>[2]Sheet1!H819</f>
        <v>4.0938377380371087E-2</v>
      </c>
      <c r="X828" s="2">
        <f>[1]Sheet1!H819</f>
        <v>0.2100374698638916</v>
      </c>
      <c r="Y828" s="2">
        <f>[3]Sheet1!H819</f>
        <v>0.13237190246582031</v>
      </c>
    </row>
    <row r="829" spans="2:25" x14ac:dyDescent="0.3">
      <c r="B829" s="10">
        <f>[2]Sheet1!A820</f>
        <v>5.6045293807983398E-2</v>
      </c>
      <c r="C829">
        <f>[1]Sheet1!A820</f>
        <v>6.7791938781738281E-2</v>
      </c>
      <c r="D829" s="2">
        <f>[3]Sheet1!A820</f>
        <v>5.5965185165405273E-2</v>
      </c>
      <c r="E829" s="10">
        <f>[2]Sheet1!B820</f>
        <v>7.2964906692504883E-2</v>
      </c>
      <c r="F829">
        <f>[1]Sheet1!B820</f>
        <v>11.674949407577509</v>
      </c>
      <c r="G829" s="2">
        <f>[3]Sheet1!B820</f>
        <v>0.17603516578674319</v>
      </c>
      <c r="H829" s="10">
        <f>[2]Sheet1!C820</f>
        <v>2.1791458129882808E-3</v>
      </c>
      <c r="I829">
        <f>[1]Sheet1!C820</f>
        <v>1.0623931884765621E-3</v>
      </c>
      <c r="J829" s="2">
        <f>[3]Sheet1!C820</f>
        <v>9.5796585083007813E-4</v>
      </c>
      <c r="K829" s="10">
        <f>[2]Sheet1!D820</f>
        <v>0.1102759838104248</v>
      </c>
      <c r="L829">
        <f>[1]Sheet1!D820</f>
        <v>4.100799560546875E-3</v>
      </c>
      <c r="M829" s="2">
        <f>[3]Sheet1!D820</f>
        <v>0.13099980354309079</v>
      </c>
      <c r="N829" s="10">
        <f>[2]Sheet1!E820</f>
        <v>4.6000242233276367E-2</v>
      </c>
      <c r="O829">
        <f>[1]Sheet1!E820</f>
        <v>9.9968910217285156E-4</v>
      </c>
      <c r="P829" s="2">
        <f>[3]Sheet1!E820</f>
        <v>0.15673661231994629</v>
      </c>
      <c r="Q829" s="10">
        <f>[2]Sheet1!F820</f>
        <v>0.20588541030883789</v>
      </c>
      <c r="R829" s="2">
        <f>[1]Sheet1!F820</f>
        <v>0.82614970207214355</v>
      </c>
      <c r="S829" s="2">
        <f>[3]Sheet1!F820</f>
        <v>0.1782188415527344</v>
      </c>
      <c r="T829" s="10">
        <f>[2]Sheet1!G820</f>
        <v>0.119938850402832</v>
      </c>
      <c r="U829" s="2">
        <f>[1]Sheet1!G820</f>
        <v>0.72296929359436035</v>
      </c>
      <c r="V829" s="2">
        <f>[3]Sheet1!G820</f>
        <v>0.19193720817565921</v>
      </c>
      <c r="W829" s="2">
        <f>[2]Sheet1!H820</f>
        <v>3.7966728210449219E-2</v>
      </c>
      <c r="X829" s="2">
        <f>[1]Sheet1!H820</f>
        <v>0.21900200843811041</v>
      </c>
      <c r="Y829" s="2">
        <f>[3]Sheet1!H820</f>
        <v>0.1165661811828613</v>
      </c>
    </row>
    <row r="830" spans="2:25" x14ac:dyDescent="0.3">
      <c r="B830" s="10">
        <f>[2]Sheet1!A821</f>
        <v>7.8001022338867188E-2</v>
      </c>
      <c r="C830">
        <f>[1]Sheet1!A821</f>
        <v>6.7976236343383789E-2</v>
      </c>
      <c r="D830" s="2">
        <f>[3]Sheet1!A821</f>
        <v>5.7738065719604492E-2</v>
      </c>
      <c r="E830" s="10">
        <f>[2]Sheet1!B821</f>
        <v>7.6994419097900391E-2</v>
      </c>
      <c r="F830">
        <f>[1]Sheet1!B821</f>
        <v>11.536924839019781</v>
      </c>
      <c r="G830" s="2">
        <f>[3]Sheet1!B821</f>
        <v>0.17196750640869141</v>
      </c>
      <c r="H830" s="10">
        <f>[2]Sheet1!C821</f>
        <v>9.9444389343261719E-4</v>
      </c>
      <c r="I830">
        <f>[1]Sheet1!C821</f>
        <v>7.1978569030761719E-4</v>
      </c>
      <c r="J830" s="2">
        <f>[3]Sheet1!C821</f>
        <v>1.0981559753417971E-3</v>
      </c>
      <c r="K830" s="10">
        <f>[2]Sheet1!D821</f>
        <v>9.1550588607788086E-2</v>
      </c>
      <c r="L830">
        <f>[1]Sheet1!D821</f>
        <v>3.9403438568115226E-3</v>
      </c>
      <c r="M830" s="2">
        <f>[3]Sheet1!D821</f>
        <v>0.1409950256347656</v>
      </c>
      <c r="N830" s="10">
        <f>[2]Sheet1!E821</f>
        <v>4.7000885009765618E-2</v>
      </c>
      <c r="O830">
        <f>[1]Sheet1!E821</f>
        <v>9.9802017211914063E-4</v>
      </c>
      <c r="P830" s="2">
        <f>[3]Sheet1!E821</f>
        <v>0.18705153465270999</v>
      </c>
      <c r="Q830" s="10">
        <f>[2]Sheet1!F821</f>
        <v>0.1950342655181885</v>
      </c>
      <c r="R830" s="2">
        <f>[1]Sheet1!F821</f>
        <v>0.8285067081451416</v>
      </c>
      <c r="S830" s="2">
        <f>[3]Sheet1!F821</f>
        <v>0.18805122375488281</v>
      </c>
      <c r="T830" s="10">
        <f>[2]Sheet1!G821</f>
        <v>9.7193002700805664E-2</v>
      </c>
      <c r="U830" s="2">
        <f>[1]Sheet1!G821</f>
        <v>0.75603175163269043</v>
      </c>
      <c r="V830" s="2">
        <f>[3]Sheet1!G821</f>
        <v>0.1940004825592041</v>
      </c>
      <c r="W830" s="2">
        <f>[2]Sheet1!H821</f>
        <v>4.10308837890625E-2</v>
      </c>
      <c r="X830" s="2">
        <f>[1]Sheet1!H821</f>
        <v>0.24095845222473139</v>
      </c>
      <c r="Y830" s="2">
        <f>[3]Sheet1!H821</f>
        <v>8.8999748229980469E-2</v>
      </c>
    </row>
    <row r="831" spans="2:25" x14ac:dyDescent="0.3">
      <c r="B831" s="10">
        <f>[2]Sheet1!A822</f>
        <v>6.2961339950561523E-2</v>
      </c>
      <c r="C831">
        <f>[1]Sheet1!A822</f>
        <v>6.903386116027832E-2</v>
      </c>
      <c r="D831" s="2">
        <f>[3]Sheet1!A822</f>
        <v>6.1835289001464837E-2</v>
      </c>
      <c r="E831" s="10">
        <f>[2]Sheet1!B822</f>
        <v>6.999969482421875E-2</v>
      </c>
      <c r="F831">
        <f>[1]Sheet1!B822</f>
        <v>11.377360582351679</v>
      </c>
      <c r="G831" s="2">
        <f>[3]Sheet1!B822</f>
        <v>0.1719975471496582</v>
      </c>
      <c r="H831" s="10">
        <f>[2]Sheet1!C822</f>
        <v>1.6181468963623049E-3</v>
      </c>
      <c r="I831">
        <f>[1]Sheet1!C822</f>
        <v>7.0714950561523438E-4</v>
      </c>
      <c r="J831" s="2">
        <f>[3]Sheet1!C822</f>
        <v>9.11712646484375E-4</v>
      </c>
      <c r="K831" s="10">
        <f>[2]Sheet1!D822</f>
        <v>0.11199641227722169</v>
      </c>
      <c r="L831">
        <f>[1]Sheet1!D822</f>
        <v>3.848791122436523E-3</v>
      </c>
      <c r="M831" s="2">
        <f>[3]Sheet1!D822</f>
        <v>0.14498329162597659</v>
      </c>
      <c r="N831" s="10">
        <f>[2]Sheet1!E822</f>
        <v>4.6998977661132813E-2</v>
      </c>
      <c r="O831">
        <f>[1]Sheet1!E822</f>
        <v>9.9873542785644531E-4</v>
      </c>
      <c r="P831" s="2">
        <f>[3]Sheet1!E822</f>
        <v>0.16714215278625491</v>
      </c>
      <c r="Q831" s="10">
        <f>[2]Sheet1!F822</f>
        <v>0.19600176811218259</v>
      </c>
      <c r="R831" s="2">
        <f>[1]Sheet1!F822</f>
        <v>0.71170926094055176</v>
      </c>
      <c r="S831" s="2">
        <f>[3]Sheet1!F822</f>
        <v>0.16999912261962891</v>
      </c>
      <c r="T831" s="10">
        <f>[2]Sheet1!G822</f>
        <v>7.3695182800292969E-2</v>
      </c>
      <c r="U831" s="2">
        <f>[1]Sheet1!G822</f>
        <v>0.65078568458557129</v>
      </c>
      <c r="V831" s="2">
        <f>[3]Sheet1!G822</f>
        <v>0.25149273872375488</v>
      </c>
      <c r="W831" s="2">
        <f>[2]Sheet1!H822</f>
        <v>3.899836540222168E-2</v>
      </c>
      <c r="X831" s="2">
        <f>[1]Sheet1!H822</f>
        <v>0.22700738906860349</v>
      </c>
      <c r="Y831" s="2">
        <f>[3]Sheet1!H822</f>
        <v>0.1179745197296143</v>
      </c>
    </row>
    <row r="832" spans="2:25" x14ac:dyDescent="0.3">
      <c r="B832" s="10">
        <f>[2]Sheet1!A823</f>
        <v>7.2999238967895508E-2</v>
      </c>
      <c r="C832">
        <f>[1]Sheet1!A823</f>
        <v>6.9960832595825195E-2</v>
      </c>
      <c r="D832" s="2">
        <f>[3]Sheet1!A823</f>
        <v>4.9513339996337891E-2</v>
      </c>
      <c r="E832" s="10">
        <f>[2]Sheet1!B823</f>
        <v>7.2278499603271484E-2</v>
      </c>
      <c r="F832">
        <f>[1]Sheet1!B823</f>
        <v>11.57776761054993</v>
      </c>
      <c r="G832" s="2">
        <f>[3]Sheet1!B823</f>
        <v>0.17603278160095209</v>
      </c>
      <c r="H832" s="10">
        <f>[2]Sheet1!C823</f>
        <v>1.7228126525878911E-3</v>
      </c>
      <c r="I832">
        <f>[1]Sheet1!C823</f>
        <v>1.0552406311035161E-3</v>
      </c>
      <c r="J832" s="2">
        <f>[3]Sheet1!C823</f>
        <v>9.899139404296875E-4</v>
      </c>
      <c r="K832" s="10">
        <f>[2]Sheet1!D823</f>
        <v>9.9113702774047852E-2</v>
      </c>
      <c r="L832">
        <f>[1]Sheet1!D823</f>
        <v>3.6132335662841801E-3</v>
      </c>
      <c r="M832" s="2">
        <f>[3]Sheet1!D823</f>
        <v>0.14486598968505859</v>
      </c>
      <c r="N832" s="10">
        <f>[2]Sheet1!E823</f>
        <v>4.7004222869873047E-2</v>
      </c>
      <c r="O832">
        <f>[1]Sheet1!E823</f>
        <v>9.9992752075195313E-4</v>
      </c>
      <c r="P832" s="2">
        <f>[3]Sheet1!E823</f>
        <v>0.18459224700927729</v>
      </c>
      <c r="Q832" s="10">
        <f>[2]Sheet1!F823</f>
        <v>0.19696617126464841</v>
      </c>
      <c r="R832" s="2">
        <f>[1]Sheet1!F823</f>
        <v>0.77798557281494141</v>
      </c>
      <c r="S832" s="2">
        <f>[3]Sheet1!F823</f>
        <v>0.16500210762023931</v>
      </c>
      <c r="T832" s="10">
        <f>[2]Sheet1!G823</f>
        <v>9.8841667175292969E-2</v>
      </c>
      <c r="U832" s="2">
        <f>[1]Sheet1!G823</f>
        <v>0.66978096961975098</v>
      </c>
      <c r="V832" s="2">
        <f>[3]Sheet1!G823</f>
        <v>0.20806646347045901</v>
      </c>
      <c r="W832" s="2">
        <f>[2]Sheet1!H823</f>
        <v>3.6002635955810547E-2</v>
      </c>
      <c r="X832" s="2">
        <f>[1]Sheet1!H823</f>
        <v>0.21903491020202639</v>
      </c>
      <c r="Y832" s="2">
        <f>[3]Sheet1!H823</f>
        <v>0.1542503833770752</v>
      </c>
    </row>
    <row r="833" spans="2:25" x14ac:dyDescent="0.3">
      <c r="B833" s="10">
        <f>[2]Sheet1!A824</f>
        <v>6.1037778854370117E-2</v>
      </c>
      <c r="C833">
        <f>[1]Sheet1!A824</f>
        <v>7.3999643325805664E-2</v>
      </c>
      <c r="D833" s="2">
        <f>[3]Sheet1!A824</f>
        <v>5.1062107086181641E-2</v>
      </c>
      <c r="E833" s="10">
        <f>[2]Sheet1!B824</f>
        <v>7.0724248886108398E-2</v>
      </c>
      <c r="F833">
        <f>[1]Sheet1!B824</f>
        <v>11.36264538764954</v>
      </c>
      <c r="G833" s="2">
        <f>[3]Sheet1!B824</f>
        <v>0.17596340179443359</v>
      </c>
      <c r="H833" s="10">
        <f>[2]Sheet1!C824</f>
        <v>4.8375129699707031E-4</v>
      </c>
      <c r="I833">
        <f>[1]Sheet1!C824</f>
        <v>1.0714530944824221E-3</v>
      </c>
      <c r="J833" s="2">
        <f>[3]Sheet1!C824</f>
        <v>2.0494461059570308E-3</v>
      </c>
      <c r="K833" s="10">
        <f>[2]Sheet1!D824</f>
        <v>0.1125228404998779</v>
      </c>
      <c r="L833">
        <f>[1]Sheet1!D824</f>
        <v>4.0972232818603524E-3</v>
      </c>
      <c r="M833" s="2">
        <f>[3]Sheet1!D824</f>
        <v>0.14603376388549799</v>
      </c>
      <c r="N833" s="10">
        <f>[2]Sheet1!E824</f>
        <v>6.4998865127563477E-2</v>
      </c>
      <c r="O833">
        <f>[1]Sheet1!E824</f>
        <v>0</v>
      </c>
      <c r="P833" s="2">
        <f>[3]Sheet1!E824</f>
        <v>0.18496084213256839</v>
      </c>
      <c r="Q833" s="10">
        <f>[2]Sheet1!F824</f>
        <v>0.20203137397766111</v>
      </c>
      <c r="R833" s="2">
        <f>[1]Sheet1!F824</f>
        <v>0.74603819847106934</v>
      </c>
      <c r="S833" s="2">
        <f>[3]Sheet1!F824</f>
        <v>0.16816043853759771</v>
      </c>
      <c r="T833" s="10">
        <f>[2]Sheet1!G824</f>
        <v>0.14099907875061041</v>
      </c>
      <c r="U833" s="2">
        <f>[1]Sheet1!G824</f>
        <v>0.77503252029418945</v>
      </c>
      <c r="V833" s="2">
        <f>[3]Sheet1!G824</f>
        <v>0.19009900093078611</v>
      </c>
      <c r="W833" s="2">
        <f>[2]Sheet1!H824</f>
        <v>3.8000583648681641E-2</v>
      </c>
      <c r="X833" s="2">
        <f>[1]Sheet1!H824</f>
        <v>0.2089991569519043</v>
      </c>
      <c r="Y833" s="2">
        <f>[3]Sheet1!H824</f>
        <v>0.16074872016906741</v>
      </c>
    </row>
    <row r="834" spans="2:25" x14ac:dyDescent="0.3">
      <c r="B834" s="10">
        <f>[2]Sheet1!A825</f>
        <v>5.7996034622192383E-2</v>
      </c>
      <c r="C834">
        <f>[1]Sheet1!A825</f>
        <v>7.3001384735107422E-2</v>
      </c>
      <c r="D834" s="2">
        <f>[3]Sheet1!A825</f>
        <v>5.7963848114013672E-2</v>
      </c>
      <c r="E834" s="10">
        <f>[2]Sheet1!B825</f>
        <v>6.4998865127563477E-2</v>
      </c>
      <c r="F834">
        <f>[1]Sheet1!B825</f>
        <v>11.903558015823361</v>
      </c>
      <c r="G834" s="2">
        <f>[3]Sheet1!B825</f>
        <v>0.17427921295166021</v>
      </c>
      <c r="H834" s="10">
        <f>[2]Sheet1!C825</f>
        <v>1.9989013671875E-3</v>
      </c>
      <c r="I834">
        <f>[1]Sheet1!C825</f>
        <v>1.1343955993652339E-3</v>
      </c>
      <c r="J834" s="2">
        <f>[3]Sheet1!C825</f>
        <v>9.5582008361816406E-4</v>
      </c>
      <c r="K834" s="10">
        <f>[2]Sheet1!D825</f>
        <v>8.9304208755493164E-2</v>
      </c>
      <c r="L834">
        <f>[1]Sheet1!D825</f>
        <v>3.9081573486328116E-3</v>
      </c>
      <c r="M834" s="2">
        <f>[3]Sheet1!D825</f>
        <v>0.13896703720092771</v>
      </c>
      <c r="N834" s="10">
        <f>[2]Sheet1!E825</f>
        <v>7.1999073028564453E-2</v>
      </c>
      <c r="O834">
        <f>[1]Sheet1!E825</f>
        <v>9.9992752075195313E-4</v>
      </c>
      <c r="P834" s="2">
        <f>[3]Sheet1!E825</f>
        <v>0.22003889083862299</v>
      </c>
      <c r="Q834" s="10">
        <f>[2]Sheet1!F825</f>
        <v>0.1990005970001221</v>
      </c>
      <c r="R834" s="2">
        <f>[1]Sheet1!F825</f>
        <v>0.69280505180358887</v>
      </c>
      <c r="S834" s="2">
        <f>[3]Sheet1!F825</f>
        <v>0.1938591003417969</v>
      </c>
      <c r="T834" s="10">
        <f>[2]Sheet1!G825</f>
        <v>0.13499951362609861</v>
      </c>
      <c r="U834" s="2">
        <f>[1]Sheet1!G825</f>
        <v>0.7189631462097168</v>
      </c>
      <c r="V834" s="2">
        <f>[3]Sheet1!G825</f>
        <v>0.18379497528076169</v>
      </c>
      <c r="W834" s="2">
        <f>[2]Sheet1!H825</f>
        <v>3.8999557495117188E-2</v>
      </c>
      <c r="X834" s="2">
        <f>[1]Sheet1!H825</f>
        <v>0.2039992809295654</v>
      </c>
      <c r="Y834" s="2">
        <f>[3]Sheet1!H825</f>
        <v>0.1098389625549316</v>
      </c>
    </row>
    <row r="835" spans="2:25" x14ac:dyDescent="0.3">
      <c r="B835" s="10">
        <f>[2]Sheet1!A826</f>
        <v>5.9000968933105469E-2</v>
      </c>
      <c r="C835">
        <f>[1]Sheet1!A826</f>
        <v>8.6037635803222656E-2</v>
      </c>
      <c r="D835" s="2">
        <f>[3]Sheet1!A826</f>
        <v>4.8965930938720703E-2</v>
      </c>
      <c r="E835" s="10">
        <f>[2]Sheet1!B826</f>
        <v>5.9998273849487298E-2</v>
      </c>
      <c r="F835">
        <f>[1]Sheet1!B826</f>
        <v>11.43504691123962</v>
      </c>
      <c r="G835" s="2">
        <f>[3]Sheet1!B826</f>
        <v>0.19075751304626459</v>
      </c>
      <c r="H835" s="10">
        <f>[2]Sheet1!C826</f>
        <v>1.1498928070068359E-3</v>
      </c>
      <c r="I835">
        <f>[1]Sheet1!C826</f>
        <v>7.0643424987792969E-4</v>
      </c>
      <c r="J835" s="2">
        <f>[3]Sheet1!C826</f>
        <v>9.975433349609375E-4</v>
      </c>
      <c r="K835" s="10">
        <f>[2]Sheet1!D826</f>
        <v>9.1455936431884766E-2</v>
      </c>
      <c r="L835">
        <f>[1]Sheet1!D826</f>
        <v>2.994298934936523E-3</v>
      </c>
      <c r="M835" s="2">
        <f>[3]Sheet1!D826</f>
        <v>0.22316169738769531</v>
      </c>
      <c r="N835" s="10">
        <f>[2]Sheet1!E826</f>
        <v>7.9999446868896484E-2</v>
      </c>
      <c r="O835">
        <f>[1]Sheet1!E826</f>
        <v>1.0037422180175779E-3</v>
      </c>
      <c r="P835" s="2">
        <f>[3]Sheet1!E826</f>
        <v>0.18295979499816889</v>
      </c>
      <c r="Q835" s="10">
        <f>[2]Sheet1!F826</f>
        <v>0.23856449127197271</v>
      </c>
      <c r="R835" s="2">
        <f>[1]Sheet1!F826</f>
        <v>0.7426292896270752</v>
      </c>
      <c r="S835" s="2">
        <f>[3]Sheet1!F826</f>
        <v>0.18495345115661621</v>
      </c>
      <c r="T835" s="10">
        <f>[2]Sheet1!G826</f>
        <v>0.13400006294250491</v>
      </c>
      <c r="U835" s="2">
        <f>[1]Sheet1!G826</f>
        <v>0.56721925735473633</v>
      </c>
      <c r="V835" s="2">
        <f>[3]Sheet1!G826</f>
        <v>0.1849668025970459</v>
      </c>
      <c r="W835" s="2">
        <f>[2]Sheet1!H826</f>
        <v>3.9997339248657227E-2</v>
      </c>
      <c r="X835" s="2">
        <f>[1]Sheet1!H826</f>
        <v>0.24096107482910159</v>
      </c>
      <c r="Y835" s="2">
        <f>[3]Sheet1!H826</f>
        <v>0.100682258605957</v>
      </c>
    </row>
    <row r="836" spans="2:25" x14ac:dyDescent="0.3">
      <c r="B836" s="10">
        <f>[2]Sheet1!A827</f>
        <v>6.2988758087158203E-2</v>
      </c>
      <c r="C836">
        <f>[1]Sheet1!A827</f>
        <v>8.6963891983032227E-2</v>
      </c>
      <c r="D836" s="2">
        <f>[3]Sheet1!A827</f>
        <v>4.9031734466552727E-2</v>
      </c>
      <c r="E836" s="10">
        <f>[2]Sheet1!B827</f>
        <v>6.000971794128418E-2</v>
      </c>
      <c r="F836">
        <f>[1]Sheet1!B827</f>
        <v>11.441672325134279</v>
      </c>
      <c r="G836" s="2">
        <f>[3]Sheet1!B827</f>
        <v>0.15996360778808591</v>
      </c>
      <c r="H836" s="10">
        <f>[2]Sheet1!C827</f>
        <v>8.5163116455078125E-4</v>
      </c>
      <c r="I836">
        <f>[1]Sheet1!C827</f>
        <v>1.262664794921875E-3</v>
      </c>
      <c r="J836" s="2">
        <f>[3]Sheet1!C827</f>
        <v>1.9972324371337891E-3</v>
      </c>
      <c r="K836" s="10">
        <f>[2]Sheet1!D827</f>
        <v>7.2813987731933594E-2</v>
      </c>
      <c r="L836">
        <f>[1]Sheet1!D827</f>
        <v>4.00543212890625E-3</v>
      </c>
      <c r="M836" s="2">
        <f>[3]Sheet1!D827</f>
        <v>0.15864372253417969</v>
      </c>
      <c r="N836" s="10">
        <f>[2]Sheet1!E827</f>
        <v>8.5000038146972656E-2</v>
      </c>
      <c r="O836">
        <f>[1]Sheet1!E827</f>
        <v>1.003265380859375E-3</v>
      </c>
      <c r="P836" s="2">
        <f>[3]Sheet1!E827</f>
        <v>0.20165705680847171</v>
      </c>
      <c r="Q836" s="10">
        <f>[2]Sheet1!F827</f>
        <v>0.2041630744934082</v>
      </c>
      <c r="R836" s="2">
        <f>[1]Sheet1!F827</f>
        <v>0.7804105281829834</v>
      </c>
      <c r="S836" s="2">
        <f>[3]Sheet1!F827</f>
        <v>0.19301104545593259</v>
      </c>
      <c r="T836" s="10">
        <f>[2]Sheet1!G827</f>
        <v>0.1060011386871338</v>
      </c>
      <c r="U836" s="2">
        <f>[1]Sheet1!G827</f>
        <v>0.66979718208312988</v>
      </c>
      <c r="V836" s="2">
        <f>[3]Sheet1!G827</f>
        <v>0.2650001049041748</v>
      </c>
      <c r="W836" s="2">
        <f>[2]Sheet1!H827</f>
        <v>4.1967630386352539E-2</v>
      </c>
      <c r="X836" s="2">
        <f>[1]Sheet1!H827</f>
        <v>0.1245274543762207</v>
      </c>
      <c r="Y836" s="2">
        <f>[3]Sheet1!H827</f>
        <v>0.15260601043701169</v>
      </c>
    </row>
    <row r="837" spans="2:25" x14ac:dyDescent="0.3">
      <c r="B837" s="10">
        <f>[2]Sheet1!A828</f>
        <v>5.696868896484375E-2</v>
      </c>
      <c r="C837">
        <f>[1]Sheet1!A828</f>
        <v>8.2000970840454102E-2</v>
      </c>
      <c r="D837" s="2">
        <f>[3]Sheet1!A828</f>
        <v>4.6969413757324219E-2</v>
      </c>
      <c r="E837" s="10">
        <f>[2]Sheet1!B828</f>
        <v>7.1992635726928711E-2</v>
      </c>
      <c r="F837">
        <f>[1]Sheet1!B828</f>
        <v>11.256575107574459</v>
      </c>
      <c r="G837" s="2">
        <f>[3]Sheet1!B828</f>
        <v>0.2078707218170166</v>
      </c>
      <c r="H837" s="10">
        <f>[2]Sheet1!C828</f>
        <v>3.0245780944824219E-3</v>
      </c>
      <c r="I837">
        <f>[1]Sheet1!C828</f>
        <v>6.2251091003417969E-4</v>
      </c>
      <c r="J837" s="2">
        <f>[3]Sheet1!C828</f>
        <v>9.9968910217285156E-4</v>
      </c>
      <c r="K837" s="10">
        <f>[2]Sheet1!D828</f>
        <v>8.0610275268554688E-2</v>
      </c>
      <c r="L837">
        <f>[1]Sheet1!D828</f>
        <v>3.4232139587402339E-3</v>
      </c>
      <c r="M837" s="2">
        <f>[3]Sheet1!D828</f>
        <v>0.14623713493347171</v>
      </c>
      <c r="N837" s="10">
        <f>[2]Sheet1!E828</f>
        <v>7.8999519348144531E-2</v>
      </c>
      <c r="O837">
        <f>[1]Sheet1!E828</f>
        <v>0</v>
      </c>
      <c r="P837" s="2">
        <f>[3]Sheet1!E828</f>
        <v>0.18403911590576169</v>
      </c>
      <c r="Q837" s="10">
        <f>[2]Sheet1!F828</f>
        <v>0.19403290748596189</v>
      </c>
      <c r="R837" s="2">
        <f>[1]Sheet1!F828</f>
        <v>0.70477819442749023</v>
      </c>
      <c r="S837" s="2">
        <f>[3]Sheet1!F828</f>
        <v>0.16898226737976069</v>
      </c>
      <c r="T837" s="10">
        <f>[2]Sheet1!G828</f>
        <v>8.7955951690673828E-2</v>
      </c>
      <c r="U837" s="2">
        <f>[1]Sheet1!G828</f>
        <v>0.66118907928466797</v>
      </c>
      <c r="V837" s="2">
        <f>[3]Sheet1!G828</f>
        <v>0.24003505706787109</v>
      </c>
      <c r="W837" s="2">
        <f>[2]Sheet1!H828</f>
        <v>3.9036750793457031E-2</v>
      </c>
      <c r="X837" s="2">
        <f>[1]Sheet1!H828</f>
        <v>0.16845893859863281</v>
      </c>
      <c r="Y837" s="2">
        <f>[3]Sheet1!H828</f>
        <v>0.1721954345703125</v>
      </c>
    </row>
    <row r="838" spans="2:25" x14ac:dyDescent="0.3">
      <c r="B838" s="10">
        <f>[2]Sheet1!A829</f>
        <v>4.69970703125E-2</v>
      </c>
      <c r="C838">
        <f>[1]Sheet1!A829</f>
        <v>9.5068216323852539E-2</v>
      </c>
      <c r="D838" s="2">
        <f>[3]Sheet1!A829</f>
        <v>5.0032138824462891E-2</v>
      </c>
      <c r="E838" s="10">
        <f>[2]Sheet1!B829</f>
        <v>5.9038162231445313E-2</v>
      </c>
      <c r="F838">
        <f>[1]Sheet1!B829</f>
        <v>11.59620952606201</v>
      </c>
      <c r="G838" s="2">
        <f>[3]Sheet1!B829</f>
        <v>0.42174148559570313</v>
      </c>
      <c r="H838" s="10">
        <f>[2]Sheet1!C829</f>
        <v>1.9774436950683589E-3</v>
      </c>
      <c r="I838">
        <f>[1]Sheet1!C829</f>
        <v>7.0810317993164063E-4</v>
      </c>
      <c r="J838" s="2">
        <f>[3]Sheet1!C829</f>
        <v>3.6873817443847661E-3</v>
      </c>
      <c r="K838" s="10">
        <f>[2]Sheet1!D829</f>
        <v>0.12628030776977539</v>
      </c>
      <c r="L838">
        <f>[1]Sheet1!D829</f>
        <v>3.692865371704102E-3</v>
      </c>
      <c r="M838" s="2">
        <f>[3]Sheet1!D829</f>
        <v>0.13629150390625</v>
      </c>
      <c r="N838" s="10">
        <f>[2]Sheet1!E829</f>
        <v>7.5026035308837891E-2</v>
      </c>
      <c r="O838">
        <f>[1]Sheet1!E829</f>
        <v>9.9468231201171875E-4</v>
      </c>
      <c r="P838" s="2">
        <f>[3]Sheet1!E829</f>
        <v>0.66896271705627441</v>
      </c>
      <c r="Q838" s="10">
        <f>[2]Sheet1!F829</f>
        <v>0.1940009593963623</v>
      </c>
      <c r="R838" s="2">
        <f>[1]Sheet1!F829</f>
        <v>0.80037474632263184</v>
      </c>
      <c r="S838" s="2">
        <f>[3]Sheet1!F829</f>
        <v>0.16200852394104001</v>
      </c>
      <c r="T838" s="10">
        <f>[2]Sheet1!G829</f>
        <v>0.1210017204284668</v>
      </c>
      <c r="U838" s="2">
        <f>[1]Sheet1!G829</f>
        <v>0.54439520835876465</v>
      </c>
      <c r="V838" s="2">
        <f>[3]Sheet1!G829</f>
        <v>0.1850013732910156</v>
      </c>
      <c r="W838" s="2">
        <f>[2]Sheet1!H829</f>
        <v>3.7012100219726563E-2</v>
      </c>
      <c r="X838" s="2">
        <f>[1]Sheet1!H829</f>
        <v>0.22895717620849609</v>
      </c>
      <c r="Y838" s="2">
        <f>[3]Sheet1!H829</f>
        <v>0.1287987232208252</v>
      </c>
    </row>
    <row r="839" spans="2:25" x14ac:dyDescent="0.3">
      <c r="B839" s="10">
        <f>[2]Sheet1!A830</f>
        <v>7.1410179138183594E-2</v>
      </c>
      <c r="C839">
        <f>[1]Sheet1!A830</f>
        <v>7.1956872940063477E-2</v>
      </c>
      <c r="D839" s="2">
        <f>[3]Sheet1!A830</f>
        <v>4.6998500823974609E-2</v>
      </c>
      <c r="E839" s="10">
        <f>[2]Sheet1!B830</f>
        <v>5.8966398239135742E-2</v>
      </c>
      <c r="F839">
        <f>[1]Sheet1!B830</f>
        <v>11.42089366912842</v>
      </c>
      <c r="G839" s="2">
        <f>[3]Sheet1!B830</f>
        <v>0.25401926040649409</v>
      </c>
      <c r="H839" s="10">
        <f>[2]Sheet1!C830</f>
        <v>9.9992752075195313E-4</v>
      </c>
      <c r="I839">
        <f>[1]Sheet1!C830</f>
        <v>5.9437751770019531E-4</v>
      </c>
      <c r="J839" s="2">
        <f>[3]Sheet1!C830</f>
        <v>1.3141632080078121E-3</v>
      </c>
      <c r="K839" s="10">
        <f>[2]Sheet1!D830</f>
        <v>0.1212620735168457</v>
      </c>
      <c r="L839">
        <f>[1]Sheet1!D830</f>
        <v>3.3216476440429692E-3</v>
      </c>
      <c r="M839" s="2">
        <f>[3]Sheet1!D830</f>
        <v>0.14299845695495611</v>
      </c>
      <c r="N839" s="10">
        <f>[2]Sheet1!E830</f>
        <v>9.2984199523925781E-2</v>
      </c>
      <c r="O839">
        <f>[1]Sheet1!E830</f>
        <v>1.0011196136474609E-3</v>
      </c>
      <c r="P839" s="2">
        <f>[3]Sheet1!E830</f>
        <v>0.50969600677490234</v>
      </c>
      <c r="Q839" s="10">
        <f>[2]Sheet1!F830</f>
        <v>0.19899988174438479</v>
      </c>
      <c r="R839" s="2">
        <f>[1]Sheet1!F830</f>
        <v>0.71972513198852539</v>
      </c>
      <c r="S839" s="2">
        <f>[3]Sheet1!F830</f>
        <v>0.16200113296508789</v>
      </c>
      <c r="T839" s="10">
        <f>[2]Sheet1!G830</f>
        <v>0.1180019378662109</v>
      </c>
      <c r="U839" s="2">
        <f>[1]Sheet1!G830</f>
        <v>0.65395617485046387</v>
      </c>
      <c r="V839" s="2">
        <f>[3]Sheet1!G830</f>
        <v>0.1959638595581055</v>
      </c>
      <c r="W839" s="2">
        <f>[2]Sheet1!H830</f>
        <v>3.5986423492431641E-2</v>
      </c>
      <c r="X839" s="2">
        <f>[1]Sheet1!H830</f>
        <v>0.22704076766967771</v>
      </c>
      <c r="Y839" s="2">
        <f>[3]Sheet1!H830</f>
        <v>0.15804290771484381</v>
      </c>
    </row>
    <row r="840" spans="2:25" x14ac:dyDescent="0.3">
      <c r="B840" s="10">
        <f>[2]Sheet1!A831</f>
        <v>5.2247285842895508E-2</v>
      </c>
      <c r="C840">
        <f>[1]Sheet1!A831</f>
        <v>7.4975013732910156E-2</v>
      </c>
      <c r="D840" s="2">
        <f>[3]Sheet1!A831</f>
        <v>4.5005559921264648E-2</v>
      </c>
      <c r="E840" s="10">
        <f>[2]Sheet1!B831</f>
        <v>6.0034036636352539E-2</v>
      </c>
      <c r="F840">
        <f>[1]Sheet1!B831</f>
        <v>11.70925712585449</v>
      </c>
      <c r="G840" s="2">
        <f>[3]Sheet1!B831</f>
        <v>0.2510383129119873</v>
      </c>
      <c r="H840" s="10">
        <f>[2]Sheet1!C831</f>
        <v>9.9802017211914063E-4</v>
      </c>
      <c r="I840">
        <f>[1]Sheet1!C831</f>
        <v>6.9069862365722656E-4</v>
      </c>
      <c r="J840" s="2">
        <f>[3]Sheet1!C831</f>
        <v>9.9921226501464844E-4</v>
      </c>
      <c r="K840" s="10">
        <f>[2]Sheet1!D831</f>
        <v>0.1190099716186523</v>
      </c>
      <c r="L840">
        <f>[1]Sheet1!D831</f>
        <v>4.4794082641601563E-3</v>
      </c>
      <c r="M840" s="2">
        <f>[3]Sheet1!D831</f>
        <v>0.133967399597168</v>
      </c>
      <c r="N840" s="10">
        <f>[2]Sheet1!E831</f>
        <v>8.8987588882446289E-2</v>
      </c>
      <c r="O840">
        <f>[1]Sheet1!E831</f>
        <v>1.205205917358398E-3</v>
      </c>
      <c r="P840" s="2">
        <f>[3]Sheet1!E831</f>
        <v>0.30512833595275879</v>
      </c>
      <c r="Q840" s="10">
        <f>[2]Sheet1!F831</f>
        <v>0.19699788093566889</v>
      </c>
      <c r="R840" s="2">
        <f>[1]Sheet1!F831</f>
        <v>0.70301342010498047</v>
      </c>
      <c r="S840" s="2">
        <f>[3]Sheet1!F831</f>
        <v>0.17096114158630371</v>
      </c>
      <c r="T840" s="10">
        <f>[2]Sheet1!G831</f>
        <v>0.1090202331542969</v>
      </c>
      <c r="U840" s="2">
        <f>[1]Sheet1!G831</f>
        <v>0.65899991989135742</v>
      </c>
      <c r="V840" s="2">
        <f>[3]Sheet1!G831</f>
        <v>0.22403478622436521</v>
      </c>
      <c r="W840" s="2">
        <f>[2]Sheet1!H831</f>
        <v>3.9270162582397461E-2</v>
      </c>
      <c r="X840" s="2">
        <f>[1]Sheet1!H831</f>
        <v>0.2059628963470459</v>
      </c>
      <c r="Y840" s="2">
        <f>[3]Sheet1!H831</f>
        <v>0.14403486251831049</v>
      </c>
    </row>
    <row r="841" spans="2:25" x14ac:dyDescent="0.3">
      <c r="B841" s="10">
        <f>[2]Sheet1!A832</f>
        <v>4.937291145324707E-2</v>
      </c>
      <c r="C841">
        <f>[1]Sheet1!A832</f>
        <v>9.3996286392211914E-2</v>
      </c>
      <c r="D841" s="2">
        <f>[3]Sheet1!A832</f>
        <v>4.6061992645263672E-2</v>
      </c>
      <c r="E841" s="10">
        <f>[2]Sheet1!B832</f>
        <v>6.3999652862548828E-2</v>
      </c>
      <c r="F841">
        <f>[1]Sheet1!B832</f>
        <v>11.39816641807556</v>
      </c>
      <c r="G841" s="2">
        <f>[3]Sheet1!B832</f>
        <v>0.26793599128723139</v>
      </c>
      <c r="H841" s="10">
        <f>[2]Sheet1!C832</f>
        <v>1.196861267089844E-3</v>
      </c>
      <c r="I841">
        <f>[1]Sheet1!C832</f>
        <v>1.1613368988037109E-3</v>
      </c>
      <c r="J841" s="2">
        <f>[3]Sheet1!C832</f>
        <v>2.0010471343994141E-3</v>
      </c>
      <c r="K841" s="10">
        <f>[2]Sheet1!D832</f>
        <v>0.10256147384643551</v>
      </c>
      <c r="L841">
        <f>[1]Sheet1!D832</f>
        <v>3.661870956420898E-3</v>
      </c>
      <c r="M841" s="2">
        <f>[3]Sheet1!D832</f>
        <v>0.13503003120422361</v>
      </c>
      <c r="N841" s="10">
        <f>[2]Sheet1!E832</f>
        <v>8.4908008575439453E-2</v>
      </c>
      <c r="O841">
        <f>[1]Sheet1!E832</f>
        <v>7.9965591430664063E-4</v>
      </c>
      <c r="P841" s="2">
        <f>[3]Sheet1!E832</f>
        <v>0.27349948883056641</v>
      </c>
      <c r="Q841" s="10">
        <f>[2]Sheet1!F832</f>
        <v>0.20200133323669431</v>
      </c>
      <c r="R841" s="2">
        <f>[1]Sheet1!F832</f>
        <v>0.81966757774353027</v>
      </c>
      <c r="S841" s="2">
        <f>[3]Sheet1!F832</f>
        <v>0.18800067901611331</v>
      </c>
      <c r="T841" s="10">
        <f>[2]Sheet1!G832</f>
        <v>0.1230158805847168</v>
      </c>
      <c r="U841" s="2">
        <f>[1]Sheet1!G832</f>
        <v>0.7040259838104248</v>
      </c>
      <c r="V841" s="2">
        <f>[3]Sheet1!G832</f>
        <v>0.21812105178833011</v>
      </c>
      <c r="W841" s="2">
        <f>[2]Sheet1!H832</f>
        <v>3.6730289459228523E-2</v>
      </c>
      <c r="X841" s="2">
        <f>[1]Sheet1!H832</f>
        <v>0.206120491027832</v>
      </c>
      <c r="Y841" s="2">
        <f>[3]Sheet1!H832</f>
        <v>0.1459310054779053</v>
      </c>
    </row>
    <row r="842" spans="2:25" x14ac:dyDescent="0.3">
      <c r="B842" s="10">
        <f>[2]Sheet1!A833</f>
        <v>3.4769058227539063E-2</v>
      </c>
      <c r="C842">
        <f>[1]Sheet1!A833</f>
        <v>7.5001001358032227E-2</v>
      </c>
      <c r="D842" s="2">
        <f>[3]Sheet1!A833</f>
        <v>5.6935548782348633E-2</v>
      </c>
      <c r="E842" s="10">
        <f>[2]Sheet1!B833</f>
        <v>4.6995401382446289E-2</v>
      </c>
      <c r="F842">
        <f>[1]Sheet1!B833</f>
        <v>11.58214449882507</v>
      </c>
      <c r="G842" s="2">
        <f>[3]Sheet1!B833</f>
        <v>0.2460017204284668</v>
      </c>
      <c r="H842" s="10">
        <f>[2]Sheet1!C833</f>
        <v>2.813339233398438E-4</v>
      </c>
      <c r="I842">
        <f>[1]Sheet1!C833</f>
        <v>1.309394836425781E-3</v>
      </c>
      <c r="J842" s="2">
        <f>[3]Sheet1!C833</f>
        <v>9.9658966064453125E-4</v>
      </c>
      <c r="K842" s="10">
        <f>[2]Sheet1!D833</f>
        <v>0.13806056976318359</v>
      </c>
      <c r="L842">
        <f>[1]Sheet1!D833</f>
        <v>2.9988288879394531E-3</v>
      </c>
      <c r="M842" s="2">
        <f>[3]Sheet1!D833</f>
        <v>0.14906120300292969</v>
      </c>
      <c r="N842" s="10">
        <f>[2]Sheet1!E833</f>
        <v>5.4456710815429688E-2</v>
      </c>
      <c r="O842">
        <f>[1]Sheet1!E833</f>
        <v>0</v>
      </c>
      <c r="P842" s="2">
        <f>[3]Sheet1!E833</f>
        <v>0.29292631149291992</v>
      </c>
      <c r="Q842" s="10">
        <f>[2]Sheet1!F833</f>
        <v>0.22400116920471189</v>
      </c>
      <c r="R842" s="2">
        <f>[1]Sheet1!F833</f>
        <v>0.74227142333984375</v>
      </c>
      <c r="S842" s="2">
        <f>[3]Sheet1!F833</f>
        <v>0.18027639389038089</v>
      </c>
      <c r="T842" s="10">
        <f>[2]Sheet1!G833</f>
        <v>0.1140031814575195</v>
      </c>
      <c r="U842" s="2">
        <f>[1]Sheet1!G833</f>
        <v>0.54892611503601074</v>
      </c>
      <c r="V842" s="2">
        <f>[3]Sheet1!G833</f>
        <v>0.24626374244689939</v>
      </c>
      <c r="W842" s="2">
        <f>[2]Sheet1!H833</f>
        <v>4.1997909545898438E-2</v>
      </c>
      <c r="X842" s="2">
        <f>[1]Sheet1!H833</f>
        <v>0.2288854122161865</v>
      </c>
      <c r="Y842" s="2">
        <f>[3]Sheet1!H833</f>
        <v>0.16099214553833011</v>
      </c>
    </row>
    <row r="843" spans="2:25" x14ac:dyDescent="0.3">
      <c r="B843" s="10">
        <f>[2]Sheet1!A834</f>
        <v>3.4965991973876953E-2</v>
      </c>
      <c r="C843">
        <f>[1]Sheet1!A834</f>
        <v>7.906341552734375E-2</v>
      </c>
      <c r="D843" s="2">
        <f>[3]Sheet1!A834</f>
        <v>5.7999610900878913E-2</v>
      </c>
      <c r="E843" s="10">
        <f>[2]Sheet1!B834</f>
        <v>6.0005664825439453E-2</v>
      </c>
      <c r="F843">
        <f>[1]Sheet1!B834</f>
        <v>11.43806028366089</v>
      </c>
      <c r="G843" s="2">
        <f>[3]Sheet1!B834</f>
        <v>0.17499756813049319</v>
      </c>
      <c r="H843" s="10">
        <f>[2]Sheet1!C834</f>
        <v>1.9779205322265621E-3</v>
      </c>
      <c r="I843">
        <f>[1]Sheet1!C834</f>
        <v>9.9825859069824219E-4</v>
      </c>
      <c r="J843" s="2">
        <f>[3]Sheet1!C834</f>
        <v>9.212493896484375E-4</v>
      </c>
      <c r="K843" s="10">
        <f>[2]Sheet1!D834</f>
        <v>9.8697900772094727E-2</v>
      </c>
      <c r="L843">
        <f>[1]Sheet1!D834</f>
        <v>2.0005702972412109E-3</v>
      </c>
      <c r="M843" s="2">
        <f>[3]Sheet1!D834</f>
        <v>0.15354037284851069</v>
      </c>
      <c r="N843" s="10">
        <f>[2]Sheet1!E834</f>
        <v>6.4261913299560547E-2</v>
      </c>
      <c r="O843">
        <f>[1]Sheet1!E834</f>
        <v>9.918212890625E-4</v>
      </c>
      <c r="P843" s="2">
        <f>[3]Sheet1!E834</f>
        <v>0.23190617561340329</v>
      </c>
      <c r="Q843" s="10">
        <f>[2]Sheet1!F834</f>
        <v>0.23796749114990229</v>
      </c>
      <c r="R843" s="2">
        <f>[1]Sheet1!F834</f>
        <v>0.74437499046325684</v>
      </c>
      <c r="S843" s="2">
        <f>[3]Sheet1!F834</f>
        <v>0.16197013854980469</v>
      </c>
      <c r="T843" s="10">
        <f>[2]Sheet1!G834</f>
        <v>0.1000001430511475</v>
      </c>
      <c r="U843" s="2">
        <f>[1]Sheet1!G834</f>
        <v>0.66803622245788574</v>
      </c>
      <c r="V843" s="2">
        <f>[3]Sheet1!G834</f>
        <v>0.22121620178222659</v>
      </c>
      <c r="W843" s="2">
        <f>[2]Sheet1!H834</f>
        <v>3.8004875183105469E-2</v>
      </c>
      <c r="X843" s="2">
        <f>[1]Sheet1!H834</f>
        <v>0.25316047668457031</v>
      </c>
      <c r="Y843" s="2">
        <f>[3]Sheet1!H834</f>
        <v>0.16504144668579099</v>
      </c>
    </row>
    <row r="844" spans="2:25" x14ac:dyDescent="0.3">
      <c r="B844" s="10">
        <f>[2]Sheet1!A835</f>
        <v>3.780674934387207E-2</v>
      </c>
      <c r="C844">
        <f>[1]Sheet1!A835</f>
        <v>8.4940195083618164E-2</v>
      </c>
      <c r="D844" s="2">
        <f>[3]Sheet1!A835</f>
        <v>5.1961898803710938E-2</v>
      </c>
      <c r="E844" s="10">
        <f>[2]Sheet1!B835</f>
        <v>5.9122085571289063E-2</v>
      </c>
      <c r="F844">
        <f>[1]Sheet1!B835</f>
        <v>11.5141327381134</v>
      </c>
      <c r="G844" s="2">
        <f>[3]Sheet1!B835</f>
        <v>0.27800154685974121</v>
      </c>
      <c r="H844" s="10">
        <f>[2]Sheet1!C835</f>
        <v>9.9778175354003906E-4</v>
      </c>
      <c r="I844">
        <f>[1]Sheet1!C835</f>
        <v>9.9968910217285156E-4</v>
      </c>
      <c r="J844" s="2">
        <f>[3]Sheet1!C835</f>
        <v>4.0018558502197274E-3</v>
      </c>
      <c r="K844" s="10">
        <f>[2]Sheet1!D835</f>
        <v>6.3596963882446289E-2</v>
      </c>
      <c r="L844">
        <f>[1]Sheet1!D835</f>
        <v>3.0026435852050781E-3</v>
      </c>
      <c r="M844" s="2">
        <f>[3]Sheet1!D835</f>
        <v>0.1553997993469238</v>
      </c>
      <c r="N844" s="10">
        <f>[2]Sheet1!E835</f>
        <v>5.8998346328735352E-2</v>
      </c>
      <c r="O844">
        <f>[1]Sheet1!E835</f>
        <v>1.0025501251220701E-3</v>
      </c>
      <c r="P844" s="2">
        <f>[3]Sheet1!E835</f>
        <v>0.35306596755981451</v>
      </c>
      <c r="Q844" s="10">
        <f>[2]Sheet1!F835</f>
        <v>0.26003837585449219</v>
      </c>
      <c r="R844" s="2">
        <f>[1]Sheet1!F835</f>
        <v>0.77275848388671875</v>
      </c>
      <c r="S844" s="2">
        <f>[3]Sheet1!F835</f>
        <v>0.16703200340270999</v>
      </c>
      <c r="T844" s="10">
        <f>[2]Sheet1!G835</f>
        <v>0.11900210380554201</v>
      </c>
      <c r="U844" s="2">
        <f>[1]Sheet1!G835</f>
        <v>0.72573494911193848</v>
      </c>
      <c r="V844" s="2">
        <f>[3]Sheet1!G835</f>
        <v>0.18878459930419919</v>
      </c>
      <c r="W844" s="2">
        <f>[2]Sheet1!H835</f>
        <v>3.7997007369995117E-2</v>
      </c>
      <c r="X844" s="2">
        <f>[1]Sheet1!H835</f>
        <v>0.227869987487793</v>
      </c>
      <c r="Y844" s="2">
        <f>[3]Sheet1!H835</f>
        <v>0.1399581432342529</v>
      </c>
    </row>
    <row r="845" spans="2:25" x14ac:dyDescent="0.3">
      <c r="B845" s="10">
        <f>[2]Sheet1!A836</f>
        <v>7.0034265518188477E-2</v>
      </c>
      <c r="C845">
        <f>[1]Sheet1!A836</f>
        <v>7.6997518539428711E-2</v>
      </c>
      <c r="D845" s="2">
        <f>[3]Sheet1!A836</f>
        <v>5.9003591537475593E-2</v>
      </c>
      <c r="E845" s="10">
        <f>[2]Sheet1!B836</f>
        <v>5.5836677551269531E-2</v>
      </c>
      <c r="F845">
        <f>[1]Sheet1!B836</f>
        <v>11.65584874153137</v>
      </c>
      <c r="G845" s="2">
        <f>[3]Sheet1!B836</f>
        <v>0.34520459175109858</v>
      </c>
      <c r="H845" s="10">
        <f>[2]Sheet1!C836</f>
        <v>9.9945068359375E-4</v>
      </c>
      <c r="I845">
        <f>[1]Sheet1!C836</f>
        <v>9.9992752075195313E-4</v>
      </c>
      <c r="J845" s="2">
        <f>[3]Sheet1!C836</f>
        <v>2.998113632202148E-3</v>
      </c>
      <c r="K845" s="10">
        <f>[2]Sheet1!D836</f>
        <v>7.4791908264160156E-2</v>
      </c>
      <c r="L845">
        <f>[1]Sheet1!D836</f>
        <v>1.9974708557128911E-3</v>
      </c>
      <c r="M845" s="2">
        <f>[3]Sheet1!D836</f>
        <v>0.14099907875061041</v>
      </c>
      <c r="N845" s="10">
        <f>[2]Sheet1!E836</f>
        <v>6.000208854675293E-2</v>
      </c>
      <c r="O845">
        <f>[1]Sheet1!E836</f>
        <v>0</v>
      </c>
      <c r="P845" s="2">
        <f>[3]Sheet1!E836</f>
        <v>0.46793508529663091</v>
      </c>
      <c r="Q845" s="10">
        <f>[2]Sheet1!F836</f>
        <v>0.21951389312744141</v>
      </c>
      <c r="R845" s="2">
        <f>[1]Sheet1!F836</f>
        <v>0.72997522354125977</v>
      </c>
      <c r="S845" s="2">
        <f>[3]Sheet1!F836</f>
        <v>0.15900325775146479</v>
      </c>
      <c r="T845" s="10">
        <f>[2]Sheet1!G836</f>
        <v>0.1719553470611572</v>
      </c>
      <c r="U845" s="2">
        <f>[1]Sheet1!G836</f>
        <v>0.55079150199890137</v>
      </c>
      <c r="V845" s="2">
        <f>[3]Sheet1!G836</f>
        <v>0.27399659156799322</v>
      </c>
      <c r="W845" s="2">
        <f>[2]Sheet1!H836</f>
        <v>3.8002490997314453E-2</v>
      </c>
      <c r="X845" s="2">
        <f>[1]Sheet1!H836</f>
        <v>0.27100205421447748</v>
      </c>
      <c r="Y845" s="2">
        <f>[3]Sheet1!H836</f>
        <v>0.10400295257568359</v>
      </c>
    </row>
    <row r="846" spans="2:25" x14ac:dyDescent="0.3">
      <c r="B846" s="10">
        <f>[2]Sheet1!A837</f>
        <v>5.7000398635864258E-2</v>
      </c>
      <c r="C846">
        <f>[1]Sheet1!A837</f>
        <v>0.12946748733520511</v>
      </c>
      <c r="D846" s="2">
        <f>[3]Sheet1!A837</f>
        <v>5.1032304763793952E-2</v>
      </c>
      <c r="E846" s="10">
        <f>[2]Sheet1!B837</f>
        <v>6.0001850128173828E-2</v>
      </c>
      <c r="F846">
        <f>[1]Sheet1!B837</f>
        <v>11.433291435241699</v>
      </c>
      <c r="G846" s="2">
        <f>[3]Sheet1!B837</f>
        <v>0.1977119445800781</v>
      </c>
      <c r="H846" s="10">
        <f>[2]Sheet1!C837</f>
        <v>1.032590866088867E-3</v>
      </c>
      <c r="I846">
        <f>[1]Sheet1!C837</f>
        <v>0</v>
      </c>
      <c r="J846" s="2">
        <f>[3]Sheet1!C837</f>
        <v>6.0012340545654297E-3</v>
      </c>
      <c r="K846" s="10">
        <f>[2]Sheet1!D837</f>
        <v>0.111271858215332</v>
      </c>
      <c r="L846">
        <f>[1]Sheet1!D837</f>
        <v>3.1399726867675781E-3</v>
      </c>
      <c r="M846" s="2">
        <f>[3]Sheet1!D837</f>
        <v>0.14003133773803711</v>
      </c>
      <c r="N846" s="10">
        <f>[2]Sheet1!E837</f>
        <v>0.1000063419342041</v>
      </c>
      <c r="O846">
        <f>[1]Sheet1!E837</f>
        <v>1.9979476928710942E-3</v>
      </c>
      <c r="P846" s="2">
        <f>[3]Sheet1!E837</f>
        <v>0.49275469779968262</v>
      </c>
      <c r="Q846" s="10">
        <f>[2]Sheet1!F837</f>
        <v>0.23713016510009771</v>
      </c>
      <c r="R846" s="2">
        <f>[1]Sheet1!F837</f>
        <v>0.73691487312316895</v>
      </c>
      <c r="S846" s="2">
        <f>[3]Sheet1!F837</f>
        <v>0.1719963550567627</v>
      </c>
      <c r="T846" s="10">
        <f>[2]Sheet1!G837</f>
        <v>0.1151556968688965</v>
      </c>
      <c r="U846" s="2">
        <f>[1]Sheet1!G837</f>
        <v>0.65596985816955566</v>
      </c>
      <c r="V846" s="2">
        <f>[3]Sheet1!G837</f>
        <v>0.20408344268798831</v>
      </c>
      <c r="W846" s="2">
        <f>[2]Sheet1!H837</f>
        <v>3.5997867584228523E-2</v>
      </c>
      <c r="X846" s="2">
        <f>[1]Sheet1!H837</f>
        <v>0.15971493721008301</v>
      </c>
      <c r="Y846" s="2">
        <f>[3]Sheet1!H837</f>
        <v>0.13300132751464841</v>
      </c>
    </row>
    <row r="847" spans="2:25" x14ac:dyDescent="0.3">
      <c r="B847" s="10">
        <f>[2]Sheet1!A838</f>
        <v>6.5000057220458984E-2</v>
      </c>
      <c r="C847">
        <f>[1]Sheet1!A838</f>
        <v>0.1108992099761963</v>
      </c>
      <c r="D847" s="2">
        <f>[3]Sheet1!A838</f>
        <v>5.0069093704223633E-2</v>
      </c>
      <c r="E847" s="10">
        <f>[2]Sheet1!B838</f>
        <v>6.1997890472412109E-2</v>
      </c>
      <c r="F847">
        <f>[1]Sheet1!B838</f>
        <v>11.62491679191589</v>
      </c>
      <c r="G847" s="2">
        <f>[3]Sheet1!B838</f>
        <v>0.21703100204467771</v>
      </c>
      <c r="H847" s="10">
        <f>[2]Sheet1!C838</f>
        <v>9.6750259399414063E-4</v>
      </c>
      <c r="I847">
        <f>[1]Sheet1!C838</f>
        <v>1.147985458374023E-3</v>
      </c>
      <c r="J847" s="2">
        <f>[3]Sheet1!C838</f>
        <v>1.023530960083008E-3</v>
      </c>
      <c r="K847" s="10">
        <f>[2]Sheet1!D838</f>
        <v>0.16977238655090329</v>
      </c>
      <c r="L847">
        <f>[1]Sheet1!D838</f>
        <v>2.9876232147216801E-3</v>
      </c>
      <c r="M847" s="2">
        <f>[3]Sheet1!D838</f>
        <v>0.13498926162719729</v>
      </c>
      <c r="N847" s="10">
        <f>[2]Sheet1!E838</f>
        <v>9.5993995666503906E-2</v>
      </c>
      <c r="O847">
        <f>[1]Sheet1!E838</f>
        <v>1.003503799438477E-3</v>
      </c>
      <c r="P847" s="2">
        <f>[3]Sheet1!E838</f>
        <v>0.31675195693969732</v>
      </c>
      <c r="Q847" s="10">
        <f>[2]Sheet1!F838</f>
        <v>0.2280008792877197</v>
      </c>
      <c r="R847" s="2">
        <f>[1]Sheet1!F838</f>
        <v>0.78510427474975586</v>
      </c>
      <c r="S847" s="2">
        <f>[3]Sheet1!F838</f>
        <v>0.1887962818145752</v>
      </c>
      <c r="T847" s="10">
        <f>[2]Sheet1!G838</f>
        <v>0.14888715744018549</v>
      </c>
      <c r="U847" s="2">
        <f>[1]Sheet1!G838</f>
        <v>0.75975894927978516</v>
      </c>
      <c r="V847" s="2">
        <f>[3]Sheet1!G838</f>
        <v>0.18800067901611331</v>
      </c>
      <c r="W847" s="2">
        <f>[2]Sheet1!H838</f>
        <v>3.5999536514282227E-2</v>
      </c>
      <c r="X847" s="2">
        <f>[1]Sheet1!H838</f>
        <v>0.13553380966186521</v>
      </c>
      <c r="Y847" s="2">
        <f>[3]Sheet1!H838</f>
        <v>0.13399934768676761</v>
      </c>
    </row>
    <row r="848" spans="2:25" x14ac:dyDescent="0.3">
      <c r="B848" s="10">
        <f>[2]Sheet1!A839</f>
        <v>5.6457281112670898E-2</v>
      </c>
      <c r="C848">
        <f>[1]Sheet1!A839</f>
        <v>6.399989128112793E-2</v>
      </c>
      <c r="D848" s="2">
        <f>[3]Sheet1!A839</f>
        <v>4.4930934906005859E-2</v>
      </c>
      <c r="E848" s="10">
        <f>[2]Sheet1!B839</f>
        <v>5.9003591537475593E-2</v>
      </c>
      <c r="F848">
        <f>[1]Sheet1!B839</f>
        <v>11.38776683807373</v>
      </c>
      <c r="G848" s="2">
        <f>[3]Sheet1!B839</f>
        <v>0.19499707221984861</v>
      </c>
      <c r="H848" s="10">
        <f>[2]Sheet1!C839</f>
        <v>1.0244846343994141E-3</v>
      </c>
      <c r="I848">
        <f>[1]Sheet1!C839</f>
        <v>8.5210800170898438E-4</v>
      </c>
      <c r="J848" s="2">
        <f>[3]Sheet1!C839</f>
        <v>1.980066299438477E-3</v>
      </c>
      <c r="K848" s="10">
        <f>[2]Sheet1!D839</f>
        <v>8.0777406692504883E-2</v>
      </c>
      <c r="L848">
        <f>[1]Sheet1!D839</f>
        <v>3.0531883239746089E-3</v>
      </c>
      <c r="M848" s="2">
        <f>[3]Sheet1!D839</f>
        <v>0.1409342288970947</v>
      </c>
      <c r="N848" s="10">
        <f>[2]Sheet1!E839</f>
        <v>0.1000003814697266</v>
      </c>
      <c r="O848">
        <f>[1]Sheet1!E839</f>
        <v>1.4007091522216799E-3</v>
      </c>
      <c r="P848" s="2">
        <f>[3]Sheet1!E839</f>
        <v>0.19101142883300781</v>
      </c>
      <c r="Q848" s="10">
        <f>[2]Sheet1!F839</f>
        <v>0.21100139617919919</v>
      </c>
      <c r="R848" s="2">
        <f>[1]Sheet1!F839</f>
        <v>0.72107720375061035</v>
      </c>
      <c r="S848" s="2">
        <f>[3]Sheet1!F839</f>
        <v>0.1680035591125488</v>
      </c>
      <c r="T848" s="10">
        <f>[2]Sheet1!G839</f>
        <v>0.149958610534668</v>
      </c>
      <c r="U848" s="2">
        <f>[1]Sheet1!G839</f>
        <v>0.67870736122131348</v>
      </c>
      <c r="V848" s="2">
        <f>[3]Sheet1!G839</f>
        <v>0.20091843605041501</v>
      </c>
      <c r="W848" s="2">
        <f>[2]Sheet1!H839</f>
        <v>3.6004543304443359E-2</v>
      </c>
      <c r="X848" s="2">
        <f>[1]Sheet1!H839</f>
        <v>0.2240333557128906</v>
      </c>
      <c r="Y848" s="2">
        <f>[3]Sheet1!H839</f>
        <v>0.13099503517150879</v>
      </c>
    </row>
    <row r="849" spans="2:25" x14ac:dyDescent="0.3">
      <c r="B849" s="10">
        <f>[2]Sheet1!A840</f>
        <v>6.1502695083618157E-2</v>
      </c>
      <c r="C849">
        <f>[1]Sheet1!A840</f>
        <v>8.9000940322875977E-2</v>
      </c>
      <c r="D849" s="2">
        <f>[3]Sheet1!A840</f>
        <v>5.3999423980712891E-2</v>
      </c>
      <c r="E849" s="10">
        <f>[2]Sheet1!B840</f>
        <v>8.5006952285766602E-2</v>
      </c>
      <c r="F849">
        <f>[1]Sheet1!B840</f>
        <v>11.644170045852659</v>
      </c>
      <c r="G849" s="2">
        <f>[3]Sheet1!B840</f>
        <v>0.16300296783447271</v>
      </c>
      <c r="H849" s="10">
        <f>[2]Sheet1!C840</f>
        <v>2.9749870300292969E-3</v>
      </c>
      <c r="I849">
        <f>[1]Sheet1!C840</f>
        <v>1.0008811950683589E-3</v>
      </c>
      <c r="J849" s="2">
        <f>[3]Sheet1!C840</f>
        <v>1.013517379760742E-3</v>
      </c>
      <c r="K849" s="10">
        <f>[2]Sheet1!D840</f>
        <v>0.1046860218048096</v>
      </c>
      <c r="L849">
        <f>[1]Sheet1!D840</f>
        <v>2.9516220092773442E-3</v>
      </c>
      <c r="M849" s="2">
        <f>[3]Sheet1!D840</f>
        <v>0.15299773216247561</v>
      </c>
      <c r="N849" s="10">
        <f>[2]Sheet1!E840</f>
        <v>0.10301947593688961</v>
      </c>
      <c r="O849">
        <f>[1]Sheet1!E840</f>
        <v>5.9556961059570313E-4</v>
      </c>
      <c r="P849" s="2">
        <f>[3]Sheet1!E840</f>
        <v>0.1952202320098877</v>
      </c>
      <c r="Q849" s="10">
        <f>[2]Sheet1!F840</f>
        <v>0.1920313835144043</v>
      </c>
      <c r="R849" s="2">
        <f>[1]Sheet1!F840</f>
        <v>0.77088451385498047</v>
      </c>
      <c r="S849" s="2">
        <f>[3]Sheet1!F840</f>
        <v>0.17503643035888669</v>
      </c>
      <c r="T849" s="10">
        <f>[2]Sheet1!G840</f>
        <v>6.9669961929321289E-2</v>
      </c>
      <c r="U849" s="2">
        <f>[1]Sheet1!G840</f>
        <v>0.7444307804107666</v>
      </c>
      <c r="V849" s="2">
        <f>[3]Sheet1!G840</f>
        <v>0.19101142883300781</v>
      </c>
      <c r="W849" s="2">
        <f>[2]Sheet1!H840</f>
        <v>3.7996053695678711E-2</v>
      </c>
      <c r="X849" s="2">
        <f>[1]Sheet1!H840</f>
        <v>0.2109987735748291</v>
      </c>
      <c r="Y849" s="2">
        <f>[3]Sheet1!H840</f>
        <v>0.15513300895690921</v>
      </c>
    </row>
    <row r="850" spans="2:25" x14ac:dyDescent="0.3">
      <c r="B850" s="10">
        <f>[2]Sheet1!A841</f>
        <v>5.8039188385009773E-2</v>
      </c>
      <c r="C850">
        <f>[1]Sheet1!A841</f>
        <v>9.7026348114013672E-2</v>
      </c>
      <c r="D850" s="2">
        <f>[3]Sheet1!A841</f>
        <v>5.4001331329345703E-2</v>
      </c>
      <c r="E850" s="10">
        <f>[2]Sheet1!B841</f>
        <v>6.8993091583251953E-2</v>
      </c>
      <c r="F850">
        <f>[1]Sheet1!B841</f>
        <v>11.30174088478088</v>
      </c>
      <c r="G850" s="2">
        <f>[3]Sheet1!B841</f>
        <v>0.2319676876068115</v>
      </c>
      <c r="H850" s="10">
        <f>[2]Sheet1!C841</f>
        <v>2.0053386688232422E-3</v>
      </c>
      <c r="I850">
        <f>[1]Sheet1!C841</f>
        <v>0</v>
      </c>
      <c r="J850" s="2">
        <f>[3]Sheet1!C841</f>
        <v>9.8419189453125E-4</v>
      </c>
      <c r="K850" s="10">
        <f>[2]Sheet1!D841</f>
        <v>0.1338043212890625</v>
      </c>
      <c r="L850">
        <f>[1]Sheet1!D841</f>
        <v>3.9992332458496094E-3</v>
      </c>
      <c r="M850" s="2">
        <f>[3]Sheet1!D841</f>
        <v>0.21541619300842291</v>
      </c>
      <c r="N850" s="10">
        <f>[2]Sheet1!E841</f>
        <v>8.4976673126220703E-2</v>
      </c>
      <c r="O850">
        <f>[1]Sheet1!E841</f>
        <v>1.334905624389648E-3</v>
      </c>
      <c r="P850" s="2">
        <f>[3]Sheet1!E841</f>
        <v>0.21000552177429199</v>
      </c>
      <c r="Q850" s="10">
        <f>[2]Sheet1!F841</f>
        <v>0.1970024108886719</v>
      </c>
      <c r="R850" s="2">
        <f>[1]Sheet1!F841</f>
        <v>0.77714848518371582</v>
      </c>
      <c r="S850" s="2">
        <f>[3]Sheet1!F841</f>
        <v>0.16599726676940921</v>
      </c>
      <c r="T850" s="10">
        <f>[2]Sheet1!G841</f>
        <v>7.0630788803100586E-2</v>
      </c>
      <c r="U850" s="2">
        <f>[1]Sheet1!G841</f>
        <v>0.68372273445129395</v>
      </c>
      <c r="V850" s="2">
        <f>[3]Sheet1!G841</f>
        <v>0.205988883972168</v>
      </c>
      <c r="W850" s="2">
        <f>[2]Sheet1!H841</f>
        <v>3.7966012954711907E-2</v>
      </c>
      <c r="X850" s="2">
        <f>[1]Sheet1!H841</f>
        <v>0.20699977874755859</v>
      </c>
      <c r="Y850" s="2">
        <f>[3]Sheet1!H841</f>
        <v>0.1241283416748047</v>
      </c>
    </row>
    <row r="851" spans="2:25" x14ac:dyDescent="0.3">
      <c r="B851" s="10">
        <f>[2]Sheet1!A842</f>
        <v>5.5999994277954102E-2</v>
      </c>
      <c r="C851">
        <f>[1]Sheet1!A842</f>
        <v>8.0973148345947266E-2</v>
      </c>
      <c r="D851" s="2">
        <f>[3]Sheet1!A842</f>
        <v>4.8259973526000977E-2</v>
      </c>
      <c r="E851" s="10">
        <f>[2]Sheet1!B842</f>
        <v>6.4037322998046875E-2</v>
      </c>
      <c r="F851">
        <f>[1]Sheet1!B842</f>
        <v>11.368499517440799</v>
      </c>
      <c r="G851" s="2">
        <f>[3]Sheet1!B842</f>
        <v>0.19699716567993161</v>
      </c>
      <c r="H851" s="10">
        <f>[2]Sheet1!C842</f>
        <v>1.9974708557128911E-3</v>
      </c>
      <c r="I851">
        <f>[1]Sheet1!C842</f>
        <v>1.5339851379394529E-3</v>
      </c>
      <c r="J851" s="2">
        <f>[3]Sheet1!C842</f>
        <v>1.000404357910156E-3</v>
      </c>
      <c r="K851" s="10">
        <f>[2]Sheet1!D842</f>
        <v>0.1064231395721436</v>
      </c>
      <c r="L851">
        <f>[1]Sheet1!D842</f>
        <v>2.9988288879394531E-3</v>
      </c>
      <c r="M851" s="2">
        <f>[3]Sheet1!D842</f>
        <v>0.17962121963500979</v>
      </c>
      <c r="N851" s="10">
        <f>[2]Sheet1!E842</f>
        <v>5.7000637054443359E-2</v>
      </c>
      <c r="O851">
        <f>[1]Sheet1!E842</f>
        <v>1.3194084167480471E-3</v>
      </c>
      <c r="P851" s="2">
        <f>[3]Sheet1!E842</f>
        <v>0.22300148010253909</v>
      </c>
      <c r="Q851" s="10">
        <f>[2]Sheet1!F842</f>
        <v>0.2219653129577637</v>
      </c>
      <c r="R851" s="2">
        <f>[1]Sheet1!F842</f>
        <v>0.66622495651245117</v>
      </c>
      <c r="S851" s="2">
        <f>[3]Sheet1!F842</f>
        <v>0.1620018482208252</v>
      </c>
      <c r="T851" s="10">
        <f>[2]Sheet1!G842</f>
        <v>7.7630519866943359E-2</v>
      </c>
      <c r="U851" s="2">
        <f>[1]Sheet1!G842</f>
        <v>0.73199272155761719</v>
      </c>
      <c r="V851" s="2">
        <f>[3]Sheet1!G842</f>
        <v>0.22186040878295901</v>
      </c>
      <c r="W851" s="2">
        <f>[2]Sheet1!H842</f>
        <v>3.7032842636108398E-2</v>
      </c>
      <c r="X851" s="2">
        <f>[1]Sheet1!H842</f>
        <v>0.26307034492492681</v>
      </c>
      <c r="Y851" s="2">
        <f>[3]Sheet1!H842</f>
        <v>9.6021652221679688E-2</v>
      </c>
    </row>
    <row r="852" spans="2:25" x14ac:dyDescent="0.3">
      <c r="B852" s="10">
        <f>[2]Sheet1!A843</f>
        <v>5.5999994277954102E-2</v>
      </c>
      <c r="C852">
        <f>[1]Sheet1!A843</f>
        <v>7.1001291275024414E-2</v>
      </c>
      <c r="D852" s="2">
        <f>[3]Sheet1!A843</f>
        <v>5.1741123199462891E-2</v>
      </c>
      <c r="E852" s="10">
        <f>[2]Sheet1!B843</f>
        <v>5.9000730514526367E-2</v>
      </c>
      <c r="F852">
        <f>[1]Sheet1!B843</f>
        <v>11.40431451797485</v>
      </c>
      <c r="G852" s="2">
        <f>[3]Sheet1!B843</f>
        <v>0.19000101089477539</v>
      </c>
      <c r="H852" s="10">
        <f>[2]Sheet1!C843</f>
        <v>1.2135505676269529E-3</v>
      </c>
      <c r="I852">
        <f>[1]Sheet1!C843</f>
        <v>4.6515464782714838E-4</v>
      </c>
      <c r="J852" s="2">
        <f>[3]Sheet1!C843</f>
        <v>1.9979476928710942E-3</v>
      </c>
      <c r="K852" s="10">
        <f>[2]Sheet1!D843</f>
        <v>0.11104416847229</v>
      </c>
      <c r="L852">
        <f>[1]Sheet1!D843</f>
        <v>4.0576457977294922E-3</v>
      </c>
      <c r="M852" s="2">
        <f>[3]Sheet1!D843</f>
        <v>0.14808940887451169</v>
      </c>
      <c r="N852" s="10">
        <f>[2]Sheet1!E843</f>
        <v>7.7004909515380859E-2</v>
      </c>
      <c r="O852">
        <f>[1]Sheet1!E843</f>
        <v>1.347541809082031E-3</v>
      </c>
      <c r="P852" s="2">
        <f>[3]Sheet1!E843</f>
        <v>0.17899990081787109</v>
      </c>
      <c r="Q852" s="10">
        <f>[2]Sheet1!F843</f>
        <v>0.19803166389465329</v>
      </c>
      <c r="R852" s="2">
        <f>[1]Sheet1!F843</f>
        <v>0.79325127601623535</v>
      </c>
      <c r="S852" s="2">
        <f>[3]Sheet1!F843</f>
        <v>0.16201686859130859</v>
      </c>
      <c r="T852" s="10">
        <f>[2]Sheet1!G843</f>
        <v>0.1218593120574951</v>
      </c>
      <c r="U852" s="2">
        <f>[1]Sheet1!G843</f>
        <v>0.55964493751525879</v>
      </c>
      <c r="V852" s="2">
        <f>[3]Sheet1!G843</f>
        <v>0.29026126861572271</v>
      </c>
      <c r="W852" s="2">
        <f>[2]Sheet1!H843</f>
        <v>3.600001335144043E-2</v>
      </c>
      <c r="X852" s="2">
        <f>[1]Sheet1!H843</f>
        <v>0.2018895149230957</v>
      </c>
      <c r="Y852" s="2">
        <f>[3]Sheet1!H843</f>
        <v>9.4136476516723633E-2</v>
      </c>
    </row>
    <row r="853" spans="2:25" x14ac:dyDescent="0.3">
      <c r="B853" s="10">
        <f>[2]Sheet1!A844</f>
        <v>5.9006690979003913E-2</v>
      </c>
      <c r="C853">
        <f>[1]Sheet1!A844</f>
        <v>9.3999147415161133E-2</v>
      </c>
      <c r="D853" s="2">
        <f>[3]Sheet1!A844</f>
        <v>4.4997453689575202E-2</v>
      </c>
      <c r="E853" s="10">
        <f>[2]Sheet1!B844</f>
        <v>6.0960054397583008E-2</v>
      </c>
      <c r="F853">
        <f>[1]Sheet1!B844</f>
        <v>11.13755559921265</v>
      </c>
      <c r="G853" s="2">
        <f>[3]Sheet1!B844</f>
        <v>0.17703509330749509</v>
      </c>
      <c r="H853" s="10">
        <f>[2]Sheet1!C844</f>
        <v>1.5151500701904299E-3</v>
      </c>
      <c r="I853">
        <f>[1]Sheet1!C844</f>
        <v>9.9992752075195313E-4</v>
      </c>
      <c r="J853" s="2">
        <f>[3]Sheet1!C844</f>
        <v>1.0015964508056641E-3</v>
      </c>
      <c r="K853" s="10">
        <f>[2]Sheet1!D844</f>
        <v>9.8259210586547852E-2</v>
      </c>
      <c r="L853">
        <f>[1]Sheet1!D844</f>
        <v>3.9517879486083976E-3</v>
      </c>
      <c r="M853" s="2">
        <f>[3]Sheet1!D844</f>
        <v>0.13690376281738281</v>
      </c>
      <c r="N853" s="10">
        <f>[2]Sheet1!E844</f>
        <v>0.1010017395019531</v>
      </c>
      <c r="O853">
        <f>[1]Sheet1!E844</f>
        <v>1.0018348693847661E-3</v>
      </c>
      <c r="P853" s="2">
        <f>[3]Sheet1!E844</f>
        <v>0.23900127410888669</v>
      </c>
      <c r="Q853" s="10">
        <f>[2]Sheet1!F844</f>
        <v>0.19500231742858889</v>
      </c>
      <c r="R853" s="2">
        <f>[1]Sheet1!F844</f>
        <v>0.78341388702392578</v>
      </c>
      <c r="S853" s="2">
        <f>[3]Sheet1!F844</f>
        <v>0.161982536315918</v>
      </c>
      <c r="T853" s="10">
        <f>[2]Sheet1!G844</f>
        <v>0.1209709644317627</v>
      </c>
      <c r="U853" s="2">
        <f>[1]Sheet1!G844</f>
        <v>0.72330403327941895</v>
      </c>
      <c r="V853" s="2">
        <f>[3]Sheet1!G844</f>
        <v>0.19094085693359381</v>
      </c>
      <c r="W853" s="2">
        <f>[2]Sheet1!H844</f>
        <v>3.8003444671630859E-2</v>
      </c>
      <c r="X853" s="2">
        <f>[1]Sheet1!H844</f>
        <v>0.26604080200195313</v>
      </c>
      <c r="Y853" s="2">
        <f>[3]Sheet1!H844</f>
        <v>7.2999477386474609E-2</v>
      </c>
    </row>
    <row r="854" spans="2:25" x14ac:dyDescent="0.3">
      <c r="B854" s="10">
        <f>[2]Sheet1!A845</f>
        <v>7.795405387878418E-2</v>
      </c>
      <c r="C854">
        <f>[1]Sheet1!A845</f>
        <v>6.5027236938476563E-2</v>
      </c>
      <c r="D854" s="2">
        <f>[3]Sheet1!A845</f>
        <v>5.2964925765991211E-2</v>
      </c>
      <c r="E854" s="10">
        <f>[2]Sheet1!B845</f>
        <v>2.718353271484375E-2</v>
      </c>
      <c r="F854">
        <f>[1]Sheet1!B845</f>
        <v>11.62277579307556</v>
      </c>
      <c r="G854" s="2">
        <f>[3]Sheet1!B845</f>
        <v>0.19499373435974121</v>
      </c>
      <c r="H854" s="10">
        <f>[2]Sheet1!C845</f>
        <v>1.472711563110352E-3</v>
      </c>
      <c r="I854">
        <f>[1]Sheet1!C845</f>
        <v>1.0025501251220701E-3</v>
      </c>
      <c r="J854" s="2">
        <f>[3]Sheet1!C845</f>
        <v>9.9992752075195313E-4</v>
      </c>
      <c r="K854" s="10">
        <f>[2]Sheet1!D845</f>
        <v>0.1023533344268799</v>
      </c>
      <c r="L854">
        <f>[1]Sheet1!D845</f>
        <v>2.990961074829102E-3</v>
      </c>
      <c r="M854" s="2">
        <f>[3]Sheet1!D845</f>
        <v>0.13400006294250491</v>
      </c>
      <c r="N854" s="10">
        <f>[2]Sheet1!E845</f>
        <v>9.810638427734375E-2</v>
      </c>
      <c r="O854">
        <f>[1]Sheet1!E845</f>
        <v>9.9921226501464844E-4</v>
      </c>
      <c r="P854" s="2">
        <f>[3]Sheet1!E845</f>
        <v>0.19399499893188479</v>
      </c>
      <c r="Q854" s="10">
        <f>[2]Sheet1!F845</f>
        <v>0.19801211357116699</v>
      </c>
      <c r="R854" s="2">
        <f>[1]Sheet1!F845</f>
        <v>0.6550910472869873</v>
      </c>
      <c r="S854" s="2">
        <f>[3]Sheet1!F845</f>
        <v>0.1719658374786377</v>
      </c>
      <c r="T854" s="10">
        <f>[2]Sheet1!G845</f>
        <v>0.1219894886016846</v>
      </c>
      <c r="U854" s="2">
        <f>[1]Sheet1!G845</f>
        <v>0.6628727912902832</v>
      </c>
      <c r="V854" s="2">
        <f>[3]Sheet1!G845</f>
        <v>0.18909883499145511</v>
      </c>
      <c r="W854" s="2">
        <f>[2]Sheet1!H845</f>
        <v>3.8006067276000977E-2</v>
      </c>
      <c r="X854" s="2">
        <f>[1]Sheet1!H845</f>
        <v>0.2469627857208252</v>
      </c>
      <c r="Y854" s="2">
        <f>[3]Sheet1!H845</f>
        <v>8.3117961883544922E-2</v>
      </c>
    </row>
    <row r="855" spans="2:25" x14ac:dyDescent="0.3">
      <c r="B855" s="10">
        <f>[2]Sheet1!A846</f>
        <v>7.2007656097412109E-2</v>
      </c>
      <c r="C855">
        <f>[1]Sheet1!A846</f>
        <v>6.797337532043457E-2</v>
      </c>
      <c r="D855" s="2">
        <f>[3]Sheet1!A846</f>
        <v>5.4035186767578118E-2</v>
      </c>
      <c r="E855" s="10">
        <f>[2]Sheet1!B846</f>
        <v>3.0292510986328122E-2</v>
      </c>
      <c r="F855">
        <f>[1]Sheet1!B846</f>
        <v>11.193142890930179</v>
      </c>
      <c r="G855" s="2">
        <f>[3]Sheet1!B846</f>
        <v>0.184051513671875</v>
      </c>
      <c r="H855" s="10">
        <f>[2]Sheet1!C846</f>
        <v>7.9464912414550781E-4</v>
      </c>
      <c r="I855">
        <f>[1]Sheet1!C846</f>
        <v>0</v>
      </c>
      <c r="J855" s="2">
        <f>[3]Sheet1!C846</f>
        <v>2.0003318786621089E-3</v>
      </c>
      <c r="K855" s="10">
        <f>[2]Sheet1!D846</f>
        <v>0.10059309005737301</v>
      </c>
      <c r="L855">
        <f>[1]Sheet1!D846</f>
        <v>4.0299892425537109E-3</v>
      </c>
      <c r="M855" s="2">
        <f>[3]Sheet1!D846</f>
        <v>0.13399958610534671</v>
      </c>
      <c r="N855" s="10">
        <f>[2]Sheet1!E846</f>
        <v>0.17989397048950201</v>
      </c>
      <c r="O855">
        <f>[1]Sheet1!E846</f>
        <v>8.0823898315429688E-4</v>
      </c>
      <c r="P855" s="2">
        <f>[3]Sheet1!E846</f>
        <v>0.18200016021728521</v>
      </c>
      <c r="Q855" s="10">
        <f>[2]Sheet1!F846</f>
        <v>0.21798920631408689</v>
      </c>
      <c r="R855" s="2">
        <f>[1]Sheet1!F846</f>
        <v>0.74483275413513184</v>
      </c>
      <c r="S855" s="2">
        <f>[3]Sheet1!F846</f>
        <v>0.17463064193725589</v>
      </c>
      <c r="T855" s="10">
        <f>[2]Sheet1!G846</f>
        <v>0.1379704475402832</v>
      </c>
      <c r="U855" s="2">
        <f>[1]Sheet1!G846</f>
        <v>0.51628398895263672</v>
      </c>
      <c r="V855" s="2">
        <f>[3]Sheet1!G846</f>
        <v>0.18991732597351069</v>
      </c>
      <c r="W855" s="2">
        <f>[2]Sheet1!H846</f>
        <v>3.7993192672729492E-2</v>
      </c>
      <c r="X855" s="2">
        <f>[1]Sheet1!H846</f>
        <v>0.20704412460327151</v>
      </c>
      <c r="Y855" s="2">
        <f>[3]Sheet1!H846</f>
        <v>6.6879510879516602E-2</v>
      </c>
    </row>
    <row r="856" spans="2:25" x14ac:dyDescent="0.3">
      <c r="B856" s="10">
        <f>[2]Sheet1!A847</f>
        <v>5.9993505477905273E-2</v>
      </c>
      <c r="C856">
        <f>[1]Sheet1!A847</f>
        <v>0.1029982566833496</v>
      </c>
      <c r="D856" s="2">
        <f>[3]Sheet1!A847</f>
        <v>5.5020809173583977E-2</v>
      </c>
      <c r="E856" s="10">
        <f>[2]Sheet1!B847</f>
        <v>2.8788089752197269E-2</v>
      </c>
      <c r="F856">
        <f>[1]Sheet1!B847</f>
        <v>11.43820238113403</v>
      </c>
      <c r="G856" s="2">
        <f>[3]Sheet1!B847</f>
        <v>0.17392086982727051</v>
      </c>
      <c r="H856" s="10">
        <f>[2]Sheet1!C847</f>
        <v>1.056671142578125E-3</v>
      </c>
      <c r="I856">
        <f>[1]Sheet1!C847</f>
        <v>9.9802017211914063E-4</v>
      </c>
      <c r="J856" s="2">
        <f>[3]Sheet1!C847</f>
        <v>1.2073516845703121E-3</v>
      </c>
      <c r="K856" s="10">
        <f>[2]Sheet1!D847</f>
        <v>6.926274299621582E-2</v>
      </c>
      <c r="L856">
        <f>[1]Sheet1!D847</f>
        <v>3.9620399475097656E-3</v>
      </c>
      <c r="M856" s="2">
        <f>[3]Sheet1!D847</f>
        <v>0.1549687385559082</v>
      </c>
      <c r="N856" s="10">
        <f>[2]Sheet1!E847</f>
        <v>5.4992914199829102E-2</v>
      </c>
      <c r="O856">
        <f>[1]Sheet1!E847</f>
        <v>1.068353652954102E-3</v>
      </c>
      <c r="P856" s="2">
        <f>[3]Sheet1!E847</f>
        <v>0.20800161361694339</v>
      </c>
      <c r="Q856" s="10">
        <f>[2]Sheet1!F847</f>
        <v>0.23913049697875979</v>
      </c>
      <c r="R856" s="2">
        <f>[1]Sheet1!F847</f>
        <v>0.82838249206542969</v>
      </c>
      <c r="S856" s="2">
        <f>[3]Sheet1!F847</f>
        <v>0.16300177574157709</v>
      </c>
      <c r="T856" s="10">
        <f>[2]Sheet1!G847</f>
        <v>0.12599873542785639</v>
      </c>
      <c r="U856" s="2">
        <f>[1]Sheet1!G847</f>
        <v>0.71410679817199707</v>
      </c>
      <c r="V856" s="2">
        <f>[3]Sheet1!G847</f>
        <v>0.1870312690734863</v>
      </c>
      <c r="W856" s="2">
        <f>[2]Sheet1!H847</f>
        <v>3.8997888565063477E-2</v>
      </c>
      <c r="X856" s="2">
        <f>[1]Sheet1!H847</f>
        <v>0.220982551574707</v>
      </c>
      <c r="Y856" s="2">
        <f>[3]Sheet1!H847</f>
        <v>8.9998722076416016E-2</v>
      </c>
    </row>
    <row r="857" spans="2:25" x14ac:dyDescent="0.3">
      <c r="B857" s="10">
        <f>[2]Sheet1!A848</f>
        <v>5.8997869491577148E-2</v>
      </c>
      <c r="C857">
        <f>[1]Sheet1!A848</f>
        <v>9.5001459121704102E-2</v>
      </c>
      <c r="D857" s="2">
        <f>[3]Sheet1!A848</f>
        <v>4.8976898193359382E-2</v>
      </c>
      <c r="E857" s="10">
        <f>[2]Sheet1!B848</f>
        <v>3.1136989593505859E-2</v>
      </c>
      <c r="F857">
        <f>[1]Sheet1!B848</f>
        <v>11.33279633522034</v>
      </c>
      <c r="G857" s="2">
        <f>[3]Sheet1!B848</f>
        <v>0.1946368217468262</v>
      </c>
      <c r="H857" s="10">
        <f>[2]Sheet1!C848</f>
        <v>9.4318389892578125E-4</v>
      </c>
      <c r="I857">
        <f>[1]Sheet1!C848</f>
        <v>1.0542869567871089E-3</v>
      </c>
      <c r="J857" s="2">
        <f>[3]Sheet1!C848</f>
        <v>7.9011917114257813E-4</v>
      </c>
      <c r="K857" s="10">
        <f>[2]Sheet1!D848</f>
        <v>5.810999870300293E-2</v>
      </c>
      <c r="L857">
        <f>[1]Sheet1!D848</f>
        <v>2.998590469360352E-3</v>
      </c>
      <c r="M857" s="2">
        <f>[3]Sheet1!D848</f>
        <v>0.1390535831451416</v>
      </c>
      <c r="N857" s="10">
        <f>[2]Sheet1!E848</f>
        <v>5.1002979278564453E-2</v>
      </c>
      <c r="O857">
        <f>[1]Sheet1!E848</f>
        <v>5.5217742919921875E-4</v>
      </c>
      <c r="P857" s="2">
        <f>[3]Sheet1!E848</f>
        <v>0.26663804054260248</v>
      </c>
      <c r="Q857" s="10">
        <f>[2]Sheet1!F848</f>
        <v>0.21690487861633301</v>
      </c>
      <c r="R857" s="2">
        <f>[1]Sheet1!F848</f>
        <v>0.67560601234436035</v>
      </c>
      <c r="S857" s="2">
        <f>[3]Sheet1!F848</f>
        <v>0.16500043869018549</v>
      </c>
      <c r="T857" s="10">
        <f>[2]Sheet1!G848</f>
        <v>0.1289935111999512</v>
      </c>
      <c r="U857" s="2">
        <f>[1]Sheet1!G848</f>
        <v>0.66588377952575684</v>
      </c>
      <c r="V857" s="2">
        <f>[3]Sheet1!G848</f>
        <v>0.18395376205444339</v>
      </c>
      <c r="W857" s="2">
        <f>[2]Sheet1!H848</f>
        <v>3.6999940872192383E-2</v>
      </c>
      <c r="X857" s="2">
        <f>[1]Sheet1!H848</f>
        <v>0.1019196510314941</v>
      </c>
      <c r="Y857" s="2">
        <f>[3]Sheet1!H848</f>
        <v>8.1085443496704102E-2</v>
      </c>
    </row>
    <row r="858" spans="2:25" x14ac:dyDescent="0.3">
      <c r="B858" s="10">
        <f>[2]Sheet1!A849</f>
        <v>6.2002658843994141E-2</v>
      </c>
      <c r="C858">
        <f>[1]Sheet1!A849</f>
        <v>6.4002275466918945E-2</v>
      </c>
      <c r="D858" s="2">
        <f>[3]Sheet1!A849</f>
        <v>4.60052490234375E-2</v>
      </c>
      <c r="E858" s="10">
        <f>[2]Sheet1!B849</f>
        <v>2.7417898178100589E-2</v>
      </c>
      <c r="F858">
        <f>[1]Sheet1!B849</f>
        <v>11.277981758117679</v>
      </c>
      <c r="G858" s="2">
        <f>[3]Sheet1!B849</f>
        <v>0.32596588134765619</v>
      </c>
      <c r="H858" s="10">
        <f>[2]Sheet1!C849</f>
        <v>1.0011196136474609E-3</v>
      </c>
      <c r="I858">
        <f>[1]Sheet1!C849</f>
        <v>7.4696540832519531E-4</v>
      </c>
      <c r="J858" s="2">
        <f>[3]Sheet1!C849</f>
        <v>9.9945068359375E-4</v>
      </c>
      <c r="K858" s="10">
        <f>[2]Sheet1!D849</f>
        <v>6.1822891235351563E-2</v>
      </c>
      <c r="L858">
        <f>[1]Sheet1!D849</f>
        <v>4.0028095245361328E-3</v>
      </c>
      <c r="M858" s="2">
        <f>[3]Sheet1!D849</f>
        <v>0.1369783878326416</v>
      </c>
      <c r="N858" s="10">
        <f>[2]Sheet1!E849</f>
        <v>8.899998664855957E-2</v>
      </c>
      <c r="O858">
        <f>[1]Sheet1!E849</f>
        <v>1.9743442535400391E-3</v>
      </c>
      <c r="P858" s="2">
        <f>[3]Sheet1!E849</f>
        <v>0.15723299980163569</v>
      </c>
      <c r="Q858" s="10">
        <f>[2]Sheet1!F849</f>
        <v>0.2039990425109863</v>
      </c>
      <c r="R858" s="2">
        <f>[1]Sheet1!F849</f>
        <v>0.78320407867431641</v>
      </c>
      <c r="S858" s="2">
        <f>[3]Sheet1!F849</f>
        <v>0.1670384407043457</v>
      </c>
      <c r="T858" s="10">
        <f>[2]Sheet1!G849</f>
        <v>0.1160340309143066</v>
      </c>
      <c r="U858" s="2">
        <f>[1]Sheet1!G849</f>
        <v>0.6801295280456543</v>
      </c>
      <c r="V858" s="2">
        <f>[3]Sheet1!G849</f>
        <v>0.19496679306030271</v>
      </c>
      <c r="W858" s="2">
        <f>[2]Sheet1!H849</f>
        <v>4.3000698089599609E-2</v>
      </c>
      <c r="X858" s="2">
        <f>[1]Sheet1!H849</f>
        <v>0.19244527816772461</v>
      </c>
      <c r="Y858" s="2">
        <f>[3]Sheet1!H849</f>
        <v>0.1080696582794189</v>
      </c>
    </row>
    <row r="859" spans="2:25" x14ac:dyDescent="0.3">
      <c r="B859" s="10">
        <f>[2]Sheet1!A850</f>
        <v>5.8043718338012702E-2</v>
      </c>
      <c r="C859">
        <f>[1]Sheet1!A850</f>
        <v>6.3122987747192383E-2</v>
      </c>
      <c r="D859" s="2">
        <f>[3]Sheet1!A850</f>
        <v>4.6961545944213867E-2</v>
      </c>
      <c r="E859" s="10">
        <f>[2]Sheet1!B850</f>
        <v>5.0765752792358398E-2</v>
      </c>
      <c r="F859">
        <f>[1]Sheet1!B850</f>
        <v>11.39500451087952</v>
      </c>
      <c r="G859" s="2">
        <f>[3]Sheet1!B850</f>
        <v>0.28605031967163091</v>
      </c>
      <c r="H859" s="10">
        <f>[2]Sheet1!C850</f>
        <v>9.9921226501464844E-4</v>
      </c>
      <c r="I859">
        <f>[1]Sheet1!C850</f>
        <v>8.1515312194824219E-4</v>
      </c>
      <c r="J859" s="2">
        <f>[3]Sheet1!C850</f>
        <v>1.0013580322265621E-3</v>
      </c>
      <c r="K859" s="10">
        <f>[2]Sheet1!D850</f>
        <v>9.7729206085205078E-2</v>
      </c>
      <c r="L859">
        <f>[1]Sheet1!D850</f>
        <v>3.0000209808349609E-3</v>
      </c>
      <c r="M859" s="2">
        <f>[3]Sheet1!D850</f>
        <v>0.1374399662017822</v>
      </c>
      <c r="N859" s="10">
        <f>[2]Sheet1!E850</f>
        <v>0.10199737548828119</v>
      </c>
      <c r="O859">
        <f>[1]Sheet1!E850</f>
        <v>0</v>
      </c>
      <c r="P859" s="2">
        <f>[3]Sheet1!E850</f>
        <v>0.1940109729766846</v>
      </c>
      <c r="Q859" s="10">
        <f>[2]Sheet1!F850</f>
        <v>0.1989750862121582</v>
      </c>
      <c r="R859" s="2">
        <f>[1]Sheet1!F850</f>
        <v>0.79474568367004395</v>
      </c>
      <c r="S859" s="2">
        <f>[3]Sheet1!F850</f>
        <v>0.1779932975769043</v>
      </c>
      <c r="T859" s="10">
        <f>[2]Sheet1!G850</f>
        <v>0.12597346305847171</v>
      </c>
      <c r="U859" s="2">
        <f>[1]Sheet1!G850</f>
        <v>0.70945572853088379</v>
      </c>
      <c r="V859" s="2">
        <f>[3]Sheet1!G850</f>
        <v>0.22503352165222171</v>
      </c>
      <c r="W859" s="2">
        <f>[2]Sheet1!H850</f>
        <v>3.5997390747070313E-2</v>
      </c>
      <c r="X859" s="2">
        <f>[1]Sheet1!H850</f>
        <v>0.20803070068359381</v>
      </c>
      <c r="Y859" s="2">
        <f>[3]Sheet1!H850</f>
        <v>0.1098475456237793</v>
      </c>
    </row>
    <row r="860" spans="2:25" x14ac:dyDescent="0.3">
      <c r="B860" s="10">
        <f>[2]Sheet1!A851</f>
        <v>5.8999300003051758E-2</v>
      </c>
      <c r="C860">
        <f>[1]Sheet1!A851</f>
        <v>7.4908018112182617E-2</v>
      </c>
      <c r="D860" s="2">
        <f>[3]Sheet1!A851</f>
        <v>5.9035778045654297E-2</v>
      </c>
      <c r="E860" s="10">
        <f>[2]Sheet1!B851</f>
        <v>6.2000274658203118E-2</v>
      </c>
      <c r="F860">
        <f>[1]Sheet1!B851</f>
        <v>11.41847562789917</v>
      </c>
      <c r="G860" s="2">
        <f>[3]Sheet1!B851</f>
        <v>0.2169842720031738</v>
      </c>
      <c r="H860" s="10">
        <f>[2]Sheet1!C851</f>
        <v>3.0040740966796879E-3</v>
      </c>
      <c r="I860">
        <f>[1]Sheet1!C851</f>
        <v>5.1903724670410156E-4</v>
      </c>
      <c r="J860" s="2">
        <f>[3]Sheet1!C851</f>
        <v>2.056121826171875E-3</v>
      </c>
      <c r="K860" s="10">
        <f>[2]Sheet1!D851</f>
        <v>9.8303079605102539E-2</v>
      </c>
      <c r="L860">
        <f>[1]Sheet1!D851</f>
        <v>4.6472549438476563E-3</v>
      </c>
      <c r="M860" s="2">
        <f>[3]Sheet1!D851</f>
        <v>0.14052796363830569</v>
      </c>
      <c r="N860" s="10">
        <f>[2]Sheet1!E851</f>
        <v>9.900355339050293E-2</v>
      </c>
      <c r="O860">
        <f>[1]Sheet1!E851</f>
        <v>1.0008811950683589E-3</v>
      </c>
      <c r="P860" s="2">
        <f>[3]Sheet1!E851</f>
        <v>0.170208215713501</v>
      </c>
      <c r="Q860" s="10">
        <f>[2]Sheet1!F851</f>
        <v>0.21302676200866699</v>
      </c>
      <c r="R860" s="2">
        <f>[1]Sheet1!F851</f>
        <v>0.66431069374084473</v>
      </c>
      <c r="S860" s="2">
        <f>[3]Sheet1!F851</f>
        <v>0.21526384353637701</v>
      </c>
      <c r="T860" s="10">
        <f>[2]Sheet1!G851</f>
        <v>0.11799120903015139</v>
      </c>
      <c r="U860" s="2">
        <f>[1]Sheet1!G851</f>
        <v>0.69100093841552734</v>
      </c>
      <c r="V860" s="2">
        <f>[3]Sheet1!G851</f>
        <v>0.2041018009185791</v>
      </c>
      <c r="W860" s="2">
        <f>[2]Sheet1!H851</f>
        <v>3.8002490997314453E-2</v>
      </c>
      <c r="X860" s="2">
        <f>[1]Sheet1!H851</f>
        <v>0.21300029754638669</v>
      </c>
      <c r="Y860" s="2">
        <f>[3]Sheet1!H851</f>
        <v>0.1121120452880859</v>
      </c>
    </row>
    <row r="861" spans="2:25" x14ac:dyDescent="0.3">
      <c r="B861" s="10">
        <f>[2]Sheet1!A852</f>
        <v>5.8359861373901367E-2</v>
      </c>
      <c r="C861">
        <f>[1]Sheet1!A852</f>
        <v>6.1999797821044922E-2</v>
      </c>
      <c r="D861" s="2">
        <f>[3]Sheet1!A852</f>
        <v>5.1969528198242188E-2</v>
      </c>
      <c r="E861" s="10">
        <f>[2]Sheet1!B852</f>
        <v>6.0997724533081048E-2</v>
      </c>
      <c r="F861">
        <f>[1]Sheet1!B852</f>
        <v>11.452920436859131</v>
      </c>
      <c r="G861" s="2">
        <f>[3]Sheet1!B852</f>
        <v>0.1869659423828125</v>
      </c>
      <c r="H861" s="10">
        <f>[2]Sheet1!C852</f>
        <v>2.2349357604980469E-3</v>
      </c>
      <c r="I861">
        <f>[1]Sheet1!C852</f>
        <v>1.3995170593261721E-3</v>
      </c>
      <c r="J861" s="2">
        <f>[3]Sheet1!C852</f>
        <v>9.4270706176757813E-4</v>
      </c>
      <c r="K861" s="10">
        <f>[2]Sheet1!D852</f>
        <v>0.1132926940917969</v>
      </c>
      <c r="L861">
        <f>[1]Sheet1!D852</f>
        <v>3.0322074890136719E-3</v>
      </c>
      <c r="M861" s="2">
        <f>[3]Sheet1!D852</f>
        <v>0.14803171157836911</v>
      </c>
      <c r="N861" s="10">
        <f>[2]Sheet1!E852</f>
        <v>0.1159992218017578</v>
      </c>
      <c r="O861">
        <f>[1]Sheet1!E852</f>
        <v>9.9873542785644531E-4</v>
      </c>
      <c r="P861" s="2">
        <f>[3]Sheet1!E852</f>
        <v>0.1797940731048584</v>
      </c>
      <c r="Q861" s="10">
        <f>[2]Sheet1!F852</f>
        <v>0.20296907424926761</v>
      </c>
      <c r="R861" s="2">
        <f>[1]Sheet1!F852</f>
        <v>0.76706624031066895</v>
      </c>
      <c r="S861" s="2">
        <f>[3]Sheet1!F852</f>
        <v>0.21112322807312009</v>
      </c>
      <c r="T861" s="10">
        <f>[2]Sheet1!G852</f>
        <v>0.1319999694824219</v>
      </c>
      <c r="U861" s="2">
        <f>[1]Sheet1!G852</f>
        <v>0.79942083358764648</v>
      </c>
      <c r="V861" s="2">
        <f>[3]Sheet1!G852</f>
        <v>0.17889571189880371</v>
      </c>
      <c r="W861" s="2">
        <f>[2]Sheet1!H852</f>
        <v>3.9999961853027337E-2</v>
      </c>
      <c r="X861" s="2">
        <f>[1]Sheet1!H852</f>
        <v>0.2199597358703613</v>
      </c>
      <c r="Y861" s="2">
        <f>[3]Sheet1!H852</f>
        <v>9.6933364868164063E-2</v>
      </c>
    </row>
    <row r="862" spans="2:25" x14ac:dyDescent="0.3">
      <c r="B862" s="10">
        <f>[2]Sheet1!A853</f>
        <v>7.7602624893188477E-2</v>
      </c>
      <c r="C862">
        <f>[1]Sheet1!A853</f>
        <v>6.597447395324707E-2</v>
      </c>
      <c r="D862" s="2">
        <f>[3]Sheet1!A853</f>
        <v>5.8031797409057617E-2</v>
      </c>
      <c r="E862" s="10">
        <f>[2]Sheet1!B853</f>
        <v>5.7002782821655273E-2</v>
      </c>
      <c r="F862">
        <f>[1]Sheet1!B853</f>
        <v>11.2464542388916</v>
      </c>
      <c r="G862" s="2">
        <f>[3]Sheet1!B853</f>
        <v>0.20403361320495611</v>
      </c>
      <c r="H862" s="10">
        <f>[2]Sheet1!C853</f>
        <v>1.761436462402344E-3</v>
      </c>
      <c r="I862">
        <f>[1]Sheet1!C853</f>
        <v>3.5881996154785162E-4</v>
      </c>
      <c r="J862" s="2">
        <f>[3]Sheet1!C853</f>
        <v>2.0000934600830078E-3</v>
      </c>
      <c r="K862" s="10">
        <f>[2]Sheet1!D853</f>
        <v>0.10694789886474609</v>
      </c>
      <c r="L862">
        <f>[1]Sheet1!D853</f>
        <v>4.28009033203125E-3</v>
      </c>
      <c r="M862" s="2">
        <f>[3]Sheet1!D853</f>
        <v>0.14200472831726069</v>
      </c>
      <c r="N862" s="10">
        <f>[2]Sheet1!E853</f>
        <v>7.4997425079345703E-2</v>
      </c>
      <c r="O862">
        <f>[1]Sheet1!E853</f>
        <v>9.9945068359375E-4</v>
      </c>
      <c r="P862" s="2">
        <f>[3]Sheet1!E853</f>
        <v>0.25099802017211909</v>
      </c>
      <c r="Q862" s="10">
        <f>[2]Sheet1!F853</f>
        <v>0.21103239059448239</v>
      </c>
      <c r="R862" s="2">
        <f>[1]Sheet1!F853</f>
        <v>0.80095314979553223</v>
      </c>
      <c r="S862" s="2">
        <f>[3]Sheet1!F853</f>
        <v>0.19700098037719729</v>
      </c>
      <c r="T862" s="10">
        <f>[2]Sheet1!G853</f>
        <v>0.11626887321472169</v>
      </c>
      <c r="U862" s="2">
        <f>[1]Sheet1!G853</f>
        <v>0.53286981582641602</v>
      </c>
      <c r="V862" s="2">
        <f>[3]Sheet1!G853</f>
        <v>0.2089650630950928</v>
      </c>
      <c r="W862" s="2">
        <f>[2]Sheet1!H853</f>
        <v>3.5999059677124023E-2</v>
      </c>
      <c r="X862" s="2">
        <f>[1]Sheet1!H853</f>
        <v>0.21803832054138181</v>
      </c>
      <c r="Y862" s="2">
        <f>[3]Sheet1!H853</f>
        <v>0.1050829887390137</v>
      </c>
    </row>
    <row r="863" spans="2:25" x14ac:dyDescent="0.3">
      <c r="B863" s="10">
        <f>[2]Sheet1!A854</f>
        <v>5.5992841720581048E-2</v>
      </c>
      <c r="C863">
        <f>[1]Sheet1!A854</f>
        <v>6.1019659042358398E-2</v>
      </c>
      <c r="D863" s="2">
        <f>[3]Sheet1!A854</f>
        <v>5.5966615676879883E-2</v>
      </c>
      <c r="E863" s="10">
        <f>[2]Sheet1!B854</f>
        <v>7.190251350402832E-2</v>
      </c>
      <c r="F863">
        <f>[1]Sheet1!B854</f>
        <v>11.44219541549683</v>
      </c>
      <c r="G863" s="2">
        <f>[3]Sheet1!B854</f>
        <v>0.19696855545043951</v>
      </c>
      <c r="H863" s="10">
        <f>[2]Sheet1!C854</f>
        <v>1.2650489807128911E-3</v>
      </c>
      <c r="I863">
        <f>[1]Sheet1!C854</f>
        <v>9.0694427490234375E-4</v>
      </c>
      <c r="J863" s="2">
        <f>[3]Sheet1!C854</f>
        <v>1.0001659393310549E-3</v>
      </c>
      <c r="K863" s="10">
        <f>[2]Sheet1!D854</f>
        <v>0.11538147926330571</v>
      </c>
      <c r="L863">
        <f>[1]Sheet1!D854</f>
        <v>3.6749839782714839E-3</v>
      </c>
      <c r="M863" s="2">
        <f>[3]Sheet1!D854</f>
        <v>0.13796424865722659</v>
      </c>
      <c r="N863" s="10">
        <f>[2]Sheet1!E854</f>
        <v>8.2001447677612305E-2</v>
      </c>
      <c r="O863">
        <f>[1]Sheet1!E854</f>
        <v>1.0001659393310549E-3</v>
      </c>
      <c r="P863" s="2">
        <f>[3]Sheet1!E854</f>
        <v>0.18000292778015139</v>
      </c>
      <c r="Q863" s="10">
        <f>[2]Sheet1!F854</f>
        <v>0.21399903297424319</v>
      </c>
      <c r="R863" s="2">
        <f>[1]Sheet1!F854</f>
        <v>0.66211032867431641</v>
      </c>
      <c r="S863" s="2">
        <f>[3]Sheet1!F854</f>
        <v>0.18599915504455569</v>
      </c>
      <c r="T863" s="10">
        <f>[2]Sheet1!G854</f>
        <v>0.1057746410369873</v>
      </c>
      <c r="U863" s="2">
        <f>[1]Sheet1!G854</f>
        <v>0.67896652221679688</v>
      </c>
      <c r="V863" s="2">
        <f>[3]Sheet1!G854</f>
        <v>0.2362253665924072</v>
      </c>
      <c r="W863" s="2">
        <f>[2]Sheet1!H854</f>
        <v>3.9003610610961907E-2</v>
      </c>
      <c r="X863" s="2">
        <f>[1]Sheet1!H854</f>
        <v>0.21800351142883301</v>
      </c>
      <c r="Y863" s="2">
        <f>[3]Sheet1!H854</f>
        <v>0.13187527656555181</v>
      </c>
    </row>
    <row r="864" spans="2:25" x14ac:dyDescent="0.3">
      <c r="B864" s="10">
        <f>[2]Sheet1!A855</f>
        <v>6.7006826400756836E-2</v>
      </c>
      <c r="C864">
        <f>[1]Sheet1!A855</f>
        <v>6.6517114639282227E-2</v>
      </c>
      <c r="D864" s="2">
        <f>[3]Sheet1!A855</f>
        <v>5.4111480712890618E-2</v>
      </c>
      <c r="E864" s="10">
        <f>[2]Sheet1!B855</f>
        <v>6.5134763717651367E-2</v>
      </c>
      <c r="F864">
        <f>[1]Sheet1!B855</f>
        <v>11.490912199020389</v>
      </c>
      <c r="G864" s="2">
        <f>[3]Sheet1!B855</f>
        <v>0.24766659736633301</v>
      </c>
      <c r="H864" s="10">
        <f>[2]Sheet1!C855</f>
        <v>7.343292236328125E-4</v>
      </c>
      <c r="I864">
        <f>[1]Sheet1!C855</f>
        <v>6.0915946960449219E-4</v>
      </c>
      <c r="J864" s="2">
        <f>[3]Sheet1!C855</f>
        <v>1.7488002777099609E-3</v>
      </c>
      <c r="K864" s="10">
        <f>[2]Sheet1!D855</f>
        <v>9.5184087753295898E-2</v>
      </c>
      <c r="L864">
        <f>[1]Sheet1!D855</f>
        <v>3.9126873016357422E-3</v>
      </c>
      <c r="M864" s="2">
        <f>[3]Sheet1!D855</f>
        <v>0.13301205635070801</v>
      </c>
      <c r="N864" s="10">
        <f>[2]Sheet1!E855</f>
        <v>7.0006608963012695E-2</v>
      </c>
      <c r="O864">
        <f>[1]Sheet1!E855</f>
        <v>9.9897384643554688E-4</v>
      </c>
      <c r="P864" s="2">
        <f>[3]Sheet1!E855</f>
        <v>0.2259974479675293</v>
      </c>
      <c r="Q864" s="10">
        <f>[2]Sheet1!F855</f>
        <v>0.28396749496459961</v>
      </c>
      <c r="R864" s="2">
        <f>[1]Sheet1!F855</f>
        <v>0.76582622528076172</v>
      </c>
      <c r="S864" s="2">
        <f>[3]Sheet1!F855</f>
        <v>0.1959984302520752</v>
      </c>
      <c r="T864" s="10">
        <f>[2]Sheet1!G855</f>
        <v>0.12296509742736821</v>
      </c>
      <c r="U864" s="2">
        <f>[1]Sheet1!G855</f>
        <v>0.70102930068969727</v>
      </c>
      <c r="V864" s="2">
        <f>[3]Sheet1!G855</f>
        <v>0.19025182723999021</v>
      </c>
      <c r="W864" s="2">
        <f>[2]Sheet1!H855</f>
        <v>3.8995027542114258E-2</v>
      </c>
      <c r="X864" s="2">
        <f>[1]Sheet1!H855</f>
        <v>0.20199894905090329</v>
      </c>
      <c r="Y864" s="2">
        <f>[3]Sheet1!H855</f>
        <v>0.1019935607910156</v>
      </c>
    </row>
    <row r="865" spans="2:25" x14ac:dyDescent="0.3">
      <c r="B865" s="10">
        <f>[2]Sheet1!A856</f>
        <v>7.2301387786865234E-2</v>
      </c>
      <c r="C865">
        <f>[1]Sheet1!A856</f>
        <v>6.1482667922973633E-2</v>
      </c>
      <c r="D865" s="2">
        <f>[3]Sheet1!A856</f>
        <v>5.2923917770385742E-2</v>
      </c>
      <c r="E865" s="10">
        <f>[2]Sheet1!B856</f>
        <v>5.3755998611450202E-2</v>
      </c>
      <c r="F865">
        <f>[1]Sheet1!B856</f>
        <v>11.344490528106689</v>
      </c>
      <c r="G865" s="2">
        <f>[3]Sheet1!B856</f>
        <v>0.1785693168640137</v>
      </c>
      <c r="H865" s="10">
        <f>[2]Sheet1!C856</f>
        <v>1.5661716461181641E-3</v>
      </c>
      <c r="I865">
        <f>[1]Sheet1!C856</f>
        <v>8.58306884765625E-4</v>
      </c>
      <c r="J865" s="2">
        <f>[3]Sheet1!C856</f>
        <v>4.2517185211181641E-3</v>
      </c>
      <c r="K865" s="10">
        <f>[2]Sheet1!D856</f>
        <v>9.5341682434082031E-2</v>
      </c>
      <c r="L865">
        <f>[1]Sheet1!D856</f>
        <v>3.0207633972167969E-3</v>
      </c>
      <c r="M865" s="2">
        <f>[3]Sheet1!D856</f>
        <v>0.15748929977416989</v>
      </c>
      <c r="N865" s="10">
        <f>[2]Sheet1!E856</f>
        <v>7.8990697860717773E-2</v>
      </c>
      <c r="O865">
        <f>[1]Sheet1!E856</f>
        <v>9.9945068359375E-4</v>
      </c>
      <c r="P865" s="2">
        <f>[3]Sheet1!E856</f>
        <v>0.2350003719329834</v>
      </c>
      <c r="Q865" s="10">
        <f>[2]Sheet1!F856</f>
        <v>0.25799894332885742</v>
      </c>
      <c r="R865" s="2">
        <f>[1]Sheet1!F856</f>
        <v>0.78684139251708984</v>
      </c>
      <c r="S865" s="2">
        <f>[3]Sheet1!F856</f>
        <v>0.1589653491973877</v>
      </c>
      <c r="T865" s="10">
        <f>[2]Sheet1!G856</f>
        <v>0.12699651718139651</v>
      </c>
      <c r="U865" s="2">
        <f>[1]Sheet1!G856</f>
        <v>0.55977344512939453</v>
      </c>
      <c r="V865" s="2">
        <f>[3]Sheet1!G856</f>
        <v>0.19109201431274411</v>
      </c>
      <c r="W865" s="2">
        <f>[2]Sheet1!H856</f>
        <v>3.7003993988037109E-2</v>
      </c>
      <c r="X865" s="2">
        <f>[1]Sheet1!H856</f>
        <v>0.2120780944824219</v>
      </c>
      <c r="Y865" s="2">
        <f>[3]Sheet1!H856</f>
        <v>0.1400032043457031</v>
      </c>
    </row>
    <row r="866" spans="2:25" x14ac:dyDescent="0.3">
      <c r="B866" s="10">
        <f>[2]Sheet1!A857</f>
        <v>8.1730365753173828E-2</v>
      </c>
      <c r="C866">
        <f>[1]Sheet1!A857</f>
        <v>6.106257438659668E-2</v>
      </c>
      <c r="D866" s="2">
        <f>[3]Sheet1!A857</f>
        <v>5.7967185974121087E-2</v>
      </c>
      <c r="E866" s="10">
        <f>[2]Sheet1!B857</f>
        <v>5.2097558975219727E-2</v>
      </c>
      <c r="F866">
        <f>[1]Sheet1!B857</f>
        <v>11.741823196411129</v>
      </c>
      <c r="G866" s="2">
        <f>[3]Sheet1!B857</f>
        <v>0.18899846076965329</v>
      </c>
      <c r="H866" s="10">
        <f>[2]Sheet1!C857</f>
        <v>4.3320655822753912E-4</v>
      </c>
      <c r="I866">
        <f>[1]Sheet1!C857</f>
        <v>1.5568733215332029E-3</v>
      </c>
      <c r="J866" s="2">
        <f>[3]Sheet1!C857</f>
        <v>1.9989013671875E-3</v>
      </c>
      <c r="K866" s="10">
        <f>[2]Sheet1!D857</f>
        <v>0.1035468578338623</v>
      </c>
      <c r="L866">
        <f>[1]Sheet1!D857</f>
        <v>3.1073093414306641E-3</v>
      </c>
      <c r="M866" s="2">
        <f>[3]Sheet1!D857</f>
        <v>0.213679313659668</v>
      </c>
      <c r="N866" s="10">
        <f>[2]Sheet1!E857</f>
        <v>7.200169563293457E-2</v>
      </c>
      <c r="O866">
        <f>[1]Sheet1!E857</f>
        <v>9.9945068359375E-4</v>
      </c>
      <c r="P866" s="2">
        <f>[3]Sheet1!E857</f>
        <v>0.24300336837768549</v>
      </c>
      <c r="Q866" s="10">
        <f>[2]Sheet1!F857</f>
        <v>0.25822806358337402</v>
      </c>
      <c r="R866" s="2">
        <f>[1]Sheet1!F857</f>
        <v>0.67754101753234863</v>
      </c>
      <c r="S866" s="2">
        <f>[3]Sheet1!F857</f>
        <v>0.20600080490112299</v>
      </c>
      <c r="T866" s="10">
        <f>[2]Sheet1!G857</f>
        <v>0.12503600120544431</v>
      </c>
      <c r="U866" s="2">
        <f>[1]Sheet1!G857</f>
        <v>0.73591327667236328</v>
      </c>
      <c r="V866" s="2">
        <f>[3]Sheet1!G857</f>
        <v>0.20092558860778811</v>
      </c>
      <c r="W866" s="2">
        <f>[2]Sheet1!H857</f>
        <v>3.8067340850830078E-2</v>
      </c>
      <c r="X866" s="2">
        <f>[1]Sheet1!H857</f>
        <v>0.20792126655578611</v>
      </c>
      <c r="Y866" s="2">
        <f>[3]Sheet1!H857</f>
        <v>0.14800286293029791</v>
      </c>
    </row>
    <row r="867" spans="2:25" x14ac:dyDescent="0.3">
      <c r="B867" s="10">
        <f>[2]Sheet1!A858</f>
        <v>5.5332660675048828E-2</v>
      </c>
      <c r="C867">
        <f>[1]Sheet1!A858</f>
        <v>7.2908878326416016E-2</v>
      </c>
      <c r="D867" s="2">
        <f>[3]Sheet1!A858</f>
        <v>6.1996936798095703E-2</v>
      </c>
      <c r="E867" s="10">
        <f>[2]Sheet1!B858</f>
        <v>6.0970544815063477E-2</v>
      </c>
      <c r="F867">
        <f>[1]Sheet1!B858</f>
        <v>11.41494250297546</v>
      </c>
      <c r="G867" s="2">
        <f>[3]Sheet1!B858</f>
        <v>0.23726844787597659</v>
      </c>
      <c r="H867" s="10">
        <f>[2]Sheet1!C858</f>
        <v>2.002716064453125E-3</v>
      </c>
      <c r="I867">
        <f>[1]Sheet1!C858</f>
        <v>7.8916549682617188E-4</v>
      </c>
      <c r="J867" s="2">
        <f>[3]Sheet1!C858</f>
        <v>3.0026435852050781E-3</v>
      </c>
      <c r="K867" s="10">
        <f>[2]Sheet1!D858</f>
        <v>0.121917724609375</v>
      </c>
      <c r="L867">
        <f>[1]Sheet1!D858</f>
        <v>3.9341449737548828E-3</v>
      </c>
      <c r="M867" s="2">
        <f>[3]Sheet1!D858</f>
        <v>0.13099765777587891</v>
      </c>
      <c r="N867" s="10">
        <f>[2]Sheet1!E858</f>
        <v>0.13003706932067871</v>
      </c>
      <c r="O867">
        <f>[1]Sheet1!E858</f>
        <v>0</v>
      </c>
      <c r="P867" s="2">
        <f>[3]Sheet1!E858</f>
        <v>0.52820277214050293</v>
      </c>
      <c r="Q867" s="10">
        <f>[2]Sheet1!F858</f>
        <v>0.2106735706329346</v>
      </c>
      <c r="R867" s="2">
        <f>[1]Sheet1!F858</f>
        <v>0.76479411125183105</v>
      </c>
      <c r="S867" s="2">
        <f>[3]Sheet1!F858</f>
        <v>0.18462824821472171</v>
      </c>
      <c r="T867" s="10">
        <f>[2]Sheet1!G858</f>
        <v>0.1239707469940186</v>
      </c>
      <c r="U867" s="2">
        <f>[1]Sheet1!G858</f>
        <v>0.68403220176696777</v>
      </c>
      <c r="V867" s="2">
        <f>[3]Sheet1!G858</f>
        <v>0.19011592864990229</v>
      </c>
      <c r="W867" s="2">
        <f>[2]Sheet1!H858</f>
        <v>3.8897514343261719E-2</v>
      </c>
      <c r="X867" s="2">
        <f>[1]Sheet1!H858</f>
        <v>0.2299649715423584</v>
      </c>
      <c r="Y867" s="2">
        <f>[3]Sheet1!H858</f>
        <v>0.15499353408813479</v>
      </c>
    </row>
    <row r="868" spans="2:25" x14ac:dyDescent="0.3">
      <c r="B868" s="10">
        <f>[2]Sheet1!A859</f>
        <v>4.7638654708862298E-2</v>
      </c>
      <c r="C868">
        <f>[1]Sheet1!A859</f>
        <v>6.0033082962036133E-2</v>
      </c>
      <c r="D868" s="2">
        <f>[3]Sheet1!A859</f>
        <v>4.8032283782958977E-2</v>
      </c>
      <c r="E868" s="10">
        <f>[2]Sheet1!B859</f>
        <v>5.7997703552246087E-2</v>
      </c>
      <c r="F868">
        <f>[1]Sheet1!B859</f>
        <v>11.365079164505</v>
      </c>
      <c r="G868" s="2">
        <f>[3]Sheet1!B859</f>
        <v>0.19799923896789551</v>
      </c>
      <c r="H868" s="10">
        <f>[2]Sheet1!C859</f>
        <v>3.0014514923095699E-3</v>
      </c>
      <c r="I868">
        <f>[1]Sheet1!C859</f>
        <v>1.383543014526367E-3</v>
      </c>
      <c r="J868" s="2">
        <f>[3]Sheet1!C859</f>
        <v>1.999139785766602E-3</v>
      </c>
      <c r="K868" s="10">
        <f>[2]Sheet1!D859</f>
        <v>9.8333120346069336E-2</v>
      </c>
      <c r="L868">
        <f>[1]Sheet1!D859</f>
        <v>4.0552616119384774E-3</v>
      </c>
      <c r="M868" s="2">
        <f>[3]Sheet1!D859</f>
        <v>0.13500094413757319</v>
      </c>
      <c r="N868" s="10">
        <f>[2]Sheet1!E859</f>
        <v>5.7407617568969727E-2</v>
      </c>
      <c r="O868">
        <f>[1]Sheet1!E859</f>
        <v>9.6082687377929688E-5</v>
      </c>
      <c r="P868" s="2">
        <f>[3]Sheet1!E859</f>
        <v>0.29928684234619141</v>
      </c>
      <c r="Q868" s="10">
        <f>[2]Sheet1!F859</f>
        <v>0.19599747657775879</v>
      </c>
      <c r="R868" s="2">
        <f>[1]Sheet1!F859</f>
        <v>0.80833244323730469</v>
      </c>
      <c r="S868" s="2">
        <f>[3]Sheet1!F859</f>
        <v>0.1759994029998779</v>
      </c>
      <c r="T868" s="10">
        <f>[2]Sheet1!G859</f>
        <v>0.1141312122344971</v>
      </c>
      <c r="U868" s="2">
        <f>[1]Sheet1!G859</f>
        <v>0.62539768218994141</v>
      </c>
      <c r="V868" s="2">
        <f>[3]Sheet1!G859</f>
        <v>0.1819040775299072</v>
      </c>
      <c r="W868" s="2">
        <f>[2]Sheet1!H859</f>
        <v>3.8032293319702148E-2</v>
      </c>
      <c r="X868" s="2">
        <f>[1]Sheet1!H859</f>
        <v>0.1206600666046143</v>
      </c>
      <c r="Y868" s="2">
        <f>[3]Sheet1!H859</f>
        <v>0.1220009326934814</v>
      </c>
    </row>
    <row r="869" spans="2:25" x14ac:dyDescent="0.3">
      <c r="B869" s="10">
        <f>[2]Sheet1!A860</f>
        <v>3.3987283706665039E-2</v>
      </c>
      <c r="C869">
        <f>[1]Sheet1!A860</f>
        <v>6.4001798629760742E-2</v>
      </c>
      <c r="D869" s="2">
        <f>[3]Sheet1!A860</f>
        <v>6.6971540451049805E-2</v>
      </c>
      <c r="E869" s="10">
        <f>[2]Sheet1!B860</f>
        <v>5.7992458343505859E-2</v>
      </c>
      <c r="F869">
        <f>[1]Sheet1!B860</f>
        <v>11.323439359664921</v>
      </c>
      <c r="G869" s="2">
        <f>[3]Sheet1!B860</f>
        <v>0.16903424263000491</v>
      </c>
      <c r="H869" s="10">
        <f>[2]Sheet1!C860</f>
        <v>1.9974708557128911E-3</v>
      </c>
      <c r="I869">
        <f>[1]Sheet1!C860</f>
        <v>7.0929527282714844E-4</v>
      </c>
      <c r="J869" s="2">
        <f>[3]Sheet1!C860</f>
        <v>9.9730491638183594E-4</v>
      </c>
      <c r="K869" s="10">
        <f>[2]Sheet1!D860</f>
        <v>0.1211745738983154</v>
      </c>
      <c r="L869">
        <f>[1]Sheet1!D860</f>
        <v>3.8638114929199219E-3</v>
      </c>
      <c r="M869" s="2">
        <f>[3]Sheet1!D860</f>
        <v>0.1410222053527832</v>
      </c>
      <c r="N869" s="10">
        <f>[2]Sheet1!E860</f>
        <v>6.666111946105957E-2</v>
      </c>
      <c r="O869">
        <f>[1]Sheet1!E860</f>
        <v>9.0813636779785156E-4</v>
      </c>
      <c r="P869" s="2">
        <f>[3]Sheet1!E860</f>
        <v>0.1789813041687012</v>
      </c>
      <c r="Q869" s="10">
        <f>[2]Sheet1!F860</f>
        <v>0.23003482818603521</v>
      </c>
      <c r="R869" s="2">
        <f>[1]Sheet1!F860</f>
        <v>0.68723106384277344</v>
      </c>
      <c r="S869" s="2">
        <f>[3]Sheet1!F860</f>
        <v>0.17221760749816889</v>
      </c>
      <c r="T869" s="10">
        <f>[2]Sheet1!G860</f>
        <v>6.5606594085693359E-2</v>
      </c>
      <c r="U869" s="2">
        <f>[1]Sheet1!G860</f>
        <v>0.61915946006774902</v>
      </c>
      <c r="V869" s="2">
        <f>[3]Sheet1!G860</f>
        <v>0.206965446472168</v>
      </c>
      <c r="W869" s="2">
        <f>[2]Sheet1!H860</f>
        <v>3.6000728607177727E-2</v>
      </c>
      <c r="X869" s="2">
        <f>[1]Sheet1!H860</f>
        <v>0.18909645080566409</v>
      </c>
      <c r="Y869" s="2">
        <f>[3]Sheet1!H860</f>
        <v>0.1070377826690674</v>
      </c>
    </row>
    <row r="870" spans="2:25" x14ac:dyDescent="0.3">
      <c r="B870" s="10">
        <f>[2]Sheet1!A861</f>
        <v>4.304814338684082E-2</v>
      </c>
      <c r="C870">
        <f>[1]Sheet1!A861</f>
        <v>6.3000202178955078E-2</v>
      </c>
      <c r="D870" s="2">
        <f>[3]Sheet1!A861</f>
        <v>5.3030252456665039E-2</v>
      </c>
      <c r="E870" s="10">
        <f>[2]Sheet1!B861</f>
        <v>6.711578369140625E-2</v>
      </c>
      <c r="F870">
        <f>[1]Sheet1!B861</f>
        <v>11.527412414550779</v>
      </c>
      <c r="G870" s="2">
        <f>[3]Sheet1!B861</f>
        <v>0.29796385765075678</v>
      </c>
      <c r="H870" s="10">
        <f>[2]Sheet1!C861</f>
        <v>1.572608947753906E-3</v>
      </c>
      <c r="I870">
        <f>[1]Sheet1!C861</f>
        <v>1.548528671264648E-3</v>
      </c>
      <c r="J870" s="2">
        <f>[3]Sheet1!C861</f>
        <v>2.056360244750977E-3</v>
      </c>
      <c r="K870" s="10">
        <f>[2]Sheet1!D861</f>
        <v>0.1103706359863281</v>
      </c>
      <c r="L870">
        <f>[1]Sheet1!D861</f>
        <v>4.0006637573242188E-3</v>
      </c>
      <c r="M870" s="2">
        <f>[3]Sheet1!D861</f>
        <v>0.13497829437255859</v>
      </c>
      <c r="N870" s="10">
        <f>[2]Sheet1!E861</f>
        <v>7.9924106597900391E-2</v>
      </c>
      <c r="O870">
        <f>[1]Sheet1!E861</f>
        <v>9.9492073059082031E-4</v>
      </c>
      <c r="P870" s="2">
        <f>[3]Sheet1!E861</f>
        <v>0.64702177047729492</v>
      </c>
      <c r="Q870" s="10">
        <f>[2]Sheet1!F861</f>
        <v>0.20038390159606931</v>
      </c>
      <c r="R870" s="2">
        <f>[1]Sheet1!F861</f>
        <v>0.79307818412780762</v>
      </c>
      <c r="S870" s="2">
        <f>[3]Sheet1!F861</f>
        <v>0.22274923324584961</v>
      </c>
      <c r="T870" s="10">
        <f>[2]Sheet1!G861</f>
        <v>8.1544160842895508E-2</v>
      </c>
      <c r="U870" s="2">
        <f>[1]Sheet1!G861</f>
        <v>0.65000796318054199</v>
      </c>
      <c r="V870" s="2">
        <f>[3]Sheet1!G861</f>
        <v>0.18803286552429199</v>
      </c>
      <c r="W870" s="2">
        <f>[2]Sheet1!H861</f>
        <v>4.1966915130615227E-2</v>
      </c>
      <c r="X870" s="2">
        <f>[1]Sheet1!H861</f>
        <v>0.2020413875579834</v>
      </c>
      <c r="Y870" s="2">
        <f>[3]Sheet1!H861</f>
        <v>0.1540725231170654</v>
      </c>
    </row>
    <row r="871" spans="2:25" x14ac:dyDescent="0.3">
      <c r="B871" s="10">
        <f>[2]Sheet1!A862</f>
        <v>4.5996904373168952E-2</v>
      </c>
      <c r="C871">
        <f>[1]Sheet1!A862</f>
        <v>7.0964336395263672E-2</v>
      </c>
      <c r="D871" s="2">
        <f>[3]Sheet1!A862</f>
        <v>6.1965227127075202E-2</v>
      </c>
      <c r="E871" s="10">
        <f>[2]Sheet1!B862</f>
        <v>5.9997797012329102E-2</v>
      </c>
      <c r="F871">
        <f>[1]Sheet1!B862</f>
        <v>11.535030841827391</v>
      </c>
      <c r="G871" s="2">
        <f>[3]Sheet1!B862</f>
        <v>0.23399901390075681</v>
      </c>
      <c r="H871" s="10">
        <f>[2]Sheet1!C862</f>
        <v>2.0585060119628911E-3</v>
      </c>
      <c r="I871">
        <f>[1]Sheet1!C862</f>
        <v>1.2223720550537109E-3</v>
      </c>
      <c r="J871" s="2">
        <f>[3]Sheet1!C862</f>
        <v>1.003503799438477E-3</v>
      </c>
      <c r="K871" s="10">
        <f>[2]Sheet1!D862</f>
        <v>0.10805749893188479</v>
      </c>
      <c r="L871">
        <f>[1]Sheet1!D862</f>
        <v>3.9651393890380859E-3</v>
      </c>
      <c r="M871" s="2">
        <f>[3]Sheet1!D862</f>
        <v>0.1340024471282959</v>
      </c>
      <c r="N871" s="10">
        <f>[2]Sheet1!E862</f>
        <v>0.1040012836456299</v>
      </c>
      <c r="O871">
        <f>[1]Sheet1!E862</f>
        <v>1.0838508605957029E-3</v>
      </c>
      <c r="P871" s="2">
        <f>[3]Sheet1!E862</f>
        <v>0.38197660446166992</v>
      </c>
      <c r="Q871" s="10">
        <f>[2]Sheet1!F862</f>
        <v>0.23058342933654791</v>
      </c>
      <c r="R871" s="2">
        <f>[1]Sheet1!F862</f>
        <v>0.78641247749328613</v>
      </c>
      <c r="S871" s="2">
        <f>[3]Sheet1!F862</f>
        <v>0.17600059509277341</v>
      </c>
      <c r="T871" s="10">
        <f>[2]Sheet1!G862</f>
        <v>0.12000060081481929</v>
      </c>
      <c r="U871" s="2">
        <f>[1]Sheet1!G862</f>
        <v>0.69699358940124512</v>
      </c>
      <c r="V871" s="2">
        <f>[3]Sheet1!G862</f>
        <v>0.18100237846374509</v>
      </c>
      <c r="W871" s="2">
        <f>[2]Sheet1!H862</f>
        <v>4.2035341262817383E-2</v>
      </c>
      <c r="X871" s="2">
        <f>[1]Sheet1!H862</f>
        <v>0.20596885681152341</v>
      </c>
      <c r="Y871" s="2">
        <f>[3]Sheet1!H862</f>
        <v>0.100576639175415</v>
      </c>
    </row>
    <row r="872" spans="2:25" x14ac:dyDescent="0.3">
      <c r="B872" s="10">
        <f>[2]Sheet1!A863</f>
        <v>5.7003498077392578E-2</v>
      </c>
      <c r="C872">
        <f>[1]Sheet1!A863</f>
        <v>6.0012340545654297E-2</v>
      </c>
      <c r="D872" s="2">
        <f>[3]Sheet1!A863</f>
        <v>5.8310747146606452E-2</v>
      </c>
      <c r="E872" s="10">
        <f>[2]Sheet1!B863</f>
        <v>5.5999040603637702E-2</v>
      </c>
      <c r="F872">
        <f>[1]Sheet1!B863</f>
        <v>11.784976482391359</v>
      </c>
      <c r="G872" s="2">
        <f>[3]Sheet1!B863</f>
        <v>0.19700121879577639</v>
      </c>
      <c r="H872" s="10">
        <f>[2]Sheet1!C863</f>
        <v>2.3756027221679692E-3</v>
      </c>
      <c r="I872">
        <f>[1]Sheet1!C863</f>
        <v>1.0459423065185549E-3</v>
      </c>
      <c r="J872" s="2">
        <f>[3]Sheet1!C863</f>
        <v>9.4175338745117188E-4</v>
      </c>
      <c r="K872" s="10">
        <f>[2]Sheet1!D863</f>
        <v>0.1010682582855225</v>
      </c>
      <c r="L872">
        <f>[1]Sheet1!D863</f>
        <v>4.1308403015136719E-3</v>
      </c>
      <c r="M872" s="2">
        <f>[3]Sheet1!D863</f>
        <v>0.14496731758117681</v>
      </c>
      <c r="N872" s="10">
        <f>[2]Sheet1!E863</f>
        <v>5.6997299194335938E-2</v>
      </c>
      <c r="O872">
        <f>[1]Sheet1!E863</f>
        <v>0</v>
      </c>
      <c r="P872" s="2">
        <f>[3]Sheet1!E863</f>
        <v>0.20999956130981451</v>
      </c>
      <c r="Q872" s="10">
        <f>[2]Sheet1!F863</f>
        <v>0.20999741554260251</v>
      </c>
      <c r="R872" s="2">
        <f>[1]Sheet1!F863</f>
        <v>0.65743398666381836</v>
      </c>
      <c r="S872" s="2">
        <f>[3]Sheet1!F863</f>
        <v>0.1921954154968262</v>
      </c>
      <c r="T872" s="10">
        <f>[2]Sheet1!G863</f>
        <v>0.1119594573974609</v>
      </c>
      <c r="U872" s="2">
        <f>[1]Sheet1!G863</f>
        <v>0.54603815078735352</v>
      </c>
      <c r="V872" s="2">
        <f>[3]Sheet1!G863</f>
        <v>0.17799997329711911</v>
      </c>
      <c r="W872" s="2">
        <f>[2]Sheet1!H863</f>
        <v>4.1965246200561523E-2</v>
      </c>
      <c r="X872" s="2">
        <f>[1]Sheet1!H863</f>
        <v>0.20203399658203119</v>
      </c>
      <c r="Y872" s="2">
        <f>[3]Sheet1!H863</f>
        <v>0.1044611930847168</v>
      </c>
    </row>
    <row r="873" spans="2:25" x14ac:dyDescent="0.3">
      <c r="B873" s="10">
        <f>[2]Sheet1!A864</f>
        <v>6.195378303527832E-2</v>
      </c>
      <c r="C873">
        <f>[1]Sheet1!A864</f>
        <v>6.6991090774536133E-2</v>
      </c>
      <c r="D873" s="2">
        <f>[3]Sheet1!A864</f>
        <v>5.6218147277832031E-2</v>
      </c>
      <c r="E873" s="10">
        <f>[2]Sheet1!B864</f>
        <v>6.0556411743164063E-2</v>
      </c>
      <c r="F873">
        <f>[1]Sheet1!B864</f>
        <v>11.38019156455994</v>
      </c>
      <c r="G873" s="2">
        <f>[3]Sheet1!B864</f>
        <v>0.17300152778625491</v>
      </c>
      <c r="H873" s="10">
        <f>[2]Sheet1!C864</f>
        <v>1.9946098327636719E-3</v>
      </c>
      <c r="I873">
        <f>[1]Sheet1!C864</f>
        <v>7.6651573181152344E-4</v>
      </c>
      <c r="J873" s="2">
        <f>[3]Sheet1!C864</f>
        <v>1.9998550415039058E-3</v>
      </c>
      <c r="K873" s="10">
        <f>[2]Sheet1!D864</f>
        <v>0.1118619441986084</v>
      </c>
      <c r="L873">
        <f>[1]Sheet1!D864</f>
        <v>3.139734268188477E-3</v>
      </c>
      <c r="M873" s="2">
        <f>[3]Sheet1!D864</f>
        <v>0.2059974670410156</v>
      </c>
      <c r="N873" s="10">
        <f>[2]Sheet1!E864</f>
        <v>4.5281171798706048E-2</v>
      </c>
      <c r="O873">
        <f>[1]Sheet1!E864</f>
        <v>1.0130405426025391E-3</v>
      </c>
      <c r="P873" s="2">
        <f>[3]Sheet1!E864</f>
        <v>0.2030022144317627</v>
      </c>
      <c r="Q873" s="10">
        <f>[2]Sheet1!F864</f>
        <v>0.22003459930419919</v>
      </c>
      <c r="R873" s="2">
        <f>[1]Sheet1!F864</f>
        <v>0.78976130485534668</v>
      </c>
      <c r="S873" s="2">
        <f>[3]Sheet1!F864</f>
        <v>0.1726639270782471</v>
      </c>
      <c r="T873" s="10">
        <f>[2]Sheet1!G864</f>
        <v>0.1260035037994385</v>
      </c>
      <c r="U873" s="2">
        <f>[1]Sheet1!G864</f>
        <v>0.73192167282104492</v>
      </c>
      <c r="V873" s="2">
        <f>[3]Sheet1!G864</f>
        <v>0.18596482276916501</v>
      </c>
      <c r="W873" s="2">
        <f>[2]Sheet1!H864</f>
        <v>4.5029640197753913E-2</v>
      </c>
      <c r="X873" s="2">
        <f>[1]Sheet1!H864</f>
        <v>0.22595858573913569</v>
      </c>
      <c r="Y873" s="2">
        <f>[3]Sheet1!H864</f>
        <v>0.14537191390991211</v>
      </c>
    </row>
    <row r="874" spans="2:25" x14ac:dyDescent="0.3">
      <c r="B874" s="10">
        <f>[2]Sheet1!A865</f>
        <v>6.2150716781616211E-2</v>
      </c>
      <c r="C874">
        <f>[1]Sheet1!A865</f>
        <v>7.5269699096679688E-2</v>
      </c>
      <c r="D874" s="2">
        <f>[3]Sheet1!A865</f>
        <v>5.1388978958129883E-2</v>
      </c>
      <c r="E874" s="10">
        <f>[2]Sheet1!B865</f>
        <v>5.6451797485351563E-2</v>
      </c>
      <c r="F874">
        <f>[1]Sheet1!B865</f>
        <v>11.378082036972049</v>
      </c>
      <c r="G874" s="2">
        <f>[3]Sheet1!B865</f>
        <v>0.18600177764892581</v>
      </c>
      <c r="H874" s="10">
        <f>[2]Sheet1!C865</f>
        <v>2.2940635681152339E-3</v>
      </c>
      <c r="I874">
        <f>[1]Sheet1!C865</f>
        <v>7.572174072265625E-4</v>
      </c>
      <c r="J874" s="2">
        <f>[3]Sheet1!C865</f>
        <v>1.0001659393310549E-3</v>
      </c>
      <c r="K874" s="10">
        <f>[2]Sheet1!D865</f>
        <v>8.8960409164428711E-2</v>
      </c>
      <c r="L874">
        <f>[1]Sheet1!D865</f>
        <v>2.853155136108398E-3</v>
      </c>
      <c r="M874" s="2">
        <f>[3]Sheet1!D865</f>
        <v>0.18700242042541501</v>
      </c>
      <c r="N874" s="10">
        <f>[2]Sheet1!E865</f>
        <v>4.2781591415405273E-2</v>
      </c>
      <c r="O874">
        <f>[1]Sheet1!E865</f>
        <v>0</v>
      </c>
      <c r="P874" s="2">
        <f>[3]Sheet1!E865</f>
        <v>0.1519975662231445</v>
      </c>
      <c r="Q874" s="10">
        <f>[2]Sheet1!F865</f>
        <v>0.202075719833374</v>
      </c>
      <c r="R874" s="2">
        <f>[1]Sheet1!F865</f>
        <v>0.80138707160949707</v>
      </c>
      <c r="S874" s="2">
        <f>[3]Sheet1!F865</f>
        <v>0.2143661975860596</v>
      </c>
      <c r="T874" s="10">
        <f>[2]Sheet1!G865</f>
        <v>0.1230015754699707</v>
      </c>
      <c r="U874" s="2">
        <f>[1]Sheet1!G865</f>
        <v>0.68095302581787109</v>
      </c>
      <c r="V874" s="2">
        <f>[3]Sheet1!G865</f>
        <v>0.22273349761962891</v>
      </c>
      <c r="W874" s="2">
        <f>[2]Sheet1!H865</f>
        <v>4.3326854705810547E-2</v>
      </c>
      <c r="X874" s="2">
        <f>[1]Sheet1!H865</f>
        <v>0.2050437927246094</v>
      </c>
      <c r="Y874" s="2">
        <f>[3]Sheet1!H865</f>
        <v>0.10500168800354</v>
      </c>
    </row>
    <row r="875" spans="2:25" x14ac:dyDescent="0.3">
      <c r="B875" s="10">
        <f>[2]Sheet1!A866</f>
        <v>5.4860591888427727E-2</v>
      </c>
      <c r="C875">
        <f>[1]Sheet1!A866</f>
        <v>0.17011833190917969</v>
      </c>
      <c r="D875" s="2">
        <f>[3]Sheet1!A866</f>
        <v>5.3432464599609382E-2</v>
      </c>
      <c r="E875" s="10">
        <f>[2]Sheet1!B866</f>
        <v>6.2032938003540039E-2</v>
      </c>
      <c r="F875">
        <f>[1]Sheet1!B866</f>
        <v>11.52993774414062</v>
      </c>
      <c r="G875" s="2">
        <f>[3]Sheet1!B866</f>
        <v>0.1880450248718262</v>
      </c>
      <c r="H875" s="10">
        <f>[2]Sheet1!C866</f>
        <v>1.7056465148925779E-3</v>
      </c>
      <c r="I875">
        <f>[1]Sheet1!C866</f>
        <v>1.102685928344727E-3</v>
      </c>
      <c r="J875" s="2">
        <f>[3]Sheet1!C866</f>
        <v>2.0010471343994141E-3</v>
      </c>
      <c r="K875" s="10">
        <f>[2]Sheet1!D866</f>
        <v>9.8148584365844727E-2</v>
      </c>
      <c r="L875">
        <f>[1]Sheet1!D866</f>
        <v>3.0736923217773442E-3</v>
      </c>
      <c r="M875" s="2">
        <f>[3]Sheet1!D866</f>
        <v>0.15799689292907709</v>
      </c>
      <c r="N875" s="10">
        <f>[2]Sheet1!E866</f>
        <v>4.9936771392822273E-2</v>
      </c>
      <c r="O875">
        <f>[1]Sheet1!E866</f>
        <v>9.0074539184570313E-4</v>
      </c>
      <c r="P875" s="2">
        <f>[3]Sheet1!E866</f>
        <v>0.21111369132995611</v>
      </c>
      <c r="Q875" s="10">
        <f>[2]Sheet1!F866</f>
        <v>0.19792294502258301</v>
      </c>
      <c r="R875" s="2">
        <f>[1]Sheet1!F866</f>
        <v>0.65792536735534668</v>
      </c>
      <c r="S875" s="2">
        <f>[3]Sheet1!F866</f>
        <v>0.19066619873046881</v>
      </c>
      <c r="T875" s="10">
        <f>[2]Sheet1!G866</f>
        <v>0.1310312747955322</v>
      </c>
      <c r="U875" s="2">
        <f>[1]Sheet1!G866</f>
        <v>0.6191408634185791</v>
      </c>
      <c r="V875" s="2">
        <f>[3]Sheet1!G866</f>
        <v>0.22513461112976069</v>
      </c>
      <c r="W875" s="2">
        <f>[2]Sheet1!H866</f>
        <v>4.0982961654663093E-2</v>
      </c>
      <c r="X875" s="2">
        <f>[1]Sheet1!H866</f>
        <v>0.21299552917480469</v>
      </c>
      <c r="Y875" s="2">
        <f>[3]Sheet1!H866</f>
        <v>7.3997259140014648E-2</v>
      </c>
    </row>
    <row r="876" spans="2:25" x14ac:dyDescent="0.3">
      <c r="B876" s="10">
        <f>[2]Sheet1!A867</f>
        <v>6.2988519668579102E-2</v>
      </c>
      <c r="C876">
        <f>[1]Sheet1!A867</f>
        <v>0.14337491989135739</v>
      </c>
      <c r="D876" s="2">
        <f>[3]Sheet1!A867</f>
        <v>6.6000461578369141E-2</v>
      </c>
      <c r="E876" s="10">
        <f>[2]Sheet1!B867</f>
        <v>6.6997528076171875E-2</v>
      </c>
      <c r="F876">
        <f>[1]Sheet1!B867</f>
        <v>11.546745777130131</v>
      </c>
      <c r="G876" s="2">
        <f>[3]Sheet1!B867</f>
        <v>0.17195391654968259</v>
      </c>
      <c r="H876" s="10">
        <f>[2]Sheet1!C867</f>
        <v>9.9897384643554688E-4</v>
      </c>
      <c r="I876">
        <f>[1]Sheet1!C867</f>
        <v>5.2356719970703125E-4</v>
      </c>
      <c r="J876" s="2">
        <f>[3]Sheet1!C867</f>
        <v>9.9968910217285156E-4</v>
      </c>
      <c r="K876" s="10">
        <f>[2]Sheet1!D867</f>
        <v>0.11258697509765619</v>
      </c>
      <c r="L876">
        <f>[1]Sheet1!D867</f>
        <v>2.994537353515625E-3</v>
      </c>
      <c r="M876" s="2">
        <f>[3]Sheet1!D867</f>
        <v>0.17799997329711911</v>
      </c>
      <c r="N876" s="10">
        <f>[2]Sheet1!E867</f>
        <v>0.1230049133300781</v>
      </c>
      <c r="O876">
        <f>[1]Sheet1!E867</f>
        <v>1.0039806365966799E-3</v>
      </c>
      <c r="P876" s="2">
        <f>[3]Sheet1!E867</f>
        <v>0.17731571197509771</v>
      </c>
      <c r="Q876" s="10">
        <f>[2]Sheet1!F867</f>
        <v>0.23034119606018069</v>
      </c>
      <c r="R876" s="2">
        <f>[1]Sheet1!F867</f>
        <v>0.8111577033996582</v>
      </c>
      <c r="S876" s="2">
        <f>[3]Sheet1!F867</f>
        <v>0.16500067710876459</v>
      </c>
      <c r="T876" s="10">
        <f>[2]Sheet1!G867</f>
        <v>0.1273303031921387</v>
      </c>
      <c r="U876" s="2">
        <f>[1]Sheet1!G867</f>
        <v>0.67710757255554199</v>
      </c>
      <c r="V876" s="2">
        <f>[3]Sheet1!G867</f>
        <v>0.1790008544921875</v>
      </c>
      <c r="W876" s="2">
        <f>[2]Sheet1!H867</f>
        <v>4.395294189453125E-2</v>
      </c>
      <c r="X876" s="2">
        <f>[1]Sheet1!H867</f>
        <v>0.20633625984191889</v>
      </c>
      <c r="Y876" s="2">
        <f>[3]Sheet1!H867</f>
        <v>9.2001438140869141E-2</v>
      </c>
    </row>
    <row r="877" spans="2:25" x14ac:dyDescent="0.3">
      <c r="B877" s="10">
        <f>[2]Sheet1!A868</f>
        <v>5.7004690170288093E-2</v>
      </c>
      <c r="C877">
        <f>[1]Sheet1!A868</f>
        <v>8.134770393371582E-2</v>
      </c>
      <c r="D877" s="2">
        <f>[3]Sheet1!A868</f>
        <v>5.6035280227661133E-2</v>
      </c>
      <c r="E877" s="10">
        <f>[2]Sheet1!B868</f>
        <v>5.095982551574707E-2</v>
      </c>
      <c r="F877">
        <f>[1]Sheet1!B868</f>
        <v>11.4482741355896</v>
      </c>
      <c r="G877" s="2">
        <f>[3]Sheet1!B868</f>
        <v>0.2362055778503418</v>
      </c>
      <c r="H877" s="10">
        <f>[2]Sheet1!C868</f>
        <v>1.000642776489258E-3</v>
      </c>
      <c r="I877">
        <f>[1]Sheet1!C868</f>
        <v>9.9205970764160156E-4</v>
      </c>
      <c r="J877" s="2">
        <f>[3]Sheet1!C868</f>
        <v>9.9897384643554688E-4</v>
      </c>
      <c r="K877" s="10">
        <f>[2]Sheet1!D868</f>
        <v>9.5727920532226563E-2</v>
      </c>
      <c r="L877">
        <f>[1]Sheet1!D868</f>
        <v>1.9962787628173828E-3</v>
      </c>
      <c r="M877" s="2">
        <f>[3]Sheet1!D868</f>
        <v>0.1700022220611572</v>
      </c>
      <c r="N877" s="10">
        <f>[2]Sheet1!E868</f>
        <v>8.7996482849121094E-2</v>
      </c>
      <c r="O877">
        <f>[1]Sheet1!E868</f>
        <v>1.0876655578613279E-3</v>
      </c>
      <c r="P877" s="2">
        <f>[3]Sheet1!E868</f>
        <v>0.21004915237426761</v>
      </c>
      <c r="Q877" s="10">
        <f>[2]Sheet1!F868</f>
        <v>0.22413444519042969</v>
      </c>
      <c r="R877" s="2">
        <f>[1]Sheet1!F868</f>
        <v>0.78791499137878418</v>
      </c>
      <c r="S877" s="2">
        <f>[3]Sheet1!F868</f>
        <v>0.19896268844604489</v>
      </c>
      <c r="T877" s="10">
        <f>[2]Sheet1!G868</f>
        <v>0.11867308616638179</v>
      </c>
      <c r="U877" s="2">
        <f>[1]Sheet1!G868</f>
        <v>0.70499444007873535</v>
      </c>
      <c r="V877" s="2">
        <f>[3]Sheet1!G868</f>
        <v>0.1779980659484863</v>
      </c>
      <c r="W877" s="2">
        <f>[2]Sheet1!H868</f>
        <v>4.9074888229370117E-2</v>
      </c>
      <c r="X877" s="2">
        <f>[1]Sheet1!H868</f>
        <v>0.22666430473327639</v>
      </c>
      <c r="Y877" s="2">
        <f>[3]Sheet1!H868</f>
        <v>0.10823798179626461</v>
      </c>
    </row>
    <row r="878" spans="2:25" x14ac:dyDescent="0.3">
      <c r="B878" s="10">
        <f>[2]Sheet1!A869</f>
        <v>8.0002307891845703E-2</v>
      </c>
      <c r="C878">
        <f>[1]Sheet1!A869</f>
        <v>0.10200166702270511</v>
      </c>
      <c r="D878" s="2">
        <f>[3]Sheet1!A869</f>
        <v>5.2967071533203118E-2</v>
      </c>
      <c r="E878" s="10">
        <f>[2]Sheet1!B869</f>
        <v>5.8040142059326172E-2</v>
      </c>
      <c r="F878">
        <f>[1]Sheet1!B869</f>
        <v>11.50667309761047</v>
      </c>
      <c r="G878" s="2">
        <f>[3]Sheet1!B869</f>
        <v>0.20204758644104001</v>
      </c>
      <c r="H878" s="10">
        <f>[2]Sheet1!C869</f>
        <v>2.998590469360352E-3</v>
      </c>
      <c r="I878">
        <f>[1]Sheet1!C869</f>
        <v>1.0018348693847661E-3</v>
      </c>
      <c r="J878" s="2">
        <f>[3]Sheet1!C869</f>
        <v>3.0064582824707031E-3</v>
      </c>
      <c r="K878" s="10">
        <f>[2]Sheet1!D869</f>
        <v>0.1077535152435303</v>
      </c>
      <c r="L878">
        <f>[1]Sheet1!D869</f>
        <v>2.0878314971923828E-3</v>
      </c>
      <c r="M878" s="2">
        <f>[3]Sheet1!D869</f>
        <v>0.18503093719482419</v>
      </c>
      <c r="N878" s="10">
        <f>[2]Sheet1!E869</f>
        <v>8.9998960494995117E-2</v>
      </c>
      <c r="O878">
        <f>[1]Sheet1!E869</f>
        <v>1.528501510620117E-3</v>
      </c>
      <c r="P878" s="2">
        <f>[3]Sheet1!E869</f>
        <v>0.20946407318115229</v>
      </c>
      <c r="Q878" s="10">
        <f>[2]Sheet1!F869</f>
        <v>0.20603156089782709</v>
      </c>
      <c r="R878" s="2">
        <f>[1]Sheet1!F869</f>
        <v>0.6735084056854248</v>
      </c>
      <c r="S878" s="2">
        <f>[3]Sheet1!F869</f>
        <v>0.2158045768737793</v>
      </c>
      <c r="T878" s="10">
        <f>[2]Sheet1!G869</f>
        <v>0.12800335884094241</v>
      </c>
      <c r="U878" s="2">
        <f>[1]Sheet1!G869</f>
        <v>0.6570429801940918</v>
      </c>
      <c r="V878" s="2">
        <f>[3]Sheet1!G869</f>
        <v>0.19707918167114261</v>
      </c>
      <c r="W878" s="2">
        <f>[2]Sheet1!H869</f>
        <v>3.9035797119140618E-2</v>
      </c>
      <c r="X878" s="2">
        <f>[1]Sheet1!H869</f>
        <v>0.21696233749389651</v>
      </c>
      <c r="Y878" s="2">
        <f>[3]Sheet1!H869</f>
        <v>8.076024055480957E-2</v>
      </c>
    </row>
    <row r="879" spans="2:25" x14ac:dyDescent="0.3">
      <c r="B879" s="10">
        <f>[2]Sheet1!A870</f>
        <v>7.6654672622680664E-2</v>
      </c>
      <c r="C879">
        <f>[1]Sheet1!A870</f>
        <v>8.4998607635498047E-2</v>
      </c>
      <c r="D879" s="2">
        <f>[3]Sheet1!A870</f>
        <v>4.4998407363891602E-2</v>
      </c>
      <c r="E879" s="10">
        <f>[2]Sheet1!B870</f>
        <v>4.2958259582519531E-2</v>
      </c>
      <c r="F879">
        <f>[1]Sheet1!B870</f>
        <v>11.599168062210079</v>
      </c>
      <c r="G879" s="2">
        <f>[3]Sheet1!B870</f>
        <v>0.17304825782775879</v>
      </c>
      <c r="H879" s="10">
        <f>[2]Sheet1!C870</f>
        <v>2.002716064453125E-3</v>
      </c>
      <c r="I879">
        <f>[1]Sheet1!C870</f>
        <v>9.9873542785644531E-4</v>
      </c>
      <c r="J879" s="2">
        <f>[3]Sheet1!C870</f>
        <v>9.9444389343261719E-4</v>
      </c>
      <c r="K879" s="10">
        <f>[2]Sheet1!D870</f>
        <v>6.3826084136962891E-2</v>
      </c>
      <c r="L879">
        <f>[1]Sheet1!D870</f>
        <v>2.6345252990722661E-3</v>
      </c>
      <c r="M879" s="2">
        <f>[3]Sheet1!D870</f>
        <v>0.21198081970214841</v>
      </c>
      <c r="N879" s="10">
        <f>[2]Sheet1!E870</f>
        <v>7.2002649307250977E-2</v>
      </c>
      <c r="O879">
        <f>[1]Sheet1!E870</f>
        <v>1.0838508605957029E-3</v>
      </c>
      <c r="P879" s="2">
        <f>[3]Sheet1!E870</f>
        <v>0.18500399589538569</v>
      </c>
      <c r="Q879" s="10">
        <f>[2]Sheet1!F870</f>
        <v>0.19700074195861819</v>
      </c>
      <c r="R879" s="2">
        <f>[1]Sheet1!F870</f>
        <v>0.7314906120300293</v>
      </c>
      <c r="S879" s="2">
        <f>[3]Sheet1!F870</f>
        <v>0.18743062019348139</v>
      </c>
      <c r="T879" s="10">
        <f>[2]Sheet1!G870</f>
        <v>0.12599921226501459</v>
      </c>
      <c r="U879" s="2">
        <f>[1]Sheet1!G870</f>
        <v>0.55258989334106445</v>
      </c>
      <c r="V879" s="2">
        <f>[3]Sheet1!G870</f>
        <v>0.18088603019714361</v>
      </c>
      <c r="W879" s="2">
        <f>[2]Sheet1!H870</f>
        <v>3.7965536117553711E-2</v>
      </c>
      <c r="X879" s="2">
        <f>[1]Sheet1!H870</f>
        <v>0.15281891822814939</v>
      </c>
      <c r="Y879" s="2">
        <f>[3]Sheet1!H870</f>
        <v>8.60443115234375E-2</v>
      </c>
    </row>
    <row r="880" spans="2:25" x14ac:dyDescent="0.3">
      <c r="B880" s="10">
        <f>[2]Sheet1!A871</f>
        <v>5.308985710144043E-2</v>
      </c>
      <c r="C880">
        <f>[1]Sheet1!A871</f>
        <v>6.9001197814941406E-2</v>
      </c>
      <c r="D880" s="2">
        <f>[3]Sheet1!A871</f>
        <v>4.6001195907592773E-2</v>
      </c>
      <c r="E880" s="10">
        <f>[2]Sheet1!B871</f>
        <v>3.2998323440551758E-2</v>
      </c>
      <c r="F880">
        <f>[1]Sheet1!B871</f>
        <v>11.341233015060419</v>
      </c>
      <c r="G880" s="2">
        <f>[3]Sheet1!B871</f>
        <v>0.17294836044311521</v>
      </c>
      <c r="H880" s="10">
        <f>[2]Sheet1!C871</f>
        <v>2.7341842651367192E-3</v>
      </c>
      <c r="I880">
        <f>[1]Sheet1!C871</f>
        <v>9.9945068359375E-4</v>
      </c>
      <c r="J880" s="2">
        <f>[3]Sheet1!C871</f>
        <v>1.0507106781005859E-3</v>
      </c>
      <c r="K880" s="10">
        <f>[2]Sheet1!D871</f>
        <v>6.0925722122192383E-2</v>
      </c>
      <c r="L880">
        <f>[1]Sheet1!D871</f>
        <v>2.5720596313476558E-3</v>
      </c>
      <c r="M880" s="2">
        <f>[3]Sheet1!D871</f>
        <v>0.18191409111022949</v>
      </c>
      <c r="N880" s="10">
        <f>[2]Sheet1!E871</f>
        <v>9.0998172760009766E-2</v>
      </c>
      <c r="O880">
        <f>[1]Sheet1!E871</f>
        <v>9.1528892517089844E-4</v>
      </c>
      <c r="P880" s="2">
        <f>[3]Sheet1!E871</f>
        <v>0.24899864196777341</v>
      </c>
      <c r="Q880" s="10">
        <f>[2]Sheet1!F871</f>
        <v>0.19896697998046881</v>
      </c>
      <c r="R880" s="2">
        <f>[1]Sheet1!F871</f>
        <v>0.81310606002807617</v>
      </c>
      <c r="S880" s="2">
        <f>[3]Sheet1!F871</f>
        <v>0.1840019226074219</v>
      </c>
      <c r="T880" s="10">
        <f>[2]Sheet1!G871</f>
        <v>0.12796783447265619</v>
      </c>
      <c r="U880" s="2">
        <f>[1]Sheet1!G871</f>
        <v>0.64499378204345703</v>
      </c>
      <c r="V880" s="2">
        <f>[3]Sheet1!G871</f>
        <v>0.1841011047363281</v>
      </c>
      <c r="W880" s="2">
        <f>[2]Sheet1!H871</f>
        <v>4.0035486221313477E-2</v>
      </c>
      <c r="X880" s="2">
        <f>[1]Sheet1!H871</f>
        <v>0.1958012580871582</v>
      </c>
      <c r="Y880" s="2">
        <f>[3]Sheet1!H871</f>
        <v>0.10996198654174801</v>
      </c>
    </row>
    <row r="881" spans="2:25" x14ac:dyDescent="0.3">
      <c r="B881" s="10">
        <f>[2]Sheet1!A872</f>
        <v>3.0023097991943359E-2</v>
      </c>
      <c r="C881">
        <f>[1]Sheet1!A872</f>
        <v>7.500147819519043E-2</v>
      </c>
      <c r="D881" s="2">
        <f>[3]Sheet1!A872</f>
        <v>5.5001974105834961E-2</v>
      </c>
      <c r="E881" s="10">
        <f>[2]Sheet1!B872</f>
        <v>4.2001962661743157E-2</v>
      </c>
      <c r="F881">
        <f>[1]Sheet1!B872</f>
        <v>11.58671498298645</v>
      </c>
      <c r="G881" s="2">
        <f>[3]Sheet1!B872</f>
        <v>0.1918022632598877</v>
      </c>
      <c r="H881" s="10">
        <f>[2]Sheet1!C872</f>
        <v>1.2640953063964839E-3</v>
      </c>
      <c r="I881">
        <f>[1]Sheet1!C872</f>
        <v>1.0054111480712891E-3</v>
      </c>
      <c r="J881" s="2">
        <f>[3]Sheet1!C872</f>
        <v>2.022027969360352E-3</v>
      </c>
      <c r="K881" s="10">
        <f>[2]Sheet1!D872</f>
        <v>6.9543361663818359E-2</v>
      </c>
      <c r="L881">
        <f>[1]Sheet1!D872</f>
        <v>1.290321350097656E-3</v>
      </c>
      <c r="M881" s="2">
        <f>[3]Sheet1!D872</f>
        <v>0.1498215198516846</v>
      </c>
      <c r="N881" s="10">
        <f>[2]Sheet1!E872</f>
        <v>7.0000410079956055E-2</v>
      </c>
      <c r="O881">
        <f>[1]Sheet1!E872</f>
        <v>1.3079643249511721E-3</v>
      </c>
      <c r="P881" s="2">
        <f>[3]Sheet1!E872</f>
        <v>0.16031408309936521</v>
      </c>
      <c r="Q881" s="10">
        <f>[2]Sheet1!F872</f>
        <v>0.21803569793701169</v>
      </c>
      <c r="R881" s="2">
        <f>[1]Sheet1!F872</f>
        <v>0.75640749931335449</v>
      </c>
      <c r="S881" s="2">
        <f>[3]Sheet1!F872</f>
        <v>0.1710014343261719</v>
      </c>
      <c r="T881" s="10">
        <f>[2]Sheet1!G872</f>
        <v>0.1020352840423584</v>
      </c>
      <c r="U881" s="2">
        <f>[1]Sheet1!G872</f>
        <v>0.70504355430603027</v>
      </c>
      <c r="V881" s="2">
        <f>[3]Sheet1!G872</f>
        <v>0.1820676326751709</v>
      </c>
      <c r="W881" s="2">
        <f>[2]Sheet1!H872</f>
        <v>3.7998676300048828E-2</v>
      </c>
      <c r="X881" s="2">
        <f>[1]Sheet1!H872</f>
        <v>0.22499823570251459</v>
      </c>
      <c r="Y881" s="2">
        <f>[3]Sheet1!H872</f>
        <v>8.5004329681396484E-2</v>
      </c>
    </row>
    <row r="882" spans="2:25" x14ac:dyDescent="0.3">
      <c r="B882" s="10">
        <f>[2]Sheet1!A873</f>
        <v>3.1998634338378913E-2</v>
      </c>
      <c r="C882">
        <f>[1]Sheet1!A873</f>
        <v>7.5001955032348633E-2</v>
      </c>
      <c r="D882" s="2">
        <f>[3]Sheet1!A873</f>
        <v>4.6998500823974609E-2</v>
      </c>
      <c r="E882" s="10">
        <f>[2]Sheet1!B873</f>
        <v>3.7000894546508789E-2</v>
      </c>
      <c r="F882">
        <f>[1]Sheet1!B873</f>
        <v>11.325222969055179</v>
      </c>
      <c r="G882" s="2">
        <f>[3]Sheet1!B873</f>
        <v>0.4290008544921875</v>
      </c>
      <c r="H882" s="10">
        <f>[2]Sheet1!C873</f>
        <v>1.3751983642578121E-3</v>
      </c>
      <c r="I882">
        <f>[1]Sheet1!C873</f>
        <v>0</v>
      </c>
      <c r="J882" s="2">
        <f>[3]Sheet1!C873</f>
        <v>2.1088123321533199E-3</v>
      </c>
      <c r="K882" s="10">
        <f>[2]Sheet1!D873</f>
        <v>0.1079730987548828</v>
      </c>
      <c r="L882">
        <f>[1]Sheet1!D873</f>
        <v>2.8123855590820308E-3</v>
      </c>
      <c r="M882" s="2">
        <f>[3]Sheet1!D873</f>
        <v>0.14557719230651861</v>
      </c>
      <c r="N882" s="10">
        <f>[2]Sheet1!E873</f>
        <v>6.4998865127563477E-2</v>
      </c>
      <c r="O882">
        <f>[1]Sheet1!E873</f>
        <v>6.923675537109375E-4</v>
      </c>
      <c r="P882" s="2">
        <f>[3]Sheet1!E873</f>
        <v>0.16605615615844729</v>
      </c>
      <c r="Q882" s="10">
        <f>[2]Sheet1!F873</f>
        <v>0.23496890068054199</v>
      </c>
      <c r="R882" s="2">
        <f>[1]Sheet1!F873</f>
        <v>0.82030224800109863</v>
      </c>
      <c r="S882" s="2">
        <f>[3]Sheet1!F873</f>
        <v>0.20000004768371579</v>
      </c>
      <c r="T882" s="10">
        <f>[2]Sheet1!G873</f>
        <v>0.12995791435241699</v>
      </c>
      <c r="U882" s="2">
        <f>[1]Sheet1!G873</f>
        <v>0.55545353889465332</v>
      </c>
      <c r="V882" s="2">
        <f>[3]Sheet1!G873</f>
        <v>0.19586753845214841</v>
      </c>
      <c r="W882" s="2">
        <f>[2]Sheet1!H873</f>
        <v>3.5998106002807617E-2</v>
      </c>
      <c r="X882" s="2">
        <f>[1]Sheet1!H873</f>
        <v>0.23296332359313959</v>
      </c>
      <c r="Y882" s="2">
        <f>[3]Sheet1!H873</f>
        <v>9.2995405197143555E-2</v>
      </c>
    </row>
    <row r="883" spans="2:25" x14ac:dyDescent="0.3">
      <c r="B883" s="10">
        <f>[2]Sheet1!A874</f>
        <v>2.8935909271240231E-2</v>
      </c>
      <c r="C883">
        <f>[1]Sheet1!A874</f>
        <v>9.2995643615722656E-2</v>
      </c>
      <c r="D883" s="2">
        <f>[3]Sheet1!A874</f>
        <v>4.6498298645019531E-2</v>
      </c>
      <c r="E883" s="10">
        <f>[2]Sheet1!B874</f>
        <v>3.5999059677124023E-2</v>
      </c>
      <c r="F883">
        <f>[1]Sheet1!B874</f>
        <v>11.34304976463318</v>
      </c>
      <c r="G883" s="2">
        <f>[3]Sheet1!B874</f>
        <v>0.30499505996704102</v>
      </c>
      <c r="H883" s="10">
        <f>[2]Sheet1!C874</f>
        <v>1.6255378723144529E-3</v>
      </c>
      <c r="I883">
        <f>[1]Sheet1!C874</f>
        <v>9.9635124206542969E-4</v>
      </c>
      <c r="J883" s="2">
        <f>[3]Sheet1!C874</f>
        <v>8.2182884216308594E-4</v>
      </c>
      <c r="K883" s="10">
        <f>[2]Sheet1!D874</f>
        <v>0.1107826232910156</v>
      </c>
      <c r="L883">
        <f>[1]Sheet1!D874</f>
        <v>2.1047592163085942E-3</v>
      </c>
      <c r="M883" s="2">
        <f>[3]Sheet1!D874</f>
        <v>0.1523892879486084</v>
      </c>
      <c r="N883" s="10">
        <f>[2]Sheet1!E874</f>
        <v>8.1001996994018555E-2</v>
      </c>
      <c r="O883">
        <f>[1]Sheet1!E874</f>
        <v>0</v>
      </c>
      <c r="P883" s="2">
        <f>[3]Sheet1!E874</f>
        <v>0.16062808036804199</v>
      </c>
      <c r="Q883" s="10">
        <f>[2]Sheet1!F874</f>
        <v>0.23499560356140139</v>
      </c>
      <c r="R883" s="2">
        <f>[1]Sheet1!F874</f>
        <v>0.7512819766998291</v>
      </c>
      <c r="S883" s="2">
        <f>[3]Sheet1!F874</f>
        <v>0.1912839412689209</v>
      </c>
      <c r="T883" s="10">
        <f>[2]Sheet1!G874</f>
        <v>0.1190364360809326</v>
      </c>
      <c r="U883" s="2">
        <f>[1]Sheet1!G874</f>
        <v>0.65640473365783691</v>
      </c>
      <c r="V883" s="2">
        <f>[3]Sheet1!G874</f>
        <v>0.18713593482971189</v>
      </c>
      <c r="W883" s="2">
        <f>[2]Sheet1!H874</f>
        <v>4.1001558303833008E-2</v>
      </c>
      <c r="X883" s="2">
        <f>[1]Sheet1!H874</f>
        <v>0.2109949588775635</v>
      </c>
      <c r="Y883" s="2">
        <f>[3]Sheet1!H874</f>
        <v>9.5032691955566406E-2</v>
      </c>
    </row>
    <row r="884" spans="2:25" x14ac:dyDescent="0.3">
      <c r="B884" s="10">
        <f>[2]Sheet1!A875</f>
        <v>4.1133880615234382E-2</v>
      </c>
      <c r="C884">
        <f>[1]Sheet1!A875</f>
        <v>9.5210552215576172E-2</v>
      </c>
      <c r="D884" s="2">
        <f>[3]Sheet1!A875</f>
        <v>4.5533895492553711E-2</v>
      </c>
      <c r="E884" s="10">
        <f>[2]Sheet1!B875</f>
        <v>0.1230003833770752</v>
      </c>
      <c r="F884">
        <f>[1]Sheet1!B875</f>
        <v>11.33579206466675</v>
      </c>
      <c r="G884" s="2">
        <f>[3]Sheet1!B875</f>
        <v>0.40500831604003912</v>
      </c>
      <c r="H884" s="10">
        <f>[2]Sheet1!C875</f>
        <v>2.0046234130859379E-3</v>
      </c>
      <c r="I884">
        <f>[1]Sheet1!C875</f>
        <v>9.975433349609375E-4</v>
      </c>
      <c r="J884" s="2">
        <f>[3]Sheet1!C875</f>
        <v>2.048730850219727E-3</v>
      </c>
      <c r="K884" s="10">
        <f>[2]Sheet1!D875</f>
        <v>0.10477018356323239</v>
      </c>
      <c r="L884">
        <f>[1]Sheet1!D875</f>
        <v>4.0123462677001953E-3</v>
      </c>
      <c r="M884" s="2">
        <f>[3]Sheet1!D875</f>
        <v>0.1739964485168457</v>
      </c>
      <c r="N884" s="10">
        <f>[2]Sheet1!E875</f>
        <v>9.2012405395507813E-2</v>
      </c>
      <c r="O884">
        <f>[1]Sheet1!E875</f>
        <v>9.9897384643554688E-4</v>
      </c>
      <c r="P884" s="2">
        <f>[3]Sheet1!E875</f>
        <v>0.1690332889556885</v>
      </c>
      <c r="Q884" s="10">
        <f>[2]Sheet1!F875</f>
        <v>0.32701230049133301</v>
      </c>
      <c r="R884" s="2">
        <f>[1]Sheet1!F875</f>
        <v>0.64970707893371582</v>
      </c>
      <c r="S884" s="2">
        <f>[3]Sheet1!F875</f>
        <v>0.21325516700744629</v>
      </c>
      <c r="T884" s="10">
        <f>[2]Sheet1!G875</f>
        <v>0.12600398063659671</v>
      </c>
      <c r="U884" s="2">
        <f>[1]Sheet1!G875</f>
        <v>0.66455364227294922</v>
      </c>
      <c r="V884" s="2">
        <f>[3]Sheet1!G875</f>
        <v>0.17886543273925781</v>
      </c>
      <c r="W884" s="2">
        <f>[2]Sheet1!H875</f>
        <v>3.7968158721923828E-2</v>
      </c>
      <c r="X884" s="2">
        <f>[1]Sheet1!H875</f>
        <v>0.25200200080871582</v>
      </c>
      <c r="Y884" s="2">
        <f>[3]Sheet1!H875</f>
        <v>0.1089644432067871</v>
      </c>
    </row>
    <row r="885" spans="2:25" x14ac:dyDescent="0.3">
      <c r="B885" s="10">
        <f>[2]Sheet1!A876</f>
        <v>5.5047512054443359E-2</v>
      </c>
      <c r="C885">
        <f>[1]Sheet1!A876</f>
        <v>6.6817045211791992E-2</v>
      </c>
      <c r="D885" s="2">
        <f>[3]Sheet1!A876</f>
        <v>4.9968957901000977E-2</v>
      </c>
      <c r="E885" s="10">
        <f>[2]Sheet1!B876</f>
        <v>4.9999475479125977E-2</v>
      </c>
      <c r="F885">
        <f>[1]Sheet1!B876</f>
        <v>11.26465916633606</v>
      </c>
      <c r="G885" s="2">
        <f>[3]Sheet1!B876</f>
        <v>0.41226959228515619</v>
      </c>
      <c r="H885" s="10">
        <f>[2]Sheet1!C876</f>
        <v>2.2790431976318359E-3</v>
      </c>
      <c r="I885">
        <f>[1]Sheet1!C876</f>
        <v>1.003026962280273E-3</v>
      </c>
      <c r="J885" s="2">
        <f>[3]Sheet1!C876</f>
        <v>1.949071884155273E-3</v>
      </c>
      <c r="K885" s="10">
        <f>[2]Sheet1!D876</f>
        <v>9.3030214309692383E-2</v>
      </c>
      <c r="L885">
        <f>[1]Sheet1!D876</f>
        <v>3.9999485015869141E-3</v>
      </c>
      <c r="M885" s="2">
        <f>[3]Sheet1!D876</f>
        <v>0.1770012378692627</v>
      </c>
      <c r="N885" s="10">
        <f>[2]Sheet1!E876</f>
        <v>0.10001158714294429</v>
      </c>
      <c r="O885">
        <f>[1]Sheet1!E876</f>
        <v>0</v>
      </c>
      <c r="P885" s="2">
        <f>[3]Sheet1!E876</f>
        <v>0.17612290382385251</v>
      </c>
      <c r="Q885" s="10">
        <f>[2]Sheet1!F876</f>
        <v>0.2589869499206543</v>
      </c>
      <c r="R885" s="2">
        <f>[1]Sheet1!F876</f>
        <v>0.74064898490905762</v>
      </c>
      <c r="S885" s="2">
        <f>[3]Sheet1!F876</f>
        <v>0.19727945327758789</v>
      </c>
      <c r="T885" s="10">
        <f>[2]Sheet1!G876</f>
        <v>0.1139967441558838</v>
      </c>
      <c r="U885" s="2">
        <f>[1]Sheet1!G876</f>
        <v>0.67100024223327637</v>
      </c>
      <c r="V885" s="2">
        <f>[3]Sheet1!G876</f>
        <v>0.18499898910522461</v>
      </c>
      <c r="W885" s="2">
        <f>[2]Sheet1!H876</f>
        <v>4.0093660354614258E-2</v>
      </c>
      <c r="X885" s="2">
        <f>[1]Sheet1!H876</f>
        <v>0.26000523567199713</v>
      </c>
      <c r="Y885" s="2">
        <f>[3]Sheet1!H876</f>
        <v>9.6002101898193359E-2</v>
      </c>
    </row>
    <row r="886" spans="2:25" x14ac:dyDescent="0.3">
      <c r="B886" s="10">
        <f>[2]Sheet1!A877</f>
        <v>6.2239170074462891E-2</v>
      </c>
      <c r="C886">
        <f>[1]Sheet1!A877</f>
        <v>6.1007499694824219E-2</v>
      </c>
      <c r="D886" s="2">
        <f>[3]Sheet1!A877</f>
        <v>5.6000947952270508E-2</v>
      </c>
      <c r="E886" s="10">
        <f>[2]Sheet1!B877</f>
        <v>6.7121505737304688E-2</v>
      </c>
      <c r="F886">
        <f>[1]Sheet1!B877</f>
        <v>11.496181488037109</v>
      </c>
      <c r="G886" s="2">
        <f>[3]Sheet1!B877</f>
        <v>0.41046595573425287</v>
      </c>
      <c r="H886" s="10">
        <f>[2]Sheet1!C877</f>
        <v>2.8831958770751949E-3</v>
      </c>
      <c r="I886">
        <f>[1]Sheet1!C877</f>
        <v>0</v>
      </c>
      <c r="J886" s="2">
        <f>[3]Sheet1!C877</f>
        <v>2.0005702972412109E-3</v>
      </c>
      <c r="K886" s="10">
        <f>[2]Sheet1!D877</f>
        <v>0.110471248626709</v>
      </c>
      <c r="L886">
        <f>[1]Sheet1!D877</f>
        <v>4.0035247802734384E-3</v>
      </c>
      <c r="M886" s="2">
        <f>[3]Sheet1!D877</f>
        <v>0.16504669189453119</v>
      </c>
      <c r="N886" s="10">
        <f>[2]Sheet1!E877</f>
        <v>0.1082258224487305</v>
      </c>
      <c r="O886">
        <f>[1]Sheet1!E877</f>
        <v>1.0046958923339839E-3</v>
      </c>
      <c r="P886" s="2">
        <f>[3]Sheet1!E877</f>
        <v>0.26688790321350098</v>
      </c>
      <c r="Q886" s="10">
        <f>[2]Sheet1!F877</f>
        <v>0.33959269523620611</v>
      </c>
      <c r="R886" s="2">
        <f>[1]Sheet1!F877</f>
        <v>0.78272199630737305</v>
      </c>
      <c r="S886" s="2">
        <f>[3]Sheet1!F877</f>
        <v>0.20968866348266599</v>
      </c>
      <c r="T886" s="10">
        <f>[2]Sheet1!G877</f>
        <v>0.1249995231628418</v>
      </c>
      <c r="U886" s="2">
        <f>[1]Sheet1!G877</f>
        <v>0.60677933692932129</v>
      </c>
      <c r="V886" s="2">
        <f>[3]Sheet1!G877</f>
        <v>0.226531982421875</v>
      </c>
      <c r="W886" s="2">
        <f>[2]Sheet1!H877</f>
        <v>3.7937641143798828E-2</v>
      </c>
      <c r="X886" s="2">
        <f>[1]Sheet1!H877</f>
        <v>0.2190351486206055</v>
      </c>
      <c r="Y886" s="2">
        <f>[3]Sheet1!H877</f>
        <v>9.4039201736450195E-2</v>
      </c>
    </row>
    <row r="887" spans="2:25" x14ac:dyDescent="0.3">
      <c r="B887" s="10">
        <f>[2]Sheet1!A878</f>
        <v>6.0754537582397461E-2</v>
      </c>
      <c r="C887">
        <f>[1]Sheet1!A878</f>
        <v>6.8008899688720703E-2</v>
      </c>
      <c r="D887" s="2">
        <f>[3]Sheet1!A878</f>
        <v>4.8030376434326172E-2</v>
      </c>
      <c r="E887" s="10">
        <f>[2]Sheet1!B878</f>
        <v>7.4889898300170898E-2</v>
      </c>
      <c r="F887">
        <f>[1]Sheet1!B878</f>
        <v>11.71356821060181</v>
      </c>
      <c r="G887" s="2">
        <f>[3]Sheet1!B878</f>
        <v>0.41204071044921881</v>
      </c>
      <c r="H887" s="10">
        <f>[2]Sheet1!C878</f>
        <v>1.834869384765625E-3</v>
      </c>
      <c r="I887">
        <f>[1]Sheet1!C878</f>
        <v>1.065254211425781E-3</v>
      </c>
      <c r="J887" s="2">
        <f>[3]Sheet1!C878</f>
        <v>2.9978752136230469E-3</v>
      </c>
      <c r="K887" s="10">
        <f>[2]Sheet1!D878</f>
        <v>0.1135561466217041</v>
      </c>
      <c r="L887">
        <f>[1]Sheet1!D878</f>
        <v>3.5188198089599609E-3</v>
      </c>
      <c r="M887" s="2">
        <f>[3]Sheet1!D878</f>
        <v>0.14411664009094241</v>
      </c>
      <c r="N887" s="10">
        <f>[2]Sheet1!E878</f>
        <v>0.1107544898986816</v>
      </c>
      <c r="O887">
        <f>[1]Sheet1!E878</f>
        <v>1.0011196136474609E-3</v>
      </c>
      <c r="P887" s="2">
        <f>[3]Sheet1!E878</f>
        <v>0.1749567985534668</v>
      </c>
      <c r="Q887" s="10">
        <f>[2]Sheet1!F878</f>
        <v>0.29133367538452148</v>
      </c>
      <c r="R887" s="2">
        <f>[1]Sheet1!F878</f>
        <v>0.70900511741638184</v>
      </c>
      <c r="S887" s="2">
        <f>[3]Sheet1!F878</f>
        <v>0.1941640377044678</v>
      </c>
      <c r="T887" s="10">
        <f>[2]Sheet1!G878</f>
        <v>0.119959831237793</v>
      </c>
      <c r="U887" s="2">
        <f>[1]Sheet1!G878</f>
        <v>0.72093629837036133</v>
      </c>
      <c r="V887" s="2">
        <f>[3]Sheet1!G878</f>
        <v>0.19817447662353521</v>
      </c>
      <c r="W887" s="2">
        <f>[2]Sheet1!H878</f>
        <v>5.7965755462646477E-2</v>
      </c>
      <c r="X887" s="2">
        <f>[1]Sheet1!H878</f>
        <v>0.20799899101257319</v>
      </c>
      <c r="Y887" s="2">
        <f>[3]Sheet1!H878</f>
        <v>0.1013703346252441</v>
      </c>
    </row>
    <row r="888" spans="2:25" x14ac:dyDescent="0.3">
      <c r="B888" s="10">
        <f>[2]Sheet1!A879</f>
        <v>6.0962915420532227E-2</v>
      </c>
      <c r="C888">
        <f>[1]Sheet1!A879</f>
        <v>8.5983991622924805E-2</v>
      </c>
      <c r="D888" s="2">
        <f>[3]Sheet1!A879</f>
        <v>4.9964189529418952E-2</v>
      </c>
      <c r="E888" s="10">
        <f>[2]Sheet1!B879</f>
        <v>5.8987617492675781E-2</v>
      </c>
      <c r="F888">
        <f>[1]Sheet1!B879</f>
        <v>11.6398241519928</v>
      </c>
      <c r="G888" s="2">
        <f>[3]Sheet1!B879</f>
        <v>0.42395401000976563</v>
      </c>
      <c r="H888" s="10">
        <f>[2]Sheet1!C879</f>
        <v>3.1602382659912109E-3</v>
      </c>
      <c r="I888">
        <f>[1]Sheet1!C879</f>
        <v>5.2809715270996094E-4</v>
      </c>
      <c r="J888" s="2">
        <f>[3]Sheet1!C879</f>
        <v>1.002073287963867E-3</v>
      </c>
      <c r="K888" s="10">
        <f>[2]Sheet1!D879</f>
        <v>0.1170518398284912</v>
      </c>
      <c r="L888">
        <f>[1]Sheet1!D879</f>
        <v>2.5224685668945308E-3</v>
      </c>
      <c r="M888" s="2">
        <f>[3]Sheet1!D879</f>
        <v>0.15287256240844729</v>
      </c>
      <c r="N888" s="10">
        <f>[2]Sheet1!E879</f>
        <v>6.4997673034667969E-2</v>
      </c>
      <c r="O888">
        <f>[1]Sheet1!E879</f>
        <v>0</v>
      </c>
      <c r="P888" s="2">
        <f>[3]Sheet1!E879</f>
        <v>0.23464059829711911</v>
      </c>
      <c r="Q888" s="10">
        <f>[2]Sheet1!F879</f>
        <v>0.19670009613037109</v>
      </c>
      <c r="R888" s="2">
        <f>[1]Sheet1!F879</f>
        <v>0.78598260879516602</v>
      </c>
      <c r="S888" s="2">
        <f>[3]Sheet1!F879</f>
        <v>0.2478339672088623</v>
      </c>
      <c r="T888" s="10">
        <f>[2]Sheet1!G879</f>
        <v>6.3714504241943359E-2</v>
      </c>
      <c r="U888" s="2">
        <f>[1]Sheet1!G879</f>
        <v>0.66200160980224609</v>
      </c>
      <c r="V888" s="2">
        <f>[3]Sheet1!G879</f>
        <v>0.18000054359436041</v>
      </c>
      <c r="W888" s="2">
        <f>[2]Sheet1!H879</f>
        <v>7.2159528732299805E-2</v>
      </c>
      <c r="X888" s="2">
        <f>[1]Sheet1!H879</f>
        <v>0.21899986267089841</v>
      </c>
      <c r="Y888" s="2">
        <f>[3]Sheet1!H879</f>
        <v>0.1028842926025391</v>
      </c>
    </row>
    <row r="889" spans="2:25" x14ac:dyDescent="0.3">
      <c r="B889" s="10">
        <f>[2]Sheet1!A880</f>
        <v>6.2998771667480469E-2</v>
      </c>
      <c r="C889">
        <f>[1]Sheet1!A880</f>
        <v>6.5973281860351563E-2</v>
      </c>
      <c r="D889" s="2">
        <f>[3]Sheet1!A880</f>
        <v>4.8036575317382813E-2</v>
      </c>
      <c r="E889" s="10">
        <f>[2]Sheet1!B880</f>
        <v>3.6001682281494141E-2</v>
      </c>
      <c r="F889">
        <f>[1]Sheet1!B880</f>
        <v>11.377666711807249</v>
      </c>
      <c r="G889" s="2">
        <f>[3]Sheet1!B880</f>
        <v>0.28603029251098627</v>
      </c>
      <c r="H889" s="10">
        <f>[2]Sheet1!C880</f>
        <v>1.8370151519775391E-3</v>
      </c>
      <c r="I889">
        <f>[1]Sheet1!C880</f>
        <v>9.88006591796875E-4</v>
      </c>
      <c r="J889" s="2">
        <f>[3]Sheet1!C880</f>
        <v>2.9995441436767578E-3</v>
      </c>
      <c r="K889" s="10">
        <f>[2]Sheet1!D880</f>
        <v>0.10282993316650391</v>
      </c>
      <c r="L889">
        <f>[1]Sheet1!D880</f>
        <v>3.0002593994140621E-3</v>
      </c>
      <c r="M889" s="2">
        <f>[3]Sheet1!D880</f>
        <v>0.1719970703125</v>
      </c>
      <c r="N889" s="10">
        <f>[2]Sheet1!E880</f>
        <v>5.7996988296508789E-2</v>
      </c>
      <c r="O889">
        <f>[1]Sheet1!E880</f>
        <v>9.9515914916992188E-4</v>
      </c>
      <c r="P889" s="2">
        <f>[3]Sheet1!E880</f>
        <v>0.16294598579406741</v>
      </c>
      <c r="Q889" s="10">
        <f>[2]Sheet1!F880</f>
        <v>0.20299983024597171</v>
      </c>
      <c r="R889" s="2">
        <f>[1]Sheet1!F880</f>
        <v>0.77685403823852539</v>
      </c>
      <c r="S889" s="2">
        <f>[3]Sheet1!F880</f>
        <v>0.17700052261352539</v>
      </c>
      <c r="T889" s="10">
        <f>[2]Sheet1!G880</f>
        <v>7.251739501953125E-2</v>
      </c>
      <c r="U889" s="2">
        <f>[1]Sheet1!G880</f>
        <v>0.59141159057617188</v>
      </c>
      <c r="V889" s="2">
        <f>[3]Sheet1!G880</f>
        <v>0.18500065803527829</v>
      </c>
      <c r="W889" s="2">
        <f>[2]Sheet1!H880</f>
        <v>6.1039209365844727E-2</v>
      </c>
      <c r="X889" s="2">
        <f>[1]Sheet1!H880</f>
        <v>0.16723084449768069</v>
      </c>
      <c r="Y889" s="2">
        <f>[3]Sheet1!H880</f>
        <v>8.3704233169555664E-2</v>
      </c>
    </row>
    <row r="890" spans="2:25" x14ac:dyDescent="0.3">
      <c r="B890" s="10">
        <f>[2]Sheet1!A881</f>
        <v>7.3997974395751953E-2</v>
      </c>
      <c r="C890">
        <f>[1]Sheet1!A881</f>
        <v>7.6034307479858398E-2</v>
      </c>
      <c r="D890" s="2">
        <f>[3]Sheet1!A881</f>
        <v>4.6999454498291023E-2</v>
      </c>
      <c r="E890" s="10">
        <f>[2]Sheet1!B881</f>
        <v>4.4004917144775391E-2</v>
      </c>
      <c r="F890">
        <f>[1]Sheet1!B881</f>
        <v>11.1926646232605</v>
      </c>
      <c r="G890" s="2">
        <f>[3]Sheet1!B881</f>
        <v>0.39511251449584961</v>
      </c>
      <c r="H890" s="10">
        <f>[2]Sheet1!C881</f>
        <v>2.0015239715576172E-3</v>
      </c>
      <c r="I890">
        <f>[1]Sheet1!C881</f>
        <v>1.0008811950683589E-3</v>
      </c>
      <c r="J890" s="2">
        <f>[3]Sheet1!C881</f>
        <v>2.0017623901367192E-3</v>
      </c>
      <c r="K890" s="10">
        <f>[2]Sheet1!D881</f>
        <v>0.10409021377563479</v>
      </c>
      <c r="L890">
        <f>[1]Sheet1!D881</f>
        <v>1.9996166229248051E-3</v>
      </c>
      <c r="M890" s="2">
        <f>[3]Sheet1!D881</f>
        <v>0.1929669380187988</v>
      </c>
      <c r="N890" s="10">
        <f>[2]Sheet1!E881</f>
        <v>7.2000265121459961E-2</v>
      </c>
      <c r="O890">
        <f>[1]Sheet1!E881</f>
        <v>1.002311706542969E-3</v>
      </c>
      <c r="P890" s="2">
        <f>[3]Sheet1!E881</f>
        <v>0.26999855041503912</v>
      </c>
      <c r="Q890" s="10">
        <f>[2]Sheet1!F881</f>
        <v>0.22796463966369629</v>
      </c>
      <c r="R890" s="2">
        <f>[1]Sheet1!F881</f>
        <v>0.71256399154663086</v>
      </c>
      <c r="S890" s="2">
        <f>[3]Sheet1!F881</f>
        <v>0.19666194915771479</v>
      </c>
      <c r="T890" s="10">
        <f>[2]Sheet1!G881</f>
        <v>0.1178724765777588</v>
      </c>
      <c r="U890" s="2">
        <f>[1]Sheet1!G881</f>
        <v>0.66303396224975586</v>
      </c>
      <c r="V890" s="2">
        <f>[3]Sheet1!G881</f>
        <v>0.19312453269958499</v>
      </c>
      <c r="W890" s="2">
        <f>[2]Sheet1!H881</f>
        <v>5.4801464080810547E-2</v>
      </c>
      <c r="X890" s="2">
        <f>[1]Sheet1!H881</f>
        <v>0.16792821884155271</v>
      </c>
      <c r="Y890" s="2">
        <f>[3]Sheet1!H881</f>
        <v>0.1160404682159424</v>
      </c>
    </row>
    <row r="891" spans="2:25" x14ac:dyDescent="0.3">
      <c r="B891" s="10">
        <f>[2]Sheet1!A882</f>
        <v>6.0110569000244141E-2</v>
      </c>
      <c r="C891">
        <f>[1]Sheet1!A882</f>
        <v>6.6991806030273438E-2</v>
      </c>
      <c r="D891" s="2">
        <f>[3]Sheet1!A882</f>
        <v>4.6999454498291023E-2</v>
      </c>
      <c r="E891" s="10">
        <f>[2]Sheet1!B882</f>
        <v>7.5999259948730469E-2</v>
      </c>
      <c r="F891">
        <f>[1]Sheet1!B882</f>
        <v>11.401436805725099</v>
      </c>
      <c r="G891" s="2">
        <f>[3]Sheet1!B882</f>
        <v>0.32187891006469732</v>
      </c>
      <c r="H891" s="10">
        <f>[2]Sheet1!C882</f>
        <v>1.833677291870117E-3</v>
      </c>
      <c r="I891">
        <f>[1]Sheet1!C882</f>
        <v>9.9802017211914063E-4</v>
      </c>
      <c r="J891" s="2">
        <f>[3]Sheet1!C882</f>
        <v>2.0010471343994141E-3</v>
      </c>
      <c r="K891" s="10">
        <f>[2]Sheet1!D882</f>
        <v>8.7122440338134766E-2</v>
      </c>
      <c r="L891">
        <f>[1]Sheet1!D882</f>
        <v>3.0047893524169922E-3</v>
      </c>
      <c r="M891" s="2">
        <f>[3]Sheet1!D882</f>
        <v>0.14603376388549799</v>
      </c>
      <c r="N891" s="10">
        <f>[2]Sheet1!E882</f>
        <v>9.7010374069213867E-2</v>
      </c>
      <c r="O891">
        <f>[1]Sheet1!E882</f>
        <v>0</v>
      </c>
      <c r="P891" s="2">
        <f>[3]Sheet1!E882</f>
        <v>0.2910006046295166</v>
      </c>
      <c r="Q891" s="10">
        <f>[2]Sheet1!F882</f>
        <v>0.2000012397766113</v>
      </c>
      <c r="R891" s="2">
        <f>[1]Sheet1!F882</f>
        <v>0.76746821403503418</v>
      </c>
      <c r="S891" s="2">
        <f>[3]Sheet1!F882</f>
        <v>0.16202640533447271</v>
      </c>
      <c r="T891" s="10">
        <f>[2]Sheet1!G882</f>
        <v>0.12599992752075201</v>
      </c>
      <c r="U891" s="2">
        <f>[1]Sheet1!G882</f>
        <v>0.66778087615966797</v>
      </c>
      <c r="V891" s="2">
        <f>[3]Sheet1!G882</f>
        <v>0.19184303283691409</v>
      </c>
      <c r="W891" s="2">
        <f>[2]Sheet1!H882</f>
        <v>3.9002180099487298E-2</v>
      </c>
      <c r="X891" s="2">
        <f>[1]Sheet1!H882</f>
        <v>0.2140388488769531</v>
      </c>
      <c r="Y891" s="2">
        <f>[3]Sheet1!H882</f>
        <v>9.9992990493774414E-2</v>
      </c>
    </row>
    <row r="892" spans="2:25" x14ac:dyDescent="0.3">
      <c r="B892" s="10">
        <f>[2]Sheet1!A883</f>
        <v>5.8042287826538093E-2</v>
      </c>
      <c r="C892">
        <f>[1]Sheet1!A883</f>
        <v>7.9972505569458008E-2</v>
      </c>
      <c r="D892" s="2">
        <f>[3]Sheet1!A883</f>
        <v>4.9000024795532227E-2</v>
      </c>
      <c r="E892" s="10">
        <f>[2]Sheet1!B883</f>
        <v>5.7019710540771477E-2</v>
      </c>
      <c r="F892">
        <f>[1]Sheet1!B883</f>
        <v>11.65807628631592</v>
      </c>
      <c r="G892" s="2">
        <f>[3]Sheet1!B883</f>
        <v>0.27956271171569819</v>
      </c>
      <c r="H892" s="10">
        <f>[2]Sheet1!C883</f>
        <v>1.2869834899902339E-3</v>
      </c>
      <c r="I892">
        <f>[1]Sheet1!C883</f>
        <v>1.0094642639160161E-3</v>
      </c>
      <c r="J892" s="2">
        <f>[3]Sheet1!C883</f>
        <v>1.1045932769775391E-3</v>
      </c>
      <c r="K892" s="10">
        <f>[2]Sheet1!D883</f>
        <v>9.4571828842163086E-2</v>
      </c>
      <c r="L892">
        <f>[1]Sheet1!D883</f>
        <v>2.0298957824707031E-3</v>
      </c>
      <c r="M892" s="2">
        <f>[3]Sheet1!D883</f>
        <v>0.15396976470947271</v>
      </c>
      <c r="N892" s="10">
        <f>[2]Sheet1!E883</f>
        <v>9.3991518020629883E-2</v>
      </c>
      <c r="O892">
        <f>[1]Sheet1!E883</f>
        <v>9.9611282348632813E-4</v>
      </c>
      <c r="P892" s="2">
        <f>[3]Sheet1!E883</f>
        <v>0.21101117134094241</v>
      </c>
      <c r="Q892" s="10">
        <f>[2]Sheet1!F883</f>
        <v>0.20103359222412109</v>
      </c>
      <c r="R892" s="2">
        <f>[1]Sheet1!F883</f>
        <v>0.75825667381286621</v>
      </c>
      <c r="S892" s="2">
        <f>[3]Sheet1!F883</f>
        <v>0.16797161102294919</v>
      </c>
      <c r="T892" s="10">
        <f>[2]Sheet1!G883</f>
        <v>0.12696123123168951</v>
      </c>
      <c r="U892" s="2">
        <f>[1]Sheet1!G883</f>
        <v>0.6739661693572998</v>
      </c>
      <c r="V892" s="2">
        <f>[3]Sheet1!G883</f>
        <v>0.1829986572265625</v>
      </c>
      <c r="W892" s="2">
        <f>[2]Sheet1!H883</f>
        <v>3.9000272750854492E-2</v>
      </c>
      <c r="X892" s="2">
        <f>[1]Sheet1!H883</f>
        <v>0.20499944686889651</v>
      </c>
      <c r="Y892" s="2">
        <f>[3]Sheet1!H883</f>
        <v>0.13100600242614749</v>
      </c>
    </row>
    <row r="893" spans="2:25" x14ac:dyDescent="0.3">
      <c r="B893" s="10">
        <f>[2]Sheet1!A884</f>
        <v>6.8997859954833984E-2</v>
      </c>
      <c r="C893">
        <f>[1]Sheet1!A884</f>
        <v>6.0999631881713867E-2</v>
      </c>
      <c r="D893" s="2">
        <f>[3]Sheet1!A884</f>
        <v>4.9968957901000977E-2</v>
      </c>
      <c r="E893" s="10">
        <f>[2]Sheet1!B884</f>
        <v>5.5451154708862298E-2</v>
      </c>
      <c r="F893">
        <f>[1]Sheet1!B884</f>
        <v>11.70082783699036</v>
      </c>
      <c r="G893" s="2">
        <f>[3]Sheet1!B884</f>
        <v>0.31799936294555659</v>
      </c>
      <c r="H893" s="10">
        <f>[2]Sheet1!C884</f>
        <v>8.7690353393554688E-4</v>
      </c>
      <c r="I893">
        <f>[1]Sheet1!C884</f>
        <v>9.9301338195800781E-4</v>
      </c>
      <c r="J893" s="2">
        <f>[3]Sheet1!C884</f>
        <v>8.9168548583984375E-4</v>
      </c>
      <c r="K893" s="10">
        <f>[2]Sheet1!D884</f>
        <v>0.1049156188964844</v>
      </c>
      <c r="L893">
        <f>[1]Sheet1!D884</f>
        <v>3.5107135772705078E-3</v>
      </c>
      <c r="M893" s="2">
        <f>[3]Sheet1!D884</f>
        <v>0.19351720809936521</v>
      </c>
      <c r="N893" s="10">
        <f>[2]Sheet1!E884</f>
        <v>8.5998296737670898E-2</v>
      </c>
      <c r="O893">
        <f>[1]Sheet1!E884</f>
        <v>1.0037422180175779E-3</v>
      </c>
      <c r="P893" s="2">
        <f>[3]Sheet1!E884</f>
        <v>0.21502852439880371</v>
      </c>
      <c r="Q893" s="10">
        <f>[2]Sheet1!F884</f>
        <v>0.20200252532958979</v>
      </c>
      <c r="R893" s="2">
        <f>[1]Sheet1!F884</f>
        <v>0.66198635101318359</v>
      </c>
      <c r="S893" s="2">
        <f>[3]Sheet1!F884</f>
        <v>0.17203426361083979</v>
      </c>
      <c r="T893" s="10">
        <f>[2]Sheet1!G884</f>
        <v>0.1119997501373291</v>
      </c>
      <c r="U893" s="2">
        <f>[1]Sheet1!G884</f>
        <v>0.57392215728759766</v>
      </c>
      <c r="V893" s="2">
        <f>[3]Sheet1!G884</f>
        <v>0.19327282905578611</v>
      </c>
      <c r="W893" s="2">
        <f>[2]Sheet1!H884</f>
        <v>3.7999629974365227E-2</v>
      </c>
      <c r="X893" s="2">
        <f>[1]Sheet1!H884</f>
        <v>0.2070012092590332</v>
      </c>
      <c r="Y893" s="2">
        <f>[3]Sheet1!H884</f>
        <v>0.10096025466918949</v>
      </c>
    </row>
    <row r="894" spans="2:25" x14ac:dyDescent="0.3">
      <c r="B894" s="10">
        <f>[2]Sheet1!A885</f>
        <v>5.4961204528808587E-2</v>
      </c>
      <c r="C894">
        <f>[1]Sheet1!A885</f>
        <v>6.5003156661987305E-2</v>
      </c>
      <c r="D894" s="2">
        <f>[3]Sheet1!A885</f>
        <v>5.0031423568725593E-2</v>
      </c>
      <c r="E894" s="10">
        <f>[2]Sheet1!B885</f>
        <v>7.7531099319458008E-2</v>
      </c>
      <c r="F894">
        <f>[1]Sheet1!B885</f>
        <v>11.13642859458923</v>
      </c>
      <c r="G894" s="2">
        <f>[3]Sheet1!B885</f>
        <v>0.46596598625183111</v>
      </c>
      <c r="H894" s="10">
        <f>[2]Sheet1!C885</f>
        <v>2.0022392272949219E-3</v>
      </c>
      <c r="I894">
        <f>[1]Sheet1!C885</f>
        <v>9.975433349609375E-4</v>
      </c>
      <c r="J894" s="2">
        <f>[3]Sheet1!C885</f>
        <v>2.0003318786621089E-3</v>
      </c>
      <c r="K894" s="10">
        <f>[2]Sheet1!D885</f>
        <v>0.1033565998077393</v>
      </c>
      <c r="L894">
        <f>[1]Sheet1!D885</f>
        <v>2.0043849945068359E-3</v>
      </c>
      <c r="M894" s="2">
        <f>[3]Sheet1!D885</f>
        <v>0.14403319358825681</v>
      </c>
      <c r="N894" s="10">
        <f>[2]Sheet1!E885</f>
        <v>5.1996946334838867E-2</v>
      </c>
      <c r="O894">
        <f>[1]Sheet1!E885</f>
        <v>0</v>
      </c>
      <c r="P894" s="2">
        <f>[3]Sheet1!E885</f>
        <v>0.17439913749694819</v>
      </c>
      <c r="Q894" s="10">
        <f>[2]Sheet1!F885</f>
        <v>0.1999971866607666</v>
      </c>
      <c r="R894" s="2">
        <f>[1]Sheet1!F885</f>
        <v>0.82699441909790039</v>
      </c>
      <c r="S894" s="2">
        <f>[3]Sheet1!F885</f>
        <v>0.16199994087219241</v>
      </c>
      <c r="T894" s="10">
        <f>[2]Sheet1!G885</f>
        <v>0.13103985786437991</v>
      </c>
      <c r="U894" s="2">
        <f>[1]Sheet1!G885</f>
        <v>0.64896273612976074</v>
      </c>
      <c r="V894" s="2">
        <f>[3]Sheet1!G885</f>
        <v>0.19194364547729489</v>
      </c>
      <c r="W894" s="2">
        <f>[2]Sheet1!H885</f>
        <v>3.9997100830078118E-2</v>
      </c>
      <c r="X894" s="2">
        <f>[1]Sheet1!H885</f>
        <v>0.2739570140838623</v>
      </c>
      <c r="Y894" s="2">
        <f>[3]Sheet1!H885</f>
        <v>7.0615291595458984E-2</v>
      </c>
    </row>
    <row r="895" spans="2:25" x14ac:dyDescent="0.3">
      <c r="B895" s="10">
        <f>[2]Sheet1!A886</f>
        <v>6.6047191619873047E-2</v>
      </c>
      <c r="C895">
        <f>[1]Sheet1!A886</f>
        <v>6.8999052047729492E-2</v>
      </c>
      <c r="D895" s="2">
        <f>[3]Sheet1!A886</f>
        <v>4.4000625610351563E-2</v>
      </c>
      <c r="E895" s="10">
        <f>[2]Sheet1!B886</f>
        <v>6.5247058868408203E-2</v>
      </c>
      <c r="F895">
        <f>[1]Sheet1!B886</f>
        <v>11.296786785125731</v>
      </c>
      <c r="G895" s="2">
        <f>[3]Sheet1!B886</f>
        <v>0.39728569984436041</v>
      </c>
      <c r="H895" s="10">
        <f>[2]Sheet1!C886</f>
        <v>1.9993782043457031E-3</v>
      </c>
      <c r="I895">
        <f>[1]Sheet1!C886</f>
        <v>1.0011196136474609E-3</v>
      </c>
      <c r="J895" s="2">
        <f>[3]Sheet1!C886</f>
        <v>9.9873542785644531E-4</v>
      </c>
      <c r="K895" s="10">
        <f>[2]Sheet1!D886</f>
        <v>0.1069486141204834</v>
      </c>
      <c r="L895">
        <f>[1]Sheet1!D886</f>
        <v>4.0802955627441406E-3</v>
      </c>
      <c r="M895" s="2">
        <f>[3]Sheet1!D886</f>
        <v>0.1340134143829346</v>
      </c>
      <c r="N895" s="10">
        <f>[2]Sheet1!E886</f>
        <v>5.4001569747924798E-2</v>
      </c>
      <c r="O895">
        <f>[1]Sheet1!E886</f>
        <v>1.002311706542969E-3</v>
      </c>
      <c r="P895" s="2">
        <f>[3]Sheet1!E886</f>
        <v>0.170623779296875</v>
      </c>
      <c r="Q895" s="10">
        <f>[2]Sheet1!F886</f>
        <v>0.19500184059143069</v>
      </c>
      <c r="R895" s="2">
        <f>[1]Sheet1!F886</f>
        <v>0.75156497955322266</v>
      </c>
      <c r="S895" s="2">
        <f>[3]Sheet1!F886</f>
        <v>0.18423771858215329</v>
      </c>
      <c r="T895" s="10">
        <f>[2]Sheet1!G886</f>
        <v>0.1279637813568115</v>
      </c>
      <c r="U895" s="2">
        <f>[1]Sheet1!G886</f>
        <v>0.67899084091186523</v>
      </c>
      <c r="V895" s="2">
        <f>[3]Sheet1!G886</f>
        <v>0.17878174781799319</v>
      </c>
      <c r="W895" s="2">
        <f>[2]Sheet1!H886</f>
        <v>4.000091552734375E-2</v>
      </c>
      <c r="X895" s="2">
        <f>[1]Sheet1!H886</f>
        <v>0.2140464782714844</v>
      </c>
      <c r="Y895" s="2">
        <f>[3]Sheet1!H886</f>
        <v>6.9103240966796875E-2</v>
      </c>
    </row>
    <row r="896" spans="2:25" x14ac:dyDescent="0.3">
      <c r="B896" s="10">
        <f>[2]Sheet1!A887</f>
        <v>6.1951398849487298E-2</v>
      </c>
      <c r="C896">
        <f>[1]Sheet1!A887</f>
        <v>7.2997570037841797E-2</v>
      </c>
      <c r="D896" s="2">
        <f>[3]Sheet1!A887</f>
        <v>5.7999372482299798E-2</v>
      </c>
      <c r="E896" s="10">
        <f>[2]Sheet1!B887</f>
        <v>3.2018423080444343E-2</v>
      </c>
      <c r="F896">
        <f>[1]Sheet1!B887</f>
        <v>11.414129495620729</v>
      </c>
      <c r="G896" s="2">
        <f>[3]Sheet1!B887</f>
        <v>0.38071155548095698</v>
      </c>
      <c r="H896" s="10">
        <f>[2]Sheet1!C887</f>
        <v>3.0109882354736328E-3</v>
      </c>
      <c r="I896">
        <f>[1]Sheet1!C887</f>
        <v>0</v>
      </c>
      <c r="J896" s="2">
        <f>[3]Sheet1!C887</f>
        <v>1.000642776489258E-3</v>
      </c>
      <c r="K896" s="10">
        <f>[2]Sheet1!D887</f>
        <v>9.0475559234619141E-2</v>
      </c>
      <c r="L896">
        <f>[1]Sheet1!D887</f>
        <v>2.5627613067626949E-3</v>
      </c>
      <c r="M896" s="2">
        <f>[3]Sheet1!D887</f>
        <v>0.15715694427490229</v>
      </c>
      <c r="N896" s="10">
        <f>[2]Sheet1!E887</f>
        <v>6.5997838973999023E-2</v>
      </c>
      <c r="O896">
        <f>[1]Sheet1!E887</f>
        <v>9.9539756774902344E-4</v>
      </c>
      <c r="P896" s="2">
        <f>[3]Sheet1!E887</f>
        <v>0.15393352508544919</v>
      </c>
      <c r="Q896" s="10">
        <f>[2]Sheet1!F887</f>
        <v>0.24975395202636719</v>
      </c>
      <c r="R896" s="2">
        <f>[1]Sheet1!F887</f>
        <v>0.65754532814025879</v>
      </c>
      <c r="S896" s="2">
        <f>[3]Sheet1!F887</f>
        <v>0.18048882484436041</v>
      </c>
      <c r="T896" s="10">
        <f>[2]Sheet1!G887</f>
        <v>0.13303136825561521</v>
      </c>
      <c r="U896" s="2">
        <f>[1]Sheet1!G887</f>
        <v>0.58901834487915039</v>
      </c>
      <c r="V896" s="2">
        <f>[3]Sheet1!G887</f>
        <v>0.1881296634674072</v>
      </c>
      <c r="W896" s="2">
        <f>[2]Sheet1!H887</f>
        <v>4.4033288955688477E-2</v>
      </c>
      <c r="X896" s="2">
        <f>[1]Sheet1!H887</f>
        <v>0.22799015045166021</v>
      </c>
      <c r="Y896" s="2">
        <f>[3]Sheet1!H887</f>
        <v>7.1760177612304688E-2</v>
      </c>
    </row>
    <row r="897" spans="2:25" x14ac:dyDescent="0.3">
      <c r="B897" s="10">
        <f>[2]Sheet1!A888</f>
        <v>5.3038597106933587E-2</v>
      </c>
      <c r="C897">
        <f>[1]Sheet1!A888</f>
        <v>6.5034866333007813E-2</v>
      </c>
      <c r="D897" s="2">
        <f>[3]Sheet1!A888</f>
        <v>5.5006265640258789E-2</v>
      </c>
      <c r="E897" s="10">
        <f>[2]Sheet1!B888</f>
        <v>2.9151201248168949E-2</v>
      </c>
      <c r="F897">
        <f>[1]Sheet1!B888</f>
        <v>11.30207133293152</v>
      </c>
      <c r="G897" s="2">
        <f>[3]Sheet1!B888</f>
        <v>0.24409723281860349</v>
      </c>
      <c r="H897" s="10">
        <f>[2]Sheet1!C888</f>
        <v>1.9891262054443359E-3</v>
      </c>
      <c r="I897">
        <f>[1]Sheet1!C888</f>
        <v>1.003265380859375E-3</v>
      </c>
      <c r="J897" s="2">
        <f>[3]Sheet1!C888</f>
        <v>2.0008087158203121E-3</v>
      </c>
      <c r="K897" s="10">
        <f>[2]Sheet1!D888</f>
        <v>0.12851881980895999</v>
      </c>
      <c r="L897">
        <f>[1]Sheet1!D888</f>
        <v>2.9993057250976558E-3</v>
      </c>
      <c r="M897" s="2">
        <f>[3]Sheet1!D888</f>
        <v>0.15890002250671389</v>
      </c>
      <c r="N897" s="10">
        <f>[2]Sheet1!E888</f>
        <v>5.0092697143554688E-2</v>
      </c>
      <c r="O897">
        <f>[1]Sheet1!E888</f>
        <v>0</v>
      </c>
      <c r="P897" s="2">
        <f>[3]Sheet1!E888</f>
        <v>0.1672017574310303</v>
      </c>
      <c r="Q897" s="10">
        <f>[2]Sheet1!F888</f>
        <v>0.19602704048156741</v>
      </c>
      <c r="R897" s="2">
        <f>[1]Sheet1!F888</f>
        <v>0.73106122016906738</v>
      </c>
      <c r="S897" s="2">
        <f>[3]Sheet1!F888</f>
        <v>0.1869966983795166</v>
      </c>
      <c r="T897" s="10">
        <f>[2]Sheet1!G888</f>
        <v>0.1174986362457275</v>
      </c>
      <c r="U897" s="2">
        <f>[1]Sheet1!G888</f>
        <v>0.67703986167907715</v>
      </c>
      <c r="V897" s="2">
        <f>[3]Sheet1!G888</f>
        <v>0.18990087509155271</v>
      </c>
      <c r="W897" s="2">
        <f>[2]Sheet1!H888</f>
        <v>3.8997650146484382E-2</v>
      </c>
      <c r="X897" s="2">
        <f>[1]Sheet1!H888</f>
        <v>0.21500349044799799</v>
      </c>
      <c r="Y897" s="2">
        <f>[3]Sheet1!H888</f>
        <v>0.1140053272247314</v>
      </c>
    </row>
    <row r="898" spans="2:25" x14ac:dyDescent="0.3">
      <c r="B898" s="10">
        <f>[2]Sheet1!A889</f>
        <v>5.9967517852783203E-2</v>
      </c>
      <c r="C898">
        <f>[1]Sheet1!A889</f>
        <v>7.2966098785400391E-2</v>
      </c>
      <c r="D898" s="2">
        <f>[3]Sheet1!A889</f>
        <v>4.8050880432128913E-2</v>
      </c>
      <c r="E898" s="10">
        <f>[2]Sheet1!B889</f>
        <v>3.2897233963012702E-2</v>
      </c>
      <c r="F898">
        <f>[1]Sheet1!B889</f>
        <v>11.640969753265381</v>
      </c>
      <c r="G898" s="2">
        <f>[3]Sheet1!B889</f>
        <v>0.35664725303649902</v>
      </c>
      <c r="H898" s="10">
        <f>[2]Sheet1!C889</f>
        <v>1.005887985229492E-3</v>
      </c>
      <c r="I898">
        <f>[1]Sheet1!C889</f>
        <v>9.9635124206542969E-4</v>
      </c>
      <c r="J898" s="2">
        <f>[3]Sheet1!C889</f>
        <v>9.9921226501464844E-4</v>
      </c>
      <c r="K898" s="10">
        <f>[2]Sheet1!D889</f>
        <v>0.1021552085876465</v>
      </c>
      <c r="L898">
        <f>[1]Sheet1!D889</f>
        <v>3.0953884124755859E-3</v>
      </c>
      <c r="M898" s="2">
        <f>[3]Sheet1!D889</f>
        <v>0.17449855804443359</v>
      </c>
      <c r="N898" s="10">
        <f>[2]Sheet1!E889</f>
        <v>5.414128303527832E-2</v>
      </c>
      <c r="O898">
        <f>[1]Sheet1!E889</f>
        <v>1.002073287963867E-3</v>
      </c>
      <c r="P898" s="2">
        <f>[3]Sheet1!E889</f>
        <v>0.18876957893371579</v>
      </c>
      <c r="Q898" s="10">
        <f>[2]Sheet1!F889</f>
        <v>0.20997095108032229</v>
      </c>
      <c r="R898" s="2">
        <f>[1]Sheet1!F889</f>
        <v>0.77407026290893555</v>
      </c>
      <c r="S898" s="2">
        <f>[3]Sheet1!F889</f>
        <v>0.17596697807312009</v>
      </c>
      <c r="T898" s="10">
        <f>[2]Sheet1!G889</f>
        <v>0.1215062141418457</v>
      </c>
      <c r="U898" s="2">
        <f>[1]Sheet1!G889</f>
        <v>0.64500045776367188</v>
      </c>
      <c r="V898" s="2">
        <f>[3]Sheet1!G889</f>
        <v>0.24727892875671389</v>
      </c>
      <c r="W898" s="2">
        <f>[2]Sheet1!H889</f>
        <v>3.8004398345947273E-2</v>
      </c>
      <c r="X898" s="2">
        <f>[1]Sheet1!H889</f>
        <v>0.2369694709777832</v>
      </c>
      <c r="Y898" s="2">
        <f>[3]Sheet1!H889</f>
        <v>0.1149969100952148</v>
      </c>
    </row>
    <row r="899" spans="2:25" x14ac:dyDescent="0.3">
      <c r="B899" s="10">
        <f>[2]Sheet1!A890</f>
        <v>5.6040287017822273E-2</v>
      </c>
      <c r="C899">
        <f>[1]Sheet1!A890</f>
        <v>6.5034866333007813E-2</v>
      </c>
      <c r="D899" s="2">
        <f>[3]Sheet1!A890</f>
        <v>4.8907279968261719E-2</v>
      </c>
      <c r="E899" s="10">
        <f>[2]Sheet1!B890</f>
        <v>4.3163537979125977E-2</v>
      </c>
      <c r="F899">
        <f>[1]Sheet1!B890</f>
        <v>11.411776304245</v>
      </c>
      <c r="G899" s="2">
        <f>[3]Sheet1!B890</f>
        <v>0.51403713226318359</v>
      </c>
      <c r="H899" s="10">
        <f>[2]Sheet1!C890</f>
        <v>9.9515914916992188E-4</v>
      </c>
      <c r="I899">
        <f>[1]Sheet1!C890</f>
        <v>1.010894775390625E-3</v>
      </c>
      <c r="J899" s="2">
        <f>[3]Sheet1!C890</f>
        <v>1.002311706542969E-3</v>
      </c>
      <c r="K899" s="10">
        <f>[2]Sheet1!D890</f>
        <v>0.1195764541625977</v>
      </c>
      <c r="L899">
        <f>[1]Sheet1!D890</f>
        <v>3.0202865600585942E-3</v>
      </c>
      <c r="M899" s="2">
        <f>[3]Sheet1!D890</f>
        <v>0.1514327526092529</v>
      </c>
      <c r="N899" s="10">
        <f>[2]Sheet1!E890</f>
        <v>5.5395364761352539E-2</v>
      </c>
      <c r="O899">
        <f>[1]Sheet1!E890</f>
        <v>9.9849700927734375E-4</v>
      </c>
      <c r="P899" s="2">
        <f>[3]Sheet1!E890</f>
        <v>0.18088316917419431</v>
      </c>
      <c r="Q899" s="10">
        <f>[2]Sheet1!F890</f>
        <v>0.19803476333618161</v>
      </c>
      <c r="R899" s="2">
        <f>[1]Sheet1!F890</f>
        <v>0.72013306617736816</v>
      </c>
      <c r="S899" s="2">
        <f>[3]Sheet1!F890</f>
        <v>0.16118168830871579</v>
      </c>
      <c r="T899" s="10">
        <f>[2]Sheet1!G890</f>
        <v>0.1270034313201904</v>
      </c>
      <c r="U899" s="2">
        <f>[1]Sheet1!G890</f>
        <v>0.76495623588562012</v>
      </c>
      <c r="V899" s="2">
        <f>[3]Sheet1!G890</f>
        <v>0.1779985427856445</v>
      </c>
      <c r="W899" s="2">
        <f>[2]Sheet1!H890</f>
        <v>3.5998106002807617E-2</v>
      </c>
      <c r="X899" s="2">
        <f>[1]Sheet1!H890</f>
        <v>0.2227022647857666</v>
      </c>
      <c r="Y899" s="2">
        <f>[3]Sheet1!H890</f>
        <v>9.203338623046875E-2</v>
      </c>
    </row>
    <row r="900" spans="2:25" x14ac:dyDescent="0.3">
      <c r="B900" s="10">
        <f>[2]Sheet1!A891</f>
        <v>6.1000823974609382E-2</v>
      </c>
      <c r="C900">
        <f>[1]Sheet1!A891</f>
        <v>6.2993764877319336E-2</v>
      </c>
      <c r="D900" s="2">
        <f>[3]Sheet1!A891</f>
        <v>4.803919792175293E-2</v>
      </c>
      <c r="E900" s="10">
        <f>[2]Sheet1!B891</f>
        <v>7.3037624359130859E-2</v>
      </c>
      <c r="F900">
        <f>[1]Sheet1!B891</f>
        <v>11.479057788848881</v>
      </c>
      <c r="G900" s="2">
        <f>[3]Sheet1!B891</f>
        <v>0.46796774864196777</v>
      </c>
      <c r="H900" s="10">
        <f>[2]Sheet1!C891</f>
        <v>1.9979476928710942E-3</v>
      </c>
      <c r="I900">
        <f>[1]Sheet1!C891</f>
        <v>8.5091590881347656E-4</v>
      </c>
      <c r="J900" s="2">
        <f>[3]Sheet1!C891</f>
        <v>2.0880699157714839E-3</v>
      </c>
      <c r="K900" s="10">
        <f>[2]Sheet1!D891</f>
        <v>0.1073148250579834</v>
      </c>
      <c r="L900">
        <f>[1]Sheet1!D891</f>
        <v>2.0530223846435551E-3</v>
      </c>
      <c r="M900" s="2">
        <f>[3]Sheet1!D891</f>
        <v>0.15296792984008789</v>
      </c>
      <c r="N900" s="10">
        <f>[2]Sheet1!E891</f>
        <v>8.1519365310668945E-2</v>
      </c>
      <c r="O900">
        <f>[1]Sheet1!E891</f>
        <v>0</v>
      </c>
      <c r="P900" s="2">
        <f>[3]Sheet1!E891</f>
        <v>0.2317197322845459</v>
      </c>
      <c r="Q900" s="10">
        <f>[2]Sheet1!F891</f>
        <v>0.19408845901489261</v>
      </c>
      <c r="R900" s="2">
        <f>[1]Sheet1!F891</f>
        <v>0.72863602638244629</v>
      </c>
      <c r="S900" s="2">
        <f>[3]Sheet1!F891</f>
        <v>0.1608545780181885</v>
      </c>
      <c r="T900" s="10">
        <f>[2]Sheet1!G891</f>
        <v>0.13295936584472659</v>
      </c>
      <c r="U900" s="2">
        <f>[1]Sheet1!G891</f>
        <v>0.54675698280334473</v>
      </c>
      <c r="V900" s="2">
        <f>[3]Sheet1!G891</f>
        <v>0.18120479583740229</v>
      </c>
      <c r="W900" s="2">
        <f>[2]Sheet1!H891</f>
        <v>3.8005352020263672E-2</v>
      </c>
      <c r="X900" s="2">
        <f>[1]Sheet1!H891</f>
        <v>0.1116220951080322</v>
      </c>
      <c r="Y900" s="2">
        <f>[3]Sheet1!H891</f>
        <v>0.12408757209777831</v>
      </c>
    </row>
    <row r="901" spans="2:25" x14ac:dyDescent="0.3">
      <c r="B901" s="10">
        <f>[2]Sheet1!A892</f>
        <v>5.9992790222167969E-2</v>
      </c>
      <c r="C901">
        <f>[1]Sheet1!A892</f>
        <v>6.2970876693725586E-2</v>
      </c>
      <c r="D901" s="2">
        <f>[3]Sheet1!A892</f>
        <v>4.69970703125E-2</v>
      </c>
      <c r="E901" s="10">
        <f>[2]Sheet1!B892</f>
        <v>5.6966781616210938E-2</v>
      </c>
      <c r="F901">
        <f>[1]Sheet1!B892</f>
        <v>11.506552696228029</v>
      </c>
      <c r="G901" s="2">
        <f>[3]Sheet1!B892</f>
        <v>0.55199551582336426</v>
      </c>
      <c r="H901" s="10">
        <f>[2]Sheet1!C892</f>
        <v>1.318931579589844E-3</v>
      </c>
      <c r="I901">
        <f>[1]Sheet1!C892</f>
        <v>1.2300014495849609E-3</v>
      </c>
      <c r="J901" s="2">
        <f>[3]Sheet1!C892</f>
        <v>9.0909004211425781E-4</v>
      </c>
      <c r="K901" s="10">
        <f>[2]Sheet1!D892</f>
        <v>0.106691837310791</v>
      </c>
      <c r="L901">
        <f>[1]Sheet1!D892</f>
        <v>4.4300556182861328E-3</v>
      </c>
      <c r="M901" s="2">
        <f>[3]Sheet1!D892</f>
        <v>0.17299723625183111</v>
      </c>
      <c r="N901" s="10">
        <f>[2]Sheet1!E892</f>
        <v>0.1019890308380127</v>
      </c>
      <c r="O901">
        <f>[1]Sheet1!E892</f>
        <v>1.003503799438477E-3</v>
      </c>
      <c r="P901" s="2">
        <f>[3]Sheet1!E892</f>
        <v>0.17710256576538089</v>
      </c>
      <c r="Q901" s="10">
        <f>[2]Sheet1!F892</f>
        <v>0.19613885879516599</v>
      </c>
      <c r="R901" s="2">
        <f>[1]Sheet1!F892</f>
        <v>0.78382992744445801</v>
      </c>
      <c r="S901" s="2">
        <f>[3]Sheet1!F892</f>
        <v>0.1699678897857666</v>
      </c>
      <c r="T901" s="10">
        <f>[2]Sheet1!G892</f>
        <v>0.1200366020202637</v>
      </c>
      <c r="U901" s="2">
        <f>[1]Sheet1!G892</f>
        <v>0.67399692535400391</v>
      </c>
      <c r="V901" s="2">
        <f>[3]Sheet1!G892</f>
        <v>0.18479609489440921</v>
      </c>
      <c r="W901" s="2">
        <f>[2]Sheet1!H892</f>
        <v>3.9343357086181641E-2</v>
      </c>
      <c r="X901" s="2">
        <f>[1]Sheet1!H892</f>
        <v>0.21031427383422849</v>
      </c>
      <c r="Y901" s="2">
        <f>[3]Sheet1!H892</f>
        <v>0.12702775001525879</v>
      </c>
    </row>
    <row r="902" spans="2:25" x14ac:dyDescent="0.3">
      <c r="B902" s="10">
        <f>[2]Sheet1!A893</f>
        <v>5.9000253677368157E-2</v>
      </c>
      <c r="C902">
        <f>[1]Sheet1!A893</f>
        <v>6.2033653259277337E-2</v>
      </c>
      <c r="D902" s="2">
        <f>[3]Sheet1!A893</f>
        <v>4.6965122222900391E-2</v>
      </c>
      <c r="E902" s="10">
        <f>[2]Sheet1!B893</f>
        <v>7.1035861968994141E-2</v>
      </c>
      <c r="F902">
        <f>[1]Sheet1!B893</f>
        <v>11.29634737968445</v>
      </c>
      <c r="G902" s="2">
        <f>[3]Sheet1!B893</f>
        <v>0.52269244194030762</v>
      </c>
      <c r="H902" s="10">
        <f>[2]Sheet1!C893</f>
        <v>6.8116188049316406E-4</v>
      </c>
      <c r="I902">
        <f>[1]Sheet1!C893</f>
        <v>6.2632560729980469E-4</v>
      </c>
      <c r="J902" s="2">
        <f>[3]Sheet1!C893</f>
        <v>9.9968910217285156E-4</v>
      </c>
      <c r="K902" s="10">
        <f>[2]Sheet1!D893</f>
        <v>6.3233852386474609E-2</v>
      </c>
      <c r="L902">
        <f>[1]Sheet1!D893</f>
        <v>2.620697021484375E-3</v>
      </c>
      <c r="M902" s="2">
        <f>[3]Sheet1!D893</f>
        <v>0.1340591907501221</v>
      </c>
      <c r="N902" s="10">
        <f>[2]Sheet1!E893</f>
        <v>0.10599684715271</v>
      </c>
      <c r="O902">
        <f>[1]Sheet1!E893</f>
        <v>9.9682807922363281E-4</v>
      </c>
      <c r="P902" s="2">
        <f>[3]Sheet1!E893</f>
        <v>0.23038315773010251</v>
      </c>
      <c r="Q902" s="10">
        <f>[2]Sheet1!F893</f>
        <v>0.19377636909484861</v>
      </c>
      <c r="R902" s="2">
        <f>[1]Sheet1!F893</f>
        <v>0.72257304191589355</v>
      </c>
      <c r="S902" s="2">
        <f>[3]Sheet1!F893</f>
        <v>0.18339443206787109</v>
      </c>
      <c r="T902" s="10">
        <f>[2]Sheet1!G893</f>
        <v>0.14896583557128909</v>
      </c>
      <c r="U902" s="2">
        <f>[1]Sheet1!G893</f>
        <v>0.6660003662109375</v>
      </c>
      <c r="V902" s="2">
        <f>[3]Sheet1!G893</f>
        <v>0.19099926948547361</v>
      </c>
      <c r="W902" s="2">
        <f>[2]Sheet1!H893</f>
        <v>4.5659542083740227E-2</v>
      </c>
      <c r="X902" s="2">
        <f>[1]Sheet1!H893</f>
        <v>0.21403312683105469</v>
      </c>
      <c r="Y902" s="2">
        <f>[3]Sheet1!H893</f>
        <v>0.13189387321472171</v>
      </c>
    </row>
    <row r="903" spans="2:25" x14ac:dyDescent="0.3">
      <c r="B903" s="10">
        <f>[2]Sheet1!A894</f>
        <v>5.7999610900878913E-2</v>
      </c>
      <c r="C903">
        <f>[1]Sheet1!A894</f>
        <v>6.2000513076782227E-2</v>
      </c>
      <c r="D903" s="2">
        <f>[3]Sheet1!A894</f>
        <v>5.1999568939208977E-2</v>
      </c>
      <c r="E903" s="10">
        <f>[2]Sheet1!B894</f>
        <v>5.9959173202514648E-2</v>
      </c>
      <c r="F903">
        <f>[1]Sheet1!B894</f>
        <v>11.688285350799561</v>
      </c>
      <c r="G903" s="2">
        <f>[3]Sheet1!B894</f>
        <v>0.37986660003662109</v>
      </c>
      <c r="H903" s="10">
        <f>[2]Sheet1!C894</f>
        <v>2.0003318786621089E-3</v>
      </c>
      <c r="I903">
        <f>[1]Sheet1!C894</f>
        <v>5.207061767578125E-4</v>
      </c>
      <c r="J903" s="2">
        <f>[3]Sheet1!C894</f>
        <v>1.0015964508056641E-3</v>
      </c>
      <c r="K903" s="10">
        <f>[2]Sheet1!D894</f>
        <v>6.0318946838378913E-2</v>
      </c>
      <c r="L903">
        <f>[1]Sheet1!D894</f>
        <v>2.0854473114013672E-3</v>
      </c>
      <c r="M903" s="2">
        <f>[3]Sheet1!D894</f>
        <v>0.16693949699401861</v>
      </c>
      <c r="N903" s="10">
        <f>[2]Sheet1!E894</f>
        <v>6.3024282455444336E-2</v>
      </c>
      <c r="O903">
        <f>[1]Sheet1!E894</f>
        <v>0</v>
      </c>
      <c r="P903" s="2">
        <f>[3]Sheet1!E894</f>
        <v>0.45562744140625</v>
      </c>
      <c r="Q903" s="10">
        <f>[2]Sheet1!F894</f>
        <v>0.19899964332580569</v>
      </c>
      <c r="R903" s="2">
        <f>[1]Sheet1!F894</f>
        <v>0.74261689186096191</v>
      </c>
      <c r="S903" s="2">
        <f>[3]Sheet1!F894</f>
        <v>0.17451763153076169</v>
      </c>
      <c r="T903" s="10">
        <f>[2]Sheet1!G894</f>
        <v>0.12118649482727049</v>
      </c>
      <c r="U903" s="2">
        <f>[1]Sheet1!G894</f>
        <v>0.56544637680053711</v>
      </c>
      <c r="V903" s="2">
        <f>[3]Sheet1!G894</f>
        <v>0.19996976852416989</v>
      </c>
      <c r="W903" s="2">
        <f>[2]Sheet1!H894</f>
        <v>5.1955699920654297E-2</v>
      </c>
      <c r="X903" s="2">
        <f>[1]Sheet1!H894</f>
        <v>0.22290802001953119</v>
      </c>
      <c r="Y903" s="2">
        <f>[3]Sheet1!H894</f>
        <v>0.11199855804443359</v>
      </c>
    </row>
    <row r="904" spans="2:25" x14ac:dyDescent="0.3">
      <c r="B904" s="10">
        <f>[2]Sheet1!A895</f>
        <v>5.7000398635864258E-2</v>
      </c>
      <c r="C904">
        <f>[1]Sheet1!A895</f>
        <v>7.9966068267822266E-2</v>
      </c>
      <c r="D904" s="2">
        <f>[3]Sheet1!A895</f>
        <v>5.2999734878540039E-2</v>
      </c>
      <c r="E904" s="10">
        <f>[2]Sheet1!B895</f>
        <v>5.9039592742919922E-2</v>
      </c>
      <c r="F904">
        <f>[1]Sheet1!B895</f>
        <v>11.26006555557251</v>
      </c>
      <c r="G904" s="2">
        <f>[3]Sheet1!B895</f>
        <v>0.59907150268554688</v>
      </c>
      <c r="H904" s="10">
        <f>[2]Sheet1!C895</f>
        <v>2.0031929016113281E-3</v>
      </c>
      <c r="I904">
        <f>[1]Sheet1!C895</f>
        <v>9.9682807922363281E-4</v>
      </c>
      <c r="J904" s="2">
        <f>[3]Sheet1!C895</f>
        <v>9.9992752075195313E-4</v>
      </c>
      <c r="K904" s="10">
        <f>[2]Sheet1!D895</f>
        <v>0.1092078685760498</v>
      </c>
      <c r="L904">
        <f>[1]Sheet1!D895</f>
        <v>2.994537353515625E-3</v>
      </c>
      <c r="M904" s="2">
        <f>[3]Sheet1!D895</f>
        <v>0.1710004806518555</v>
      </c>
      <c r="N904" s="10">
        <f>[2]Sheet1!E895</f>
        <v>8.8979244232177734E-2</v>
      </c>
      <c r="O904">
        <f>[1]Sheet1!E895</f>
        <v>9.9945068359375E-4</v>
      </c>
      <c r="P904" s="2">
        <f>[3]Sheet1!E895</f>
        <v>0.33097934722900391</v>
      </c>
      <c r="Q904" s="10">
        <f>[2]Sheet1!F895</f>
        <v>0.19713783264160159</v>
      </c>
      <c r="R904" s="2">
        <f>[1]Sheet1!F895</f>
        <v>0.87189817428588867</v>
      </c>
      <c r="S904" s="2">
        <f>[3]Sheet1!F895</f>
        <v>0.16000103950500491</v>
      </c>
      <c r="T904" s="10">
        <f>[2]Sheet1!G895</f>
        <v>0.1328475475311279</v>
      </c>
      <c r="U904" s="2">
        <f>[1]Sheet1!G895</f>
        <v>0.6790010929107666</v>
      </c>
      <c r="V904" s="2">
        <f>[3]Sheet1!G895</f>
        <v>0.17903399467468259</v>
      </c>
      <c r="W904" s="2">
        <f>[2]Sheet1!H895</f>
        <v>4.7001838684082031E-2</v>
      </c>
      <c r="X904" s="2">
        <f>[1]Sheet1!H895</f>
        <v>0.200000524520874</v>
      </c>
      <c r="Y904" s="2">
        <f>[3]Sheet1!H895</f>
        <v>0.15633130073547361</v>
      </c>
    </row>
    <row r="905" spans="2:25" x14ac:dyDescent="0.3">
      <c r="B905" s="10">
        <f>[2]Sheet1!A896</f>
        <v>5.5998563766479492E-2</v>
      </c>
      <c r="C905">
        <f>[1]Sheet1!A896</f>
        <v>0.10005497932434081</v>
      </c>
      <c r="D905" s="2">
        <f>[3]Sheet1!A896</f>
        <v>4.8003196716308587E-2</v>
      </c>
      <c r="E905" s="10">
        <f>[2]Sheet1!B896</f>
        <v>6.3999414443969727E-2</v>
      </c>
      <c r="F905">
        <f>[1]Sheet1!B896</f>
        <v>11.63578677177429</v>
      </c>
      <c r="G905" s="2">
        <f>[3]Sheet1!B896</f>
        <v>0.46892714500427252</v>
      </c>
      <c r="H905" s="10">
        <f>[2]Sheet1!C896</f>
        <v>4.9993991851806641E-3</v>
      </c>
      <c r="I905">
        <f>[1]Sheet1!C896</f>
        <v>9.4270706176757813E-4</v>
      </c>
      <c r="J905" s="2">
        <f>[3]Sheet1!C896</f>
        <v>1.0001659393310549E-3</v>
      </c>
      <c r="K905" s="10">
        <f>[2]Sheet1!D896</f>
        <v>0.109158992767334</v>
      </c>
      <c r="L905">
        <f>[1]Sheet1!D896</f>
        <v>3.0512809753417969E-3</v>
      </c>
      <c r="M905" s="2">
        <f>[3]Sheet1!D896</f>
        <v>0.15200042724609381</v>
      </c>
      <c r="N905" s="10">
        <f>[2]Sheet1!E896</f>
        <v>8.2998514175415039E-2</v>
      </c>
      <c r="O905">
        <f>[1]Sheet1!E896</f>
        <v>1.334905624389648E-3</v>
      </c>
      <c r="P905" s="2">
        <f>[3]Sheet1!E896</f>
        <v>0.15203332901000979</v>
      </c>
      <c r="Q905" s="10">
        <f>[2]Sheet1!F896</f>
        <v>0.22682738304138181</v>
      </c>
      <c r="R905" s="2">
        <f>[1]Sheet1!F896</f>
        <v>0.66554617881774902</v>
      </c>
      <c r="S905" s="2">
        <f>[3]Sheet1!F896</f>
        <v>0.1739614009857178</v>
      </c>
      <c r="T905" s="10">
        <f>[2]Sheet1!G896</f>
        <v>0.1129691600799561</v>
      </c>
      <c r="U905" s="2">
        <f>[1]Sheet1!G896</f>
        <v>0.67795944213867188</v>
      </c>
      <c r="V905" s="2">
        <f>[3]Sheet1!G896</f>
        <v>0.18499851226806641</v>
      </c>
      <c r="W905" s="2">
        <f>[2]Sheet1!H896</f>
        <v>7.0999622344970703E-2</v>
      </c>
      <c r="X905" s="2">
        <f>[1]Sheet1!H896</f>
        <v>0.20799994468688959</v>
      </c>
      <c r="Y905" s="2">
        <f>[3]Sheet1!H896</f>
        <v>0.10777831077575679</v>
      </c>
    </row>
    <row r="906" spans="2:25" x14ac:dyDescent="0.3">
      <c r="B906" s="10">
        <f>[2]Sheet1!A897</f>
        <v>8.1003427505493164E-2</v>
      </c>
      <c r="C906">
        <f>[1]Sheet1!A897</f>
        <v>9.7621679306030273E-2</v>
      </c>
      <c r="D906" s="2">
        <f>[3]Sheet1!A897</f>
        <v>4.3996334075927727E-2</v>
      </c>
      <c r="E906" s="10">
        <f>[2]Sheet1!B897</f>
        <v>5.8001995086669922E-2</v>
      </c>
      <c r="F906">
        <f>[1]Sheet1!B897</f>
        <v>11.24801397323608</v>
      </c>
      <c r="G906" s="2">
        <f>[3]Sheet1!B897</f>
        <v>0.49200892448425287</v>
      </c>
      <c r="H906" s="10">
        <f>[2]Sheet1!C897</f>
        <v>1.9998550415039058E-3</v>
      </c>
      <c r="I906">
        <f>[1]Sheet1!C897</f>
        <v>6.5374374389648438E-4</v>
      </c>
      <c r="J906" s="2">
        <f>[3]Sheet1!C897</f>
        <v>1.0001659393310549E-3</v>
      </c>
      <c r="K906" s="10">
        <f>[2]Sheet1!D897</f>
        <v>0.1013145446777344</v>
      </c>
      <c r="L906">
        <f>[1]Sheet1!D897</f>
        <v>2.9537677764892578E-3</v>
      </c>
      <c r="M906" s="2">
        <f>[3]Sheet1!D897</f>
        <v>0.2275581359863281</v>
      </c>
      <c r="N906" s="10">
        <f>[2]Sheet1!E897</f>
        <v>7.0998668670654297E-2</v>
      </c>
      <c r="O906">
        <f>[1]Sheet1!E897</f>
        <v>0</v>
      </c>
      <c r="P906" s="2">
        <f>[3]Sheet1!E897</f>
        <v>0.1369936466217041</v>
      </c>
      <c r="Q906" s="10">
        <f>[2]Sheet1!F897</f>
        <v>0.22699856758117681</v>
      </c>
      <c r="R906" s="2">
        <f>[1]Sheet1!F897</f>
        <v>0.80226492881774902</v>
      </c>
      <c r="S906" s="2">
        <f>[3]Sheet1!F897</f>
        <v>0.1620030403137207</v>
      </c>
      <c r="T906" s="10">
        <f>[2]Sheet1!G897</f>
        <v>0.10567474365234381</v>
      </c>
      <c r="U906" s="2">
        <f>[1]Sheet1!G897</f>
        <v>0.67399764060974121</v>
      </c>
      <c r="V906" s="2">
        <f>[3]Sheet1!G897</f>
        <v>0.17800092697143549</v>
      </c>
      <c r="W906" s="2">
        <f>[2]Sheet1!H897</f>
        <v>6.4999580383300781E-2</v>
      </c>
      <c r="X906" s="2">
        <f>[1]Sheet1!H897</f>
        <v>0.2169990539550781</v>
      </c>
      <c r="Y906" s="2">
        <f>[3]Sheet1!H897</f>
        <v>0.11284852027893071</v>
      </c>
    </row>
    <row r="907" spans="2:25" x14ac:dyDescent="0.3">
      <c r="B907" s="10">
        <f>[2]Sheet1!A898</f>
        <v>5.5002927780151367E-2</v>
      </c>
      <c r="C907">
        <f>[1]Sheet1!A898</f>
        <v>6.3035488128662109E-2</v>
      </c>
      <c r="D907" s="2">
        <f>[3]Sheet1!A898</f>
        <v>5.3006649017333977E-2</v>
      </c>
      <c r="E907" s="10">
        <f>[2]Sheet1!B898</f>
        <v>6.0001373291015618E-2</v>
      </c>
      <c r="F907">
        <f>[1]Sheet1!B898</f>
        <v>11.46177554130554</v>
      </c>
      <c r="G907" s="2">
        <f>[3]Sheet1!B898</f>
        <v>0.50289440155029297</v>
      </c>
      <c r="H907" s="10">
        <f>[2]Sheet1!C898</f>
        <v>3.0040740966796879E-3</v>
      </c>
      <c r="I907">
        <f>[1]Sheet1!C898</f>
        <v>7.4219703674316406E-4</v>
      </c>
      <c r="J907" s="2">
        <f>[3]Sheet1!C898</f>
        <v>1.000642776489258E-3</v>
      </c>
      <c r="K907" s="10">
        <f>[2]Sheet1!D898</f>
        <v>0.1022253036499023</v>
      </c>
      <c r="L907">
        <f>[1]Sheet1!D898</f>
        <v>2.0017623901367192E-3</v>
      </c>
      <c r="M907" s="2">
        <f>[3]Sheet1!D898</f>
        <v>0.18191790580749509</v>
      </c>
      <c r="N907" s="10">
        <f>[2]Sheet1!E898</f>
        <v>8.1000328063964844E-2</v>
      </c>
      <c r="O907">
        <f>[1]Sheet1!E898</f>
        <v>1.011848449707031E-3</v>
      </c>
      <c r="P907" s="2">
        <f>[3]Sheet1!E898</f>
        <v>0.1449694633483887</v>
      </c>
      <c r="Q907" s="10">
        <f>[2]Sheet1!F898</f>
        <v>0.222966194152832</v>
      </c>
      <c r="R907" s="2">
        <f>[1]Sheet1!F898</f>
        <v>0.63198018074035645</v>
      </c>
      <c r="S907" s="2">
        <f>[3]Sheet1!F898</f>
        <v>0.16899776458740229</v>
      </c>
      <c r="T907" s="10">
        <f>[2]Sheet1!G898</f>
        <v>6.5187692642211914E-2</v>
      </c>
      <c r="U907" s="2">
        <f>[1]Sheet1!G898</f>
        <v>0.75401782989501953</v>
      </c>
      <c r="V907" s="2">
        <f>[3]Sheet1!G898</f>
        <v>0.17800354957580569</v>
      </c>
      <c r="W907" s="2">
        <f>[2]Sheet1!H898</f>
        <v>5.4003238677978523E-2</v>
      </c>
      <c r="X907" s="2">
        <f>[1]Sheet1!H898</f>
        <v>0.2060046195983887</v>
      </c>
      <c r="Y907" s="2">
        <f>[3]Sheet1!H898</f>
        <v>9.5040798187255859E-2</v>
      </c>
    </row>
    <row r="908" spans="2:25" x14ac:dyDescent="0.3">
      <c r="B908" s="10">
        <f>[2]Sheet1!A899</f>
        <v>5.6997060775756843E-2</v>
      </c>
      <c r="C908">
        <f>[1]Sheet1!A899</f>
        <v>7.7069759368896484E-2</v>
      </c>
      <c r="D908" s="2">
        <f>[3]Sheet1!A899</f>
        <v>4.7028303146362298E-2</v>
      </c>
      <c r="E908" s="10">
        <f>[2]Sheet1!B899</f>
        <v>6.4997673034667969E-2</v>
      </c>
      <c r="F908">
        <f>[1]Sheet1!B899</f>
        <v>11.2820155620575</v>
      </c>
      <c r="G908" s="2">
        <f>[3]Sheet1!B899</f>
        <v>0.27014923095703119</v>
      </c>
      <c r="H908" s="10">
        <f>[2]Sheet1!C899</f>
        <v>1.9931793212890621E-3</v>
      </c>
      <c r="I908">
        <f>[1]Sheet1!C899</f>
        <v>7.6007843017578125E-4</v>
      </c>
      <c r="J908" s="2">
        <f>[3]Sheet1!C899</f>
        <v>1.230955123901367E-3</v>
      </c>
      <c r="K908" s="10">
        <f>[2]Sheet1!D899</f>
        <v>0.1127820014953613</v>
      </c>
      <c r="L908">
        <f>[1]Sheet1!D899</f>
        <v>3.0536651611328121E-3</v>
      </c>
      <c r="M908" s="2">
        <f>[3]Sheet1!D899</f>
        <v>0.1370089054107666</v>
      </c>
      <c r="N908" s="10">
        <f>[2]Sheet1!E899</f>
        <v>6.9000005722045898E-2</v>
      </c>
      <c r="O908">
        <f>[1]Sheet1!E899</f>
        <v>0</v>
      </c>
      <c r="P908" s="2">
        <f>[3]Sheet1!E899</f>
        <v>0.22657561302185061</v>
      </c>
      <c r="Q908" s="10">
        <f>[2]Sheet1!F899</f>
        <v>0.20803713798522949</v>
      </c>
      <c r="R908" s="2">
        <f>[1]Sheet1!F899</f>
        <v>0.74570083618164063</v>
      </c>
      <c r="S908" s="2">
        <f>[3]Sheet1!F899</f>
        <v>0.1769406795501709</v>
      </c>
      <c r="T908" s="10">
        <f>[2]Sheet1!G899</f>
        <v>7.1316003799438477E-2</v>
      </c>
      <c r="U908" s="2">
        <f>[1]Sheet1!G899</f>
        <v>0.7760016918182373</v>
      </c>
      <c r="V908" s="2">
        <f>[3]Sheet1!G899</f>
        <v>0.1940915584564209</v>
      </c>
      <c r="W908" s="2">
        <f>[2]Sheet1!H899</f>
        <v>3.7034988403320313E-2</v>
      </c>
      <c r="X908" s="2">
        <f>[1]Sheet1!H899</f>
        <v>0.20699429512023931</v>
      </c>
      <c r="Y908" s="2">
        <f>[3]Sheet1!H899</f>
        <v>0.1020009517669678</v>
      </c>
    </row>
    <row r="909" spans="2:25" x14ac:dyDescent="0.3">
      <c r="B909" s="10">
        <f>[2]Sheet1!A900</f>
        <v>5.7002544403076172E-2</v>
      </c>
      <c r="C909">
        <f>[1]Sheet1!A900</f>
        <v>6.1893701553344727E-2</v>
      </c>
      <c r="D909" s="2">
        <f>[3]Sheet1!A900</f>
        <v>4.799962043762207E-2</v>
      </c>
      <c r="E909" s="10">
        <f>[2]Sheet1!B900</f>
        <v>8.1998825073242188E-2</v>
      </c>
      <c r="F909">
        <f>[1]Sheet1!B900</f>
        <v>12.210219144821171</v>
      </c>
      <c r="G909" s="2">
        <f>[3]Sheet1!B900</f>
        <v>0.34288692474365229</v>
      </c>
      <c r="H909" s="10">
        <f>[2]Sheet1!C900</f>
        <v>3.4842491149902339E-3</v>
      </c>
      <c r="I909">
        <f>[1]Sheet1!C900</f>
        <v>8.0227851867675781E-4</v>
      </c>
      <c r="J909" s="2">
        <f>[3]Sheet1!C900</f>
        <v>1.809120178222656E-3</v>
      </c>
      <c r="K909" s="10">
        <f>[2]Sheet1!D900</f>
        <v>0.1001851558685303</v>
      </c>
      <c r="L909">
        <f>[1]Sheet1!D900</f>
        <v>3.0360221862792969E-3</v>
      </c>
      <c r="M909" s="2">
        <f>[3]Sheet1!D900</f>
        <v>0.14660978317260739</v>
      </c>
      <c r="N909" s="10">
        <f>[2]Sheet1!E900</f>
        <v>0.1060287952423096</v>
      </c>
      <c r="O909">
        <f>[1]Sheet1!E900</f>
        <v>0</v>
      </c>
      <c r="P909" s="2">
        <f>[3]Sheet1!E900</f>
        <v>0.52465105056762695</v>
      </c>
      <c r="Q909" s="10">
        <f>[2]Sheet1!F900</f>
        <v>0.2212026119232178</v>
      </c>
      <c r="R909" s="2">
        <f>[1]Sheet1!F900</f>
        <v>0.7255854606628418</v>
      </c>
      <c r="S909" s="2">
        <f>[3]Sheet1!F900</f>
        <v>0.20111656188964841</v>
      </c>
      <c r="T909" s="10">
        <f>[2]Sheet1!G900</f>
        <v>0.1183731555938721</v>
      </c>
      <c r="U909" s="2">
        <f>[1]Sheet1!G900</f>
        <v>0.700042724609375</v>
      </c>
      <c r="V909" s="2">
        <f>[3]Sheet1!G900</f>
        <v>0.2270548343658447</v>
      </c>
      <c r="W909" s="2">
        <f>[2]Sheet1!H900</f>
        <v>4.1004657745361328E-2</v>
      </c>
      <c r="X909" s="2">
        <f>[1]Sheet1!H900</f>
        <v>0.23696684837341311</v>
      </c>
      <c r="Y909" s="2">
        <f>[3]Sheet1!H900</f>
        <v>0.1230072975158691</v>
      </c>
    </row>
    <row r="910" spans="2:25" x14ac:dyDescent="0.3">
      <c r="B910" s="10">
        <f>[2]Sheet1!A901</f>
        <v>6.0996294021606452E-2</v>
      </c>
      <c r="C910">
        <f>[1]Sheet1!A901</f>
        <v>6.0999631881713867E-2</v>
      </c>
      <c r="D910" s="2">
        <f>[3]Sheet1!A901</f>
        <v>5.4966211318969727E-2</v>
      </c>
      <c r="E910" s="10">
        <f>[2]Sheet1!B901</f>
        <v>6.1003446578979492E-2</v>
      </c>
      <c r="F910">
        <f>[1]Sheet1!B901</f>
        <v>14.93726968765259</v>
      </c>
      <c r="G910" s="2">
        <f>[3]Sheet1!B901</f>
        <v>0.2960047721862793</v>
      </c>
      <c r="H910" s="10">
        <f>[2]Sheet1!C901</f>
        <v>1.515626907348633E-3</v>
      </c>
      <c r="I910">
        <f>[1]Sheet1!C901</f>
        <v>8.1706047058105469E-4</v>
      </c>
      <c r="J910" s="2">
        <f>[3]Sheet1!C901</f>
        <v>1.9896030426025391E-3</v>
      </c>
      <c r="K910" s="10">
        <f>[2]Sheet1!D901</f>
        <v>0.1011941432952881</v>
      </c>
      <c r="L910">
        <f>[1]Sheet1!D901</f>
        <v>3.0000209808349609E-3</v>
      </c>
      <c r="M910" s="2">
        <f>[3]Sheet1!D901</f>
        <v>0.1413424015045166</v>
      </c>
      <c r="N910" s="10">
        <f>[2]Sheet1!E901</f>
        <v>9.5973968505859375E-2</v>
      </c>
      <c r="O910">
        <f>[1]Sheet1!E901</f>
        <v>9.9873542785644531E-4</v>
      </c>
      <c r="P910" s="2">
        <f>[3]Sheet1!E901</f>
        <v>0.18688273429870611</v>
      </c>
      <c r="Q910" s="10">
        <f>[2]Sheet1!F901</f>
        <v>0.21779417991638181</v>
      </c>
      <c r="R910" s="2">
        <f>[1]Sheet1!F901</f>
        <v>0.80675768852233887</v>
      </c>
      <c r="S910" s="2">
        <f>[3]Sheet1!F901</f>
        <v>0.17799472808837891</v>
      </c>
      <c r="T910" s="10">
        <f>[2]Sheet1!G901</f>
        <v>0.1260411739349365</v>
      </c>
      <c r="U910" s="2">
        <f>[1]Sheet1!G901</f>
        <v>0.52413463592529297</v>
      </c>
      <c r="V910" s="2">
        <f>[3]Sheet1!G901</f>
        <v>0.2162172794342041</v>
      </c>
      <c r="W910" s="2">
        <f>[2]Sheet1!H901</f>
        <v>3.9992094039916992E-2</v>
      </c>
      <c r="X910" s="2">
        <f>[1]Sheet1!H901</f>
        <v>0.21001911163330081</v>
      </c>
      <c r="Y910" s="2">
        <f>[3]Sheet1!H901</f>
        <v>0.13007926940917969</v>
      </c>
    </row>
    <row r="911" spans="2:25" x14ac:dyDescent="0.3">
      <c r="B911" s="10">
        <f>[2]Sheet1!A902</f>
        <v>6.0000896453857422E-2</v>
      </c>
      <c r="C911">
        <f>[1]Sheet1!A902</f>
        <v>6.8120002746582031E-2</v>
      </c>
      <c r="D911" s="2">
        <f>[3]Sheet1!A902</f>
        <v>6.0036420822143548E-2</v>
      </c>
      <c r="E911" s="10">
        <f>[2]Sheet1!B902</f>
        <v>5.9967756271362298E-2</v>
      </c>
      <c r="F911">
        <f>[1]Sheet1!B902</f>
        <v>15.45067667961121</v>
      </c>
      <c r="G911" s="2">
        <f>[3]Sheet1!B902</f>
        <v>0.30613207817077642</v>
      </c>
      <c r="H911" s="10">
        <f>[2]Sheet1!C902</f>
        <v>5.0048828125E-3</v>
      </c>
      <c r="I911">
        <f>[1]Sheet1!C902</f>
        <v>1.2993812561035161E-3</v>
      </c>
      <c r="J911" s="2">
        <f>[3]Sheet1!C902</f>
        <v>9.7250938415527344E-4</v>
      </c>
      <c r="K911" s="10">
        <f>[2]Sheet1!D902</f>
        <v>0.1105811595916748</v>
      </c>
      <c r="L911">
        <f>[1]Sheet1!D902</f>
        <v>3.3326148986816411E-3</v>
      </c>
      <c r="M911" s="2">
        <f>[3]Sheet1!D902</f>
        <v>0.13513469696044919</v>
      </c>
      <c r="N911" s="10">
        <f>[2]Sheet1!E902</f>
        <v>9.5000028610229492E-2</v>
      </c>
      <c r="O911">
        <f>[1]Sheet1!E902</f>
        <v>0</v>
      </c>
      <c r="P911" s="2">
        <f>[3]Sheet1!E902</f>
        <v>0.13533115386962891</v>
      </c>
      <c r="Q911" s="10">
        <f>[2]Sheet1!F902</f>
        <v>0.19896793365478521</v>
      </c>
      <c r="R911" s="2">
        <f>[1]Sheet1!F902</f>
        <v>0.74802231788635254</v>
      </c>
      <c r="S911" s="2">
        <f>[3]Sheet1!F902</f>
        <v>0.17096781730651861</v>
      </c>
      <c r="T911" s="10">
        <f>[2]Sheet1!G902</f>
        <v>0.11496472358703611</v>
      </c>
      <c r="U911" s="2">
        <f>[1]Sheet1!G902</f>
        <v>0.73392677307128906</v>
      </c>
      <c r="V911" s="2">
        <f>[3]Sheet1!G902</f>
        <v>0.2160754203796387</v>
      </c>
      <c r="W911" s="2">
        <f>[2]Sheet1!H902</f>
        <v>3.6001920700073242E-2</v>
      </c>
      <c r="X911" s="2">
        <f>[1]Sheet1!H902</f>
        <v>0.1380155086517334</v>
      </c>
      <c r="Y911" s="2">
        <f>[3]Sheet1!H902</f>
        <v>0.1182432174682617</v>
      </c>
    </row>
    <row r="912" spans="2:25" x14ac:dyDescent="0.3">
      <c r="B912" s="10">
        <f>[2]Sheet1!A903</f>
        <v>7.7964067459106445E-2</v>
      </c>
      <c r="C912">
        <f>[1]Sheet1!A903</f>
        <v>7.1913242340087891E-2</v>
      </c>
      <c r="D912" s="2">
        <f>[3]Sheet1!A903</f>
        <v>6.0006856918334961E-2</v>
      </c>
      <c r="E912" s="10">
        <f>[2]Sheet1!B903</f>
        <v>5.7997226715087891E-2</v>
      </c>
      <c r="F912">
        <f>[1]Sheet1!B903</f>
        <v>16.65098142623901</v>
      </c>
      <c r="G912" s="2">
        <f>[3]Sheet1!B903</f>
        <v>0.37083315849304199</v>
      </c>
      <c r="H912" s="10">
        <f>[2]Sheet1!C903</f>
        <v>2.918004989624023E-3</v>
      </c>
      <c r="I912">
        <f>[1]Sheet1!C903</f>
        <v>7.9250335693359375E-4</v>
      </c>
      <c r="J912" s="2">
        <f>[3]Sheet1!C903</f>
        <v>2.021551132202148E-3</v>
      </c>
      <c r="K912" s="10">
        <f>[2]Sheet1!D903</f>
        <v>6.5450429916381836E-2</v>
      </c>
      <c r="L912">
        <f>[1]Sheet1!D903</f>
        <v>2.7751922607421879E-3</v>
      </c>
      <c r="M912" s="2">
        <f>[3]Sheet1!D903</f>
        <v>0.15086460113525391</v>
      </c>
      <c r="N912" s="10">
        <f>[2]Sheet1!E903</f>
        <v>0.10100555419921881</v>
      </c>
      <c r="O912">
        <f>[1]Sheet1!E903</f>
        <v>1.000642776489258E-3</v>
      </c>
      <c r="P912" s="2">
        <f>[3]Sheet1!E903</f>
        <v>0.19070672988891599</v>
      </c>
      <c r="Q912" s="10">
        <f>[2]Sheet1!F903</f>
        <v>0.35999703407287598</v>
      </c>
      <c r="R912" s="2">
        <f>[1]Sheet1!F903</f>
        <v>0.72793102264404297</v>
      </c>
      <c r="S912" s="2">
        <f>[3]Sheet1!F903</f>
        <v>0.1720006465911865</v>
      </c>
      <c r="T912" s="10">
        <f>[2]Sheet1!G903</f>
        <v>0.1221790313720703</v>
      </c>
      <c r="U912" s="2">
        <f>[1]Sheet1!G903</f>
        <v>0.6999657154083252</v>
      </c>
      <c r="V912" s="2">
        <f>[3]Sheet1!G903</f>
        <v>0.18295907974243161</v>
      </c>
      <c r="W912" s="2">
        <f>[2]Sheet1!H903</f>
        <v>3.5998344421386719E-2</v>
      </c>
      <c r="X912" s="2">
        <f>[1]Sheet1!H903</f>
        <v>0.22300481796264651</v>
      </c>
      <c r="Y912" s="2">
        <f>[3]Sheet1!H903</f>
        <v>0.12267327308654789</v>
      </c>
    </row>
    <row r="913" spans="2:25" x14ac:dyDescent="0.3">
      <c r="B913" s="10">
        <f>[2]Sheet1!A904</f>
        <v>6.7993640899658203E-2</v>
      </c>
      <c r="C913">
        <f>[1]Sheet1!A904</f>
        <v>7.8969717025756836E-2</v>
      </c>
      <c r="D913" s="2">
        <f>[3]Sheet1!A904</f>
        <v>5.3992271423339837E-2</v>
      </c>
      <c r="E913" s="10">
        <f>[2]Sheet1!B904</f>
        <v>6.3002109527587891E-2</v>
      </c>
      <c r="F913">
        <f>[1]Sheet1!B904</f>
        <v>16.518664121627811</v>
      </c>
      <c r="G913" s="2">
        <f>[3]Sheet1!B904</f>
        <v>0.25902938842773438</v>
      </c>
      <c r="H913" s="10">
        <f>[2]Sheet1!C904</f>
        <v>1.079797744750977E-3</v>
      </c>
      <c r="I913">
        <f>[1]Sheet1!C904</f>
        <v>5.1927566528320313E-4</v>
      </c>
      <c r="J913" s="2">
        <f>[3]Sheet1!C904</f>
        <v>2.9754638671875E-3</v>
      </c>
      <c r="K913" s="10">
        <f>[2]Sheet1!D904</f>
        <v>0.10774827003479</v>
      </c>
      <c r="L913">
        <f>[1]Sheet1!D904</f>
        <v>2.994775772094727E-3</v>
      </c>
      <c r="M913" s="2">
        <f>[3]Sheet1!D904</f>
        <v>0.14505219459533689</v>
      </c>
      <c r="N913" s="10">
        <f>[2]Sheet1!E904</f>
        <v>0.102994441986084</v>
      </c>
      <c r="O913">
        <f>[1]Sheet1!E904</f>
        <v>0</v>
      </c>
      <c r="P913" s="2">
        <f>[3]Sheet1!E904</f>
        <v>0.1530003547668457</v>
      </c>
      <c r="Q913" s="10">
        <f>[2]Sheet1!F904</f>
        <v>0.26360440254211431</v>
      </c>
      <c r="R913" s="2">
        <f>[1]Sheet1!F904</f>
        <v>0.7561800479888916</v>
      </c>
      <c r="S913" s="2">
        <f>[3]Sheet1!F904</f>
        <v>0.1720321178436279</v>
      </c>
      <c r="T913" s="10">
        <f>[2]Sheet1!G904</f>
        <v>0.1218154430389404</v>
      </c>
      <c r="U913" s="2">
        <f>[1]Sheet1!G904</f>
        <v>0.56129288673400879</v>
      </c>
      <c r="V913" s="2">
        <f>[3]Sheet1!G904</f>
        <v>0.19919514656066889</v>
      </c>
      <c r="W913" s="2">
        <f>[2]Sheet1!H904</f>
        <v>4.0000200271606452E-2</v>
      </c>
      <c r="X913" s="2">
        <f>[1]Sheet1!H904</f>
        <v>0.20799756050109861</v>
      </c>
      <c r="Y913" s="2">
        <f>[3]Sheet1!H904</f>
        <v>0.1309618949890137</v>
      </c>
    </row>
    <row r="914" spans="2:25" x14ac:dyDescent="0.3">
      <c r="B914" s="10">
        <f>[2]Sheet1!A905</f>
        <v>5.8996438980102539E-2</v>
      </c>
      <c r="C914">
        <f>[1]Sheet1!A905</f>
        <v>7.8145742416381836E-2</v>
      </c>
      <c r="D914" s="2">
        <f>[3]Sheet1!A905</f>
        <v>5.3966522216796882E-2</v>
      </c>
      <c r="E914" s="10">
        <f>[2]Sheet1!B905</f>
        <v>5.9999704360961907E-2</v>
      </c>
      <c r="F914">
        <f>[1]Sheet1!B905</f>
        <v>17.030797004699711</v>
      </c>
      <c r="G914" s="2">
        <f>[3]Sheet1!B905</f>
        <v>0.2762446403503418</v>
      </c>
      <c r="H914" s="10">
        <f>[2]Sheet1!C905</f>
        <v>2.2006034851074219E-3</v>
      </c>
      <c r="I914">
        <f>[1]Sheet1!C905</f>
        <v>1.1067390441894529E-3</v>
      </c>
      <c r="J914" s="2">
        <f>[3]Sheet1!C905</f>
        <v>1.0011196136474609E-3</v>
      </c>
      <c r="K914" s="10">
        <f>[2]Sheet1!D905</f>
        <v>9.393763542175293E-2</v>
      </c>
      <c r="L914">
        <f>[1]Sheet1!D905</f>
        <v>2.0051002502441411E-3</v>
      </c>
      <c r="M914" s="2">
        <f>[3]Sheet1!D905</f>
        <v>0.13994741439819339</v>
      </c>
      <c r="N914" s="10">
        <f>[2]Sheet1!E905</f>
        <v>8.2005977630615234E-2</v>
      </c>
      <c r="O914">
        <f>[1]Sheet1!E905</f>
        <v>1.004457473754883E-3</v>
      </c>
      <c r="P914" s="2">
        <f>[3]Sheet1!E905</f>
        <v>0.2899622917175293</v>
      </c>
      <c r="Q914" s="10">
        <f>[2]Sheet1!F905</f>
        <v>0.2453954219818115</v>
      </c>
      <c r="R914" s="2">
        <f>[1]Sheet1!F905</f>
        <v>0.76343393325805664</v>
      </c>
      <c r="S914" s="2">
        <f>[3]Sheet1!F905</f>
        <v>0.1759684085845947</v>
      </c>
      <c r="T914" s="10">
        <f>[2]Sheet1!G905</f>
        <v>0.13000655174255371</v>
      </c>
      <c r="U914" s="2">
        <f>[1]Sheet1!G905</f>
        <v>0.73973846435546875</v>
      </c>
      <c r="V914" s="2">
        <f>[3]Sheet1!G905</f>
        <v>0.18280553817749021</v>
      </c>
      <c r="W914" s="2">
        <f>[2]Sheet1!H905</f>
        <v>3.8966655731201172E-2</v>
      </c>
      <c r="X914" s="2">
        <f>[1]Sheet1!H905</f>
        <v>0.2019696235656738</v>
      </c>
      <c r="Y914" s="2">
        <f>[3]Sheet1!H905</f>
        <v>6.9434404373168945E-2</v>
      </c>
    </row>
    <row r="915" spans="2:25" x14ac:dyDescent="0.3">
      <c r="B915" s="10">
        <f>[2]Sheet1!A906</f>
        <v>3.1000852584838871E-2</v>
      </c>
      <c r="C915">
        <f>[1]Sheet1!A906</f>
        <v>6.2856435775756836E-2</v>
      </c>
      <c r="D915" s="2">
        <f>[3]Sheet1!A906</f>
        <v>5.3455829620361328E-2</v>
      </c>
      <c r="E915" s="10">
        <f>[2]Sheet1!B906</f>
        <v>6.2999486923217773E-2</v>
      </c>
      <c r="F915">
        <f>[1]Sheet1!B906</f>
        <v>20.750169992446899</v>
      </c>
      <c r="G915" s="2">
        <f>[3]Sheet1!B906</f>
        <v>0.31949186325073242</v>
      </c>
      <c r="H915" s="10">
        <f>[2]Sheet1!C906</f>
        <v>7.9798698425292969E-4</v>
      </c>
      <c r="I915">
        <f>[1]Sheet1!C906</f>
        <v>1.1467933654785161E-3</v>
      </c>
      <c r="J915" s="2">
        <f>[3]Sheet1!C906</f>
        <v>2.0196437835693359E-3</v>
      </c>
      <c r="K915" s="10">
        <f>[2]Sheet1!D906</f>
        <v>8.6989879608154297E-2</v>
      </c>
      <c r="L915">
        <f>[1]Sheet1!D906</f>
        <v>3.0050277709960942E-3</v>
      </c>
      <c r="M915" s="2">
        <f>[3]Sheet1!D906</f>
        <v>0.16000080108642581</v>
      </c>
      <c r="N915" s="10">
        <f>[2]Sheet1!E906</f>
        <v>8.2990646362304688E-2</v>
      </c>
      <c r="O915">
        <f>[1]Sheet1!E906</f>
        <v>9.9635124206542969E-4</v>
      </c>
      <c r="P915" s="2">
        <f>[3]Sheet1!E906</f>
        <v>0.33709621429443359</v>
      </c>
      <c r="Q915" s="10">
        <f>[2]Sheet1!F906</f>
        <v>0.20805454254150391</v>
      </c>
      <c r="R915" s="2">
        <f>[1]Sheet1!F906</f>
        <v>0.80044674873352051</v>
      </c>
      <c r="S915" s="2">
        <f>[3]Sheet1!F906</f>
        <v>0.1855461597442627</v>
      </c>
      <c r="T915" s="10">
        <f>[2]Sheet1!G906</f>
        <v>0.1179988384246826</v>
      </c>
      <c r="U915" s="2">
        <f>[1]Sheet1!G906</f>
        <v>0.75099897384643555</v>
      </c>
      <c r="V915" s="2">
        <f>[3]Sheet1!G906</f>
        <v>0.19296765327453611</v>
      </c>
      <c r="W915" s="2">
        <f>[2]Sheet1!H906</f>
        <v>3.9033412933349609E-2</v>
      </c>
      <c r="X915" s="2">
        <f>[1]Sheet1!H906</f>
        <v>0.2439985275268555</v>
      </c>
      <c r="Y915" s="2">
        <f>[3]Sheet1!H906</f>
        <v>7.0029258728027344E-2</v>
      </c>
    </row>
    <row r="916" spans="2:25" x14ac:dyDescent="0.3">
      <c r="B916" s="10">
        <f>[2]Sheet1!A907</f>
        <v>4.9999713897705078E-2</v>
      </c>
      <c r="C916">
        <f>[1]Sheet1!A907</f>
        <v>8.1997156143188477E-2</v>
      </c>
      <c r="D916" s="2">
        <f>[3]Sheet1!A907</f>
        <v>5.6067228317260742E-2</v>
      </c>
      <c r="E916" s="10">
        <f>[2]Sheet1!B907</f>
        <v>5.9033870697021477E-2</v>
      </c>
      <c r="F916">
        <f>[1]Sheet1!B907</f>
        <v>16.524582386016849</v>
      </c>
      <c r="G916" s="2">
        <f>[3]Sheet1!B907</f>
        <v>0.25299978256225591</v>
      </c>
      <c r="H916" s="10">
        <f>[2]Sheet1!C907</f>
        <v>1.9998550415039058E-3</v>
      </c>
      <c r="I916">
        <f>[1]Sheet1!C907</f>
        <v>6.0939788818359375E-4</v>
      </c>
      <c r="J916" s="2">
        <f>[3]Sheet1!C907</f>
        <v>9.8013877868652344E-4</v>
      </c>
      <c r="K916" s="10">
        <f>[2]Sheet1!D907</f>
        <v>0.1000807285308838</v>
      </c>
      <c r="L916">
        <f>[1]Sheet1!D907</f>
        <v>2.9897689819335942E-3</v>
      </c>
      <c r="M916" s="2">
        <f>[3]Sheet1!D907</f>
        <v>0.18403458595275879</v>
      </c>
      <c r="N916" s="10">
        <f>[2]Sheet1!E907</f>
        <v>7.3000907897949219E-2</v>
      </c>
      <c r="O916">
        <f>[1]Sheet1!E907</f>
        <v>0</v>
      </c>
      <c r="P916" s="2">
        <f>[3]Sheet1!E907</f>
        <v>0.15790367126464841</v>
      </c>
      <c r="Q916" s="10">
        <f>[2]Sheet1!F907</f>
        <v>0.23169898986816409</v>
      </c>
      <c r="R916" s="2">
        <f>[1]Sheet1!F907</f>
        <v>0.77081656455993652</v>
      </c>
      <c r="S916" s="2">
        <f>[3]Sheet1!F907</f>
        <v>0.19221806526184079</v>
      </c>
      <c r="T916" s="10">
        <f>[2]Sheet1!G907</f>
        <v>0.12703609466552729</v>
      </c>
      <c r="U916" s="2">
        <f>[1]Sheet1!G907</f>
        <v>0.57180190086364746</v>
      </c>
      <c r="V916" s="2">
        <f>[3]Sheet1!G907</f>
        <v>0.18110942840576169</v>
      </c>
      <c r="W916" s="2">
        <f>[2]Sheet1!H907</f>
        <v>3.6999940872192383E-2</v>
      </c>
      <c r="X916" s="2">
        <f>[1]Sheet1!H907</f>
        <v>0.25499796867370611</v>
      </c>
      <c r="Y916" s="2">
        <f>[3]Sheet1!H907</f>
        <v>7.7292919158935547E-2</v>
      </c>
    </row>
    <row r="917" spans="2:25" x14ac:dyDescent="0.3">
      <c r="B917" s="10">
        <f>[2]Sheet1!A908</f>
        <v>5.6003093719482422E-2</v>
      </c>
      <c r="C917">
        <f>[1]Sheet1!A908</f>
        <v>7.2998523712158203E-2</v>
      </c>
      <c r="D917" s="2">
        <f>[3]Sheet1!A908</f>
        <v>5.7310581207275391E-2</v>
      </c>
      <c r="E917" s="10">
        <f>[2]Sheet1!B908</f>
        <v>6.5962314605712891E-2</v>
      </c>
      <c r="F917">
        <f>[1]Sheet1!B908</f>
        <v>21.284255266189579</v>
      </c>
      <c r="G917" s="2">
        <f>[3]Sheet1!B908</f>
        <v>0.28900790214538569</v>
      </c>
      <c r="H917" s="10">
        <f>[2]Sheet1!C908</f>
        <v>2.3133754730224609E-3</v>
      </c>
      <c r="I917">
        <f>[1]Sheet1!C908</f>
        <v>6.4492225646972656E-4</v>
      </c>
      <c r="J917" s="2">
        <f>[3]Sheet1!C908</f>
        <v>3.0012130737304692E-3</v>
      </c>
      <c r="K917" s="10">
        <f>[2]Sheet1!D908</f>
        <v>0.1005649566650391</v>
      </c>
      <c r="L917">
        <f>[1]Sheet1!D908</f>
        <v>2.9687881469726558E-3</v>
      </c>
      <c r="M917" s="2">
        <f>[3]Sheet1!D908</f>
        <v>0.14399838447570801</v>
      </c>
      <c r="N917" s="10">
        <f>[2]Sheet1!E908</f>
        <v>8.400416374206543E-2</v>
      </c>
      <c r="O917">
        <f>[1]Sheet1!E908</f>
        <v>9.9897384643554688E-4</v>
      </c>
      <c r="P917" s="2">
        <f>[3]Sheet1!E908</f>
        <v>0.16900038719177249</v>
      </c>
      <c r="Q917" s="10">
        <f>[2]Sheet1!F908</f>
        <v>0.21473407745361331</v>
      </c>
      <c r="R917" s="2">
        <f>[1]Sheet1!F908</f>
        <v>0.69654941558837891</v>
      </c>
      <c r="S917" s="2">
        <f>[3]Sheet1!F908</f>
        <v>0.1699483394622803</v>
      </c>
      <c r="T917" s="10">
        <f>[2]Sheet1!G908</f>
        <v>0.12416410446166989</v>
      </c>
      <c r="U917" s="2">
        <f>[1]Sheet1!G908</f>
        <v>0.61027145385742188</v>
      </c>
      <c r="V917" s="2">
        <f>[3]Sheet1!G908</f>
        <v>0.19013237953186041</v>
      </c>
      <c r="W917" s="2">
        <f>[2]Sheet1!H908</f>
        <v>3.7000656127929688E-2</v>
      </c>
      <c r="X917" s="2">
        <f>[1]Sheet1!H908</f>
        <v>0.25899291038513178</v>
      </c>
      <c r="Y917" s="2">
        <f>[3]Sheet1!H908</f>
        <v>0.1129636764526367</v>
      </c>
    </row>
    <row r="918" spans="2:25" x14ac:dyDescent="0.3">
      <c r="B918" s="10">
        <f>[2]Sheet1!A909</f>
        <v>7.7627420425415039E-2</v>
      </c>
      <c r="C918">
        <f>[1]Sheet1!A909</f>
        <v>6.0027599334716797E-2</v>
      </c>
      <c r="D918" s="2">
        <f>[3]Sheet1!A909</f>
        <v>5.5607080459594727E-2</v>
      </c>
      <c r="E918" s="10">
        <f>[2]Sheet1!B909</f>
        <v>4.5992851257324219E-2</v>
      </c>
      <c r="F918">
        <f>[1]Sheet1!B909</f>
        <v>16.64766621589661</v>
      </c>
      <c r="G918" s="2">
        <f>[3]Sheet1!B909</f>
        <v>0.23596072196960449</v>
      </c>
      <c r="H918" s="10">
        <f>[2]Sheet1!C909</f>
        <v>1.6877651214599609E-3</v>
      </c>
      <c r="I918">
        <f>[1]Sheet1!C909</f>
        <v>5.3834915161132813E-4</v>
      </c>
      <c r="J918" s="2">
        <f>[3]Sheet1!C909</f>
        <v>9.9706649780273438E-4</v>
      </c>
      <c r="K918" s="10">
        <f>[2]Sheet1!D909</f>
        <v>7.8372955322265625E-2</v>
      </c>
      <c r="L918">
        <f>[1]Sheet1!D909</f>
        <v>4.1983127593994141E-3</v>
      </c>
      <c r="M918" s="2">
        <f>[3]Sheet1!D909</f>
        <v>0.14405107498168951</v>
      </c>
      <c r="N918" s="10">
        <f>[2]Sheet1!E909</f>
        <v>7.5993061065673828E-2</v>
      </c>
      <c r="O918">
        <f>[1]Sheet1!E909</f>
        <v>9.9968910217285156E-4</v>
      </c>
      <c r="P918" s="2">
        <f>[3]Sheet1!E909</f>
        <v>0.1944739818572998</v>
      </c>
      <c r="Q918" s="10">
        <f>[2]Sheet1!F909</f>
        <v>0.20100188255310061</v>
      </c>
      <c r="R918" s="2">
        <f>[1]Sheet1!F909</f>
        <v>0.86541891098022461</v>
      </c>
      <c r="S918" s="2">
        <f>[3]Sheet1!F909</f>
        <v>0.1669659614562988</v>
      </c>
      <c r="T918" s="10">
        <f>[2]Sheet1!G909</f>
        <v>0.14879155158996579</v>
      </c>
      <c r="U918" s="2">
        <f>[1]Sheet1!G909</f>
        <v>0.65699934959411621</v>
      </c>
      <c r="V918" s="2">
        <f>[3]Sheet1!G909</f>
        <v>0.2047924995422363</v>
      </c>
      <c r="W918" s="2">
        <f>[2]Sheet1!H909</f>
        <v>3.9968252182006843E-2</v>
      </c>
      <c r="X918" s="2">
        <f>[1]Sheet1!H909</f>
        <v>0.21004223823547361</v>
      </c>
      <c r="Y918" s="2">
        <f>[3]Sheet1!H909</f>
        <v>9.3037843704223633E-2</v>
      </c>
    </row>
    <row r="919" spans="2:25" x14ac:dyDescent="0.3">
      <c r="B919" s="10">
        <f>[2]Sheet1!A910</f>
        <v>3.7705898284912109E-2</v>
      </c>
      <c r="C919">
        <f>[1]Sheet1!A910</f>
        <v>7.5006246566772461E-2</v>
      </c>
      <c r="D919" s="2">
        <f>[3]Sheet1!A910</f>
        <v>4.6032190322875977E-2</v>
      </c>
      <c r="E919" s="10">
        <f>[2]Sheet1!B910</f>
        <v>4.5998334884643548E-2</v>
      </c>
      <c r="F919">
        <f>[1]Sheet1!B910</f>
        <v>24.982715845108029</v>
      </c>
      <c r="G919" s="2">
        <f>[3]Sheet1!B910</f>
        <v>0.26229047775268549</v>
      </c>
      <c r="H919" s="10">
        <f>[2]Sheet1!C910</f>
        <v>2.9993057250976558E-3</v>
      </c>
      <c r="I919">
        <f>[1]Sheet1!C910</f>
        <v>1.1193752288818359E-3</v>
      </c>
      <c r="J919" s="2">
        <f>[3]Sheet1!C910</f>
        <v>2.0389556884765621E-3</v>
      </c>
      <c r="K919" s="10">
        <f>[2]Sheet1!D910</f>
        <v>9.5999479293823242E-2</v>
      </c>
      <c r="L919">
        <f>[1]Sheet1!D910</f>
        <v>2.9892921447753911E-3</v>
      </c>
      <c r="M919" s="2">
        <f>[3]Sheet1!D910</f>
        <v>0.13794875144958499</v>
      </c>
      <c r="N919" s="10">
        <f>[2]Sheet1!E910</f>
        <v>8.2002401351928711E-2</v>
      </c>
      <c r="O919">
        <f>[1]Sheet1!E910</f>
        <v>0</v>
      </c>
      <c r="P919" s="2">
        <f>[3]Sheet1!E910</f>
        <v>0.16854333877563479</v>
      </c>
      <c r="Q919" s="10">
        <f>[2]Sheet1!F910</f>
        <v>0.19403362274169919</v>
      </c>
      <c r="R919" s="2">
        <f>[1]Sheet1!F910</f>
        <v>0.76727914810180664</v>
      </c>
      <c r="S919" s="2">
        <f>[3]Sheet1!F910</f>
        <v>0.17699408531188959</v>
      </c>
      <c r="T919" s="10">
        <f>[2]Sheet1!G910</f>
        <v>0.12900280952453611</v>
      </c>
      <c r="U919" s="2">
        <f>[1]Sheet1!G910</f>
        <v>0.67696094512939453</v>
      </c>
      <c r="V919" s="2">
        <f>[3]Sheet1!G910</f>
        <v>0.18912672996520999</v>
      </c>
      <c r="W919" s="2">
        <f>[2]Sheet1!H910</f>
        <v>3.8995742797851563E-2</v>
      </c>
      <c r="X919" s="2">
        <f>[1]Sheet1!H910</f>
        <v>0.2129979133605957</v>
      </c>
      <c r="Y919" s="2">
        <f>[3]Sheet1!H910</f>
        <v>0.1039626598358154</v>
      </c>
    </row>
    <row r="920" spans="2:25" x14ac:dyDescent="0.3">
      <c r="B920" s="10">
        <f>[2]Sheet1!A911</f>
        <v>5.2227258682250977E-2</v>
      </c>
      <c r="C920">
        <f>[1]Sheet1!A911</f>
        <v>6.9000005722045898E-2</v>
      </c>
      <c r="D920" s="2">
        <f>[3]Sheet1!A911</f>
        <v>4.8002243041992188E-2</v>
      </c>
      <c r="E920" s="10">
        <f>[2]Sheet1!B911</f>
        <v>5.4005861282348633E-2</v>
      </c>
      <c r="F920">
        <f>[1]Sheet1!B911</f>
        <v>14.765222787857059</v>
      </c>
      <c r="G920" s="2">
        <f>[3]Sheet1!B911</f>
        <v>0.48875141143798828</v>
      </c>
      <c r="H920" s="10">
        <f>[2]Sheet1!C911</f>
        <v>9.9945068359375E-4</v>
      </c>
      <c r="I920">
        <f>[1]Sheet1!C911</f>
        <v>5.9366226196289063E-4</v>
      </c>
      <c r="J920" s="2">
        <f>[3]Sheet1!C911</f>
        <v>1.0528564453125E-3</v>
      </c>
      <c r="K920" s="10">
        <f>[2]Sheet1!D911</f>
        <v>9.6055269241333008E-2</v>
      </c>
      <c r="L920">
        <f>[1]Sheet1!D911</f>
        <v>3.726959228515625E-3</v>
      </c>
      <c r="M920" s="2">
        <f>[3]Sheet1!D911</f>
        <v>0.14882564544677729</v>
      </c>
      <c r="N920" s="10">
        <f>[2]Sheet1!E911</f>
        <v>9.2007160186767578E-2</v>
      </c>
      <c r="O920">
        <f>[1]Sheet1!E911</f>
        <v>9.9897384643554688E-4</v>
      </c>
      <c r="P920" s="2">
        <f>[3]Sheet1!E911</f>
        <v>0.20160579681396479</v>
      </c>
      <c r="Q920" s="10">
        <f>[2]Sheet1!F911</f>
        <v>0.220966100692749</v>
      </c>
      <c r="R920" s="2">
        <f>[1]Sheet1!F911</f>
        <v>0.6587836742401123</v>
      </c>
      <c r="S920" s="2">
        <f>[3]Sheet1!F911</f>
        <v>0.1720013618469238</v>
      </c>
      <c r="T920" s="10">
        <f>[2]Sheet1!G911</f>
        <v>0.14900112152099609</v>
      </c>
      <c r="U920" s="2">
        <f>[1]Sheet1!G911</f>
        <v>0.58848166465759277</v>
      </c>
      <c r="V920" s="2">
        <f>[3]Sheet1!G911</f>
        <v>0.1858365535736084</v>
      </c>
      <c r="W920" s="2">
        <f>[2]Sheet1!H911</f>
        <v>4.1037321090698242E-2</v>
      </c>
      <c r="X920" s="2">
        <f>[1]Sheet1!H911</f>
        <v>0.2369682788848877</v>
      </c>
      <c r="Y920" s="2">
        <f>[3]Sheet1!H911</f>
        <v>0.10004210472106929</v>
      </c>
    </row>
    <row r="921" spans="2:25" x14ac:dyDescent="0.3">
      <c r="B921" s="10">
        <f>[2]Sheet1!A912</f>
        <v>5.0771713256835938E-2</v>
      </c>
      <c r="C921">
        <f>[1]Sheet1!A912</f>
        <v>7.1006059646606445E-2</v>
      </c>
      <c r="D921" s="2">
        <f>[3]Sheet1!A912</f>
        <v>4.199671745300293E-2</v>
      </c>
      <c r="E921" s="10">
        <f>[2]Sheet1!B912</f>
        <v>6.8998336791992188E-2</v>
      </c>
      <c r="F921">
        <f>[1]Sheet1!B912</f>
        <v>23.874093770980831</v>
      </c>
      <c r="G921" s="2">
        <f>[3]Sheet1!B912</f>
        <v>0.41264081001281738</v>
      </c>
      <c r="H921" s="10">
        <f>[2]Sheet1!C912</f>
        <v>1.998662948608398E-3</v>
      </c>
      <c r="I921">
        <f>[1]Sheet1!C912</f>
        <v>6.2894821166992188E-4</v>
      </c>
      <c r="J921" s="2">
        <f>[3]Sheet1!C912</f>
        <v>1.9116401672363279E-3</v>
      </c>
      <c r="K921" s="10">
        <f>[2]Sheet1!D912</f>
        <v>0.1098830699920654</v>
      </c>
      <c r="L921">
        <f>[1]Sheet1!D912</f>
        <v>4.0693283081054688E-3</v>
      </c>
      <c r="M921" s="2">
        <f>[3]Sheet1!D912</f>
        <v>0.19156837463378909</v>
      </c>
      <c r="N921" s="10">
        <f>[2]Sheet1!E912</f>
        <v>7.299351692199707E-2</v>
      </c>
      <c r="O921">
        <f>[1]Sheet1!E912</f>
        <v>1.002073287963867E-3</v>
      </c>
      <c r="P921" s="2">
        <f>[3]Sheet1!E912</f>
        <v>0.20453023910522461</v>
      </c>
      <c r="Q921" s="10">
        <f>[2]Sheet1!F912</f>
        <v>0.22646546363830569</v>
      </c>
      <c r="R921" s="2">
        <f>[1]Sheet1!F912</f>
        <v>0.74436855316162109</v>
      </c>
      <c r="S921" s="2">
        <f>[3]Sheet1!F912</f>
        <v>0.22505307197570801</v>
      </c>
      <c r="T921" s="10">
        <f>[2]Sheet1!G912</f>
        <v>0.1181766986846924</v>
      </c>
      <c r="U921" s="2">
        <f>[1]Sheet1!G912</f>
        <v>0.6900026798248291</v>
      </c>
      <c r="V921" s="2">
        <f>[3]Sheet1!G912</f>
        <v>0.24257135391235349</v>
      </c>
      <c r="W921" s="2">
        <f>[2]Sheet1!H912</f>
        <v>4.0000200271606452E-2</v>
      </c>
      <c r="X921" s="2">
        <f>[1]Sheet1!H912</f>
        <v>0.126575231552124</v>
      </c>
      <c r="Y921" s="2">
        <f>[3]Sheet1!H912</f>
        <v>0.1142518520355225</v>
      </c>
    </row>
    <row r="922" spans="2:25" x14ac:dyDescent="0.3">
      <c r="B922" s="10">
        <f>[2]Sheet1!A913</f>
        <v>3.119564056396484E-2</v>
      </c>
      <c r="C922">
        <f>[1]Sheet1!A913</f>
        <v>6.3994407653808594E-2</v>
      </c>
      <c r="D922" s="2">
        <f>[3]Sheet1!A913</f>
        <v>4.8004627227783203E-2</v>
      </c>
      <c r="E922" s="10">
        <f>[2]Sheet1!B913</f>
        <v>5.3008556365966797E-2</v>
      </c>
      <c r="F922">
        <f>[1]Sheet1!B913</f>
        <v>18.775926113128659</v>
      </c>
      <c r="G922" s="2">
        <f>[3]Sheet1!B913</f>
        <v>0.5264430046081543</v>
      </c>
      <c r="H922" s="10">
        <f>[2]Sheet1!C913</f>
        <v>2.0010471343994141E-3</v>
      </c>
      <c r="I922">
        <f>[1]Sheet1!C913</f>
        <v>5.9175491333007813E-4</v>
      </c>
      <c r="J922" s="2">
        <f>[3]Sheet1!C913</f>
        <v>1.9977092742919922E-3</v>
      </c>
      <c r="K922" s="10">
        <f>[2]Sheet1!D913</f>
        <v>0.10513210296630859</v>
      </c>
      <c r="L922">
        <f>[1]Sheet1!D913</f>
        <v>3.0338764190673828E-3</v>
      </c>
      <c r="M922" s="2">
        <f>[3]Sheet1!D913</f>
        <v>0.17960381507873541</v>
      </c>
      <c r="N922" s="10">
        <f>[2]Sheet1!E913</f>
        <v>8.2999944686889648E-2</v>
      </c>
      <c r="O922">
        <f>[1]Sheet1!E913</f>
        <v>0</v>
      </c>
      <c r="P922" s="2">
        <f>[3]Sheet1!E913</f>
        <v>0.18533563613891599</v>
      </c>
      <c r="Q922" s="10">
        <f>[2]Sheet1!F913</f>
        <v>0.22356939315795901</v>
      </c>
      <c r="R922" s="2">
        <f>[1]Sheet1!F913</f>
        <v>0.77116274833679199</v>
      </c>
      <c r="S922" s="2">
        <f>[3]Sheet1!F913</f>
        <v>0.21499872207641599</v>
      </c>
      <c r="T922" s="10">
        <f>[2]Sheet1!G913</f>
        <v>0.1195564270019531</v>
      </c>
      <c r="U922" s="2">
        <f>[1]Sheet1!G913</f>
        <v>0.70999717712402344</v>
      </c>
      <c r="V922" s="2">
        <f>[3]Sheet1!G913</f>
        <v>0.18300151824951169</v>
      </c>
      <c r="W922" s="2">
        <f>[2]Sheet1!H913</f>
        <v>3.9000272750854492E-2</v>
      </c>
      <c r="X922" s="2">
        <f>[1]Sheet1!H913</f>
        <v>0.18015265464782709</v>
      </c>
      <c r="Y922" s="2">
        <f>[3]Sheet1!H913</f>
        <v>0.1017494201660156</v>
      </c>
    </row>
    <row r="923" spans="2:25" x14ac:dyDescent="0.3">
      <c r="B923" s="10">
        <f>[2]Sheet1!A914</f>
        <v>8.6001157760620117E-2</v>
      </c>
      <c r="C923">
        <f>[1]Sheet1!A914</f>
        <v>6.4965009689331055E-2</v>
      </c>
      <c r="D923" s="2">
        <f>[3]Sheet1!A914</f>
        <v>5.3998708724975593E-2</v>
      </c>
      <c r="E923" s="10">
        <f>[2]Sheet1!B914</f>
        <v>6.0992002487182617E-2</v>
      </c>
      <c r="F923">
        <f>[1]Sheet1!B914</f>
        <v>21.427371978759769</v>
      </c>
      <c r="G923" s="2">
        <f>[3]Sheet1!B914</f>
        <v>0.47314000129699713</v>
      </c>
      <c r="H923" s="10">
        <f>[2]Sheet1!C914</f>
        <v>2.0017623901367192E-3</v>
      </c>
      <c r="I923">
        <f>[1]Sheet1!C914</f>
        <v>1.0650157928466799E-3</v>
      </c>
      <c r="J923" s="2">
        <f>[3]Sheet1!C914</f>
        <v>1.3751983642578121E-3</v>
      </c>
      <c r="K923" s="10">
        <f>[2]Sheet1!D914</f>
        <v>8.2877874374389648E-2</v>
      </c>
      <c r="L923">
        <f>[1]Sheet1!D914</f>
        <v>3.997802734375E-3</v>
      </c>
      <c r="M923" s="2">
        <f>[3]Sheet1!D914</f>
        <v>0.15003061294555661</v>
      </c>
      <c r="N923" s="10">
        <f>[2]Sheet1!E914</f>
        <v>7.3003530502319336E-2</v>
      </c>
      <c r="O923">
        <f>[1]Sheet1!E914</f>
        <v>1.000642776489258E-3</v>
      </c>
      <c r="P923" s="2">
        <f>[3]Sheet1!E914</f>
        <v>0.42206573486328119</v>
      </c>
      <c r="Q923" s="10">
        <f>[2]Sheet1!F914</f>
        <v>0.22699952125549319</v>
      </c>
      <c r="R923" s="2">
        <f>[1]Sheet1!F914</f>
        <v>0.68482089042663574</v>
      </c>
      <c r="S923" s="2">
        <f>[3]Sheet1!F914</f>
        <v>0.19299912452697751</v>
      </c>
      <c r="T923" s="10">
        <f>[2]Sheet1!G914</f>
        <v>9.3305110931396484E-2</v>
      </c>
      <c r="U923" s="2">
        <f>[1]Sheet1!G914</f>
        <v>0.58800005912780762</v>
      </c>
      <c r="V923" s="2">
        <f>[3]Sheet1!G914</f>
        <v>0.18803644180297849</v>
      </c>
      <c r="W923" s="2">
        <f>[2]Sheet1!H914</f>
        <v>3.699493408203125E-2</v>
      </c>
      <c r="X923" s="2">
        <f>[1]Sheet1!H914</f>
        <v>0.20799994468688959</v>
      </c>
      <c r="Y923" s="2">
        <f>[3]Sheet1!H914</f>
        <v>9.8997354507446289E-2</v>
      </c>
    </row>
    <row r="924" spans="2:25" x14ac:dyDescent="0.3">
      <c r="B924" s="10">
        <f>[2]Sheet1!A915</f>
        <v>6.5133333206176758E-2</v>
      </c>
      <c r="C924">
        <f>[1]Sheet1!A915</f>
        <v>6.8002223968505859E-2</v>
      </c>
      <c r="D924" s="2">
        <f>[3]Sheet1!A915</f>
        <v>5.2998542785644531E-2</v>
      </c>
      <c r="E924" s="10">
        <f>[2]Sheet1!B915</f>
        <v>7.2999238967895508E-2</v>
      </c>
      <c r="F924">
        <f>[1]Sheet1!B915</f>
        <v>21.2399001121521</v>
      </c>
      <c r="G924" s="2">
        <f>[3]Sheet1!B915</f>
        <v>0.29823184013366699</v>
      </c>
      <c r="H924" s="10">
        <f>[2]Sheet1!C915</f>
        <v>1.104331016540527E-2</v>
      </c>
      <c r="I924">
        <f>[1]Sheet1!C915</f>
        <v>6.0272216796875E-4</v>
      </c>
      <c r="J924" s="2">
        <f>[3]Sheet1!C915</f>
        <v>1.6257762908935549E-3</v>
      </c>
      <c r="K924" s="10">
        <f>[2]Sheet1!D915</f>
        <v>8.4802865982055664E-2</v>
      </c>
      <c r="L924">
        <f>[1]Sheet1!D915</f>
        <v>3.0906200408935551E-3</v>
      </c>
      <c r="M924" s="2">
        <f>[3]Sheet1!D915</f>
        <v>0.14100146293640139</v>
      </c>
      <c r="N924" s="10">
        <f>[2]Sheet1!E915</f>
        <v>6.7117691040039063E-2</v>
      </c>
      <c r="O924">
        <f>[1]Sheet1!E915</f>
        <v>1.0013580322265621E-3</v>
      </c>
      <c r="P924" s="2">
        <f>[3]Sheet1!E915</f>
        <v>0.22989535331726069</v>
      </c>
      <c r="Q924" s="10">
        <f>[2]Sheet1!F915</f>
        <v>0.19200038909912109</v>
      </c>
      <c r="R924" s="2">
        <f>[1]Sheet1!F915</f>
        <v>0.84324216842651367</v>
      </c>
      <c r="S924" s="2">
        <f>[3]Sheet1!F915</f>
        <v>0.17700409889221189</v>
      </c>
      <c r="T924" s="10">
        <f>[2]Sheet1!G915</f>
        <v>0.1209976673126221</v>
      </c>
      <c r="U924" s="2">
        <f>[1]Sheet1!G915</f>
        <v>0.67764425277709961</v>
      </c>
      <c r="V924" s="2">
        <f>[3]Sheet1!G915</f>
        <v>0.1969602108001709</v>
      </c>
      <c r="W924" s="2">
        <f>[2]Sheet1!H915</f>
        <v>3.896784782409668E-2</v>
      </c>
      <c r="X924" s="2">
        <f>[1]Sheet1!H915</f>
        <v>0.21499800682067871</v>
      </c>
      <c r="Y924" s="2">
        <f>[3]Sheet1!H915</f>
        <v>0.1049585342407227</v>
      </c>
    </row>
    <row r="925" spans="2:25" x14ac:dyDescent="0.3">
      <c r="B925" s="10">
        <f>[2]Sheet1!A916</f>
        <v>6.3859462738037109E-2</v>
      </c>
      <c r="C925">
        <f>[1]Sheet1!A916</f>
        <v>6.9997310638427734E-2</v>
      </c>
      <c r="D925" s="2">
        <f>[3]Sheet1!A916</f>
        <v>5.1996707916259773E-2</v>
      </c>
      <c r="E925" s="10">
        <f>[2]Sheet1!B916</f>
        <v>8.2007169723510742E-2</v>
      </c>
      <c r="F925">
        <f>[1]Sheet1!B916</f>
        <v>19.7187933921814</v>
      </c>
      <c r="G925" s="2">
        <f>[3]Sheet1!B916</f>
        <v>0.31866359710693359</v>
      </c>
      <c r="H925" s="10">
        <f>[2]Sheet1!C916</f>
        <v>4.9650669097900391E-3</v>
      </c>
      <c r="I925">
        <f>[1]Sheet1!C916</f>
        <v>5.8150291442871094E-4</v>
      </c>
      <c r="J925" s="2">
        <f>[3]Sheet1!C916</f>
        <v>9.9945068359375E-4</v>
      </c>
      <c r="K925" s="10">
        <f>[2]Sheet1!D916</f>
        <v>0.1175777912139893</v>
      </c>
      <c r="L925">
        <f>[1]Sheet1!D916</f>
        <v>3.9947032928466797E-3</v>
      </c>
      <c r="M925" s="2">
        <f>[3]Sheet1!D916</f>
        <v>0.13896679878234861</v>
      </c>
      <c r="N925" s="10">
        <f>[2]Sheet1!E916</f>
        <v>6.267094612121582E-2</v>
      </c>
      <c r="O925">
        <f>[1]Sheet1!E916</f>
        <v>3.3211708068847662E-4</v>
      </c>
      <c r="P925" s="2">
        <f>[3]Sheet1!E916</f>
        <v>0.22199440002441409</v>
      </c>
      <c r="Q925" s="10">
        <f>[2]Sheet1!F916</f>
        <v>0.22810196876525879</v>
      </c>
      <c r="R925" s="2">
        <f>[1]Sheet1!F916</f>
        <v>0.79757881164550781</v>
      </c>
      <c r="S925" s="2">
        <f>[3]Sheet1!F916</f>
        <v>0.19101071357727051</v>
      </c>
      <c r="T925" s="10">
        <f>[2]Sheet1!G916</f>
        <v>0.1139957904815674</v>
      </c>
      <c r="U925" s="2">
        <f>[1]Sheet1!G916</f>
        <v>0.71699619293212891</v>
      </c>
      <c r="V925" s="2">
        <f>[3]Sheet1!G916</f>
        <v>0.17700028419494629</v>
      </c>
      <c r="W925" s="2">
        <f>[2]Sheet1!H916</f>
        <v>5.4999351501464837E-2</v>
      </c>
      <c r="X925" s="2">
        <f>[1]Sheet1!H916</f>
        <v>0.22599911689758301</v>
      </c>
      <c r="Y925" s="2">
        <f>[3]Sheet1!H916</f>
        <v>0.10645246505737301</v>
      </c>
    </row>
    <row r="926" spans="2:25" x14ac:dyDescent="0.3">
      <c r="B926" s="10">
        <f>[2]Sheet1!A917</f>
        <v>6.9004297256469727E-2</v>
      </c>
      <c r="C926">
        <f>[1]Sheet1!A917</f>
        <v>6.1031103134155273E-2</v>
      </c>
      <c r="D926" s="2">
        <f>[3]Sheet1!A917</f>
        <v>4.8964977264404297E-2</v>
      </c>
      <c r="E926" s="10">
        <f>[2]Sheet1!B917</f>
        <v>7.1995019912719727E-2</v>
      </c>
      <c r="F926">
        <f>[1]Sheet1!B917</f>
        <v>25.155097723007199</v>
      </c>
      <c r="G926" s="2">
        <f>[3]Sheet1!B917</f>
        <v>0.4019775390625</v>
      </c>
      <c r="H926" s="10">
        <f>[2]Sheet1!C917</f>
        <v>4.9920082092285156E-3</v>
      </c>
      <c r="I926">
        <f>[1]Sheet1!C917</f>
        <v>5.1808357238769531E-4</v>
      </c>
      <c r="J926" s="2">
        <f>[3]Sheet1!C917</f>
        <v>1.002073287963867E-3</v>
      </c>
      <c r="K926" s="10">
        <f>[2]Sheet1!D917</f>
        <v>9.335780143737793E-2</v>
      </c>
      <c r="L926">
        <f>[1]Sheet1!D917</f>
        <v>4.0087699890136719E-3</v>
      </c>
      <c r="M926" s="2">
        <f>[3]Sheet1!D917</f>
        <v>0.13503098487854001</v>
      </c>
      <c r="N926" s="10">
        <f>[2]Sheet1!E917</f>
        <v>0.13608479499816889</v>
      </c>
      <c r="O926">
        <f>[1]Sheet1!E917</f>
        <v>6.656646728515625E-4</v>
      </c>
      <c r="P926" s="2">
        <f>[3]Sheet1!E917</f>
        <v>0.18800067901611331</v>
      </c>
      <c r="Q926" s="10">
        <f>[2]Sheet1!F917</f>
        <v>0.22653532028198239</v>
      </c>
      <c r="R926" s="2">
        <f>[1]Sheet1!F917</f>
        <v>0.62627148628234863</v>
      </c>
      <c r="S926" s="2">
        <f>[3]Sheet1!F917</f>
        <v>0.19202280044555661</v>
      </c>
      <c r="T926" s="10">
        <f>[2]Sheet1!G917</f>
        <v>7.6332807540893555E-2</v>
      </c>
      <c r="U926" s="2">
        <f>[1]Sheet1!G917</f>
        <v>0.70895838737487793</v>
      </c>
      <c r="V926" s="2">
        <f>[3]Sheet1!G917</f>
        <v>0.1870377063751221</v>
      </c>
      <c r="W926" s="2">
        <f>[2]Sheet1!H917</f>
        <v>7.3223590850830078E-2</v>
      </c>
      <c r="X926" s="2">
        <f>[1]Sheet1!H917</f>
        <v>0.2370002269744873</v>
      </c>
      <c r="Y926" s="2">
        <f>[3]Sheet1!H917</f>
        <v>0.1155877113342285</v>
      </c>
    </row>
    <row r="927" spans="2:25" x14ac:dyDescent="0.3">
      <c r="B927" s="10">
        <f>[2]Sheet1!A918</f>
        <v>5.9034347534179688E-2</v>
      </c>
      <c r="C927">
        <f>[1]Sheet1!A918</f>
        <v>8.1004142761230469E-2</v>
      </c>
      <c r="D927" s="2">
        <f>[3]Sheet1!A918</f>
        <v>4.5002937316894531E-2</v>
      </c>
      <c r="E927" s="10">
        <f>[2]Sheet1!B918</f>
        <v>7.1837425231933594E-2</v>
      </c>
      <c r="F927">
        <f>[1]Sheet1!B918</f>
        <v>16.289952754974369</v>
      </c>
      <c r="G927" s="2">
        <f>[3]Sheet1!B918</f>
        <v>0.35819816589355469</v>
      </c>
      <c r="H927" s="10">
        <f>[2]Sheet1!C918</f>
        <v>1.0000705718994141E-2</v>
      </c>
      <c r="I927">
        <f>[1]Sheet1!C918</f>
        <v>9.9635124206542969E-4</v>
      </c>
      <c r="J927" s="2">
        <f>[3]Sheet1!C918</f>
        <v>2.0000934600830078E-3</v>
      </c>
      <c r="K927" s="10">
        <f>[2]Sheet1!D918</f>
        <v>7.5528383255004883E-2</v>
      </c>
      <c r="L927">
        <f>[1]Sheet1!D918</f>
        <v>3.6191940307617192E-3</v>
      </c>
      <c r="M927" s="2">
        <f>[3]Sheet1!D918</f>
        <v>0.13901734352111819</v>
      </c>
      <c r="N927" s="10">
        <f>[2]Sheet1!E918</f>
        <v>7.0968866348266602E-2</v>
      </c>
      <c r="O927">
        <f>[1]Sheet1!E918</f>
        <v>9.9992752075195313E-4</v>
      </c>
      <c r="P927" s="2">
        <f>[3]Sheet1!E918</f>
        <v>0.1930086612701416</v>
      </c>
      <c r="Q927" s="10">
        <f>[2]Sheet1!F918</f>
        <v>0.32864260673522949</v>
      </c>
      <c r="R927" s="2">
        <f>[1]Sheet1!F918</f>
        <v>0.76053166389465332</v>
      </c>
      <c r="S927" s="2">
        <f>[3]Sheet1!F918</f>
        <v>0.18404603004455569</v>
      </c>
      <c r="T927" s="10">
        <f>[2]Sheet1!G918</f>
        <v>8.5848808288574219E-2</v>
      </c>
      <c r="U927" s="2">
        <f>[1]Sheet1!G918</f>
        <v>0.51488184928894043</v>
      </c>
      <c r="V927" s="2">
        <f>[3]Sheet1!G918</f>
        <v>0.19196200370788569</v>
      </c>
      <c r="W927" s="2">
        <f>[2]Sheet1!H918</f>
        <v>5.3965091705322273E-2</v>
      </c>
      <c r="X927" s="2">
        <f>[1]Sheet1!H918</f>
        <v>0.21300053596496579</v>
      </c>
      <c r="Y927" s="2">
        <f>[3]Sheet1!H918</f>
        <v>0.1000993251800537</v>
      </c>
    </row>
    <row r="928" spans="2:25" x14ac:dyDescent="0.3">
      <c r="B928" s="10">
        <f>[2]Sheet1!A919</f>
        <v>7.0000171661376953E-2</v>
      </c>
      <c r="C928">
        <f>[1]Sheet1!A919</f>
        <v>6.099247932434082E-2</v>
      </c>
      <c r="D928" s="2">
        <f>[3]Sheet1!A919</f>
        <v>4.0032625198364258E-2</v>
      </c>
      <c r="E928" s="10">
        <f>[2]Sheet1!B919</f>
        <v>7.8165054321289063E-2</v>
      </c>
      <c r="F928">
        <f>[1]Sheet1!B919</f>
        <v>25.341549634933472</v>
      </c>
      <c r="G928" s="2">
        <f>[3]Sheet1!B919</f>
        <v>0.26902079582214361</v>
      </c>
      <c r="H928" s="10">
        <f>[2]Sheet1!C919</f>
        <v>2.0692348480224609E-3</v>
      </c>
      <c r="I928">
        <f>[1]Sheet1!C919</f>
        <v>1.0964870452880859E-3</v>
      </c>
      <c r="J928" s="2">
        <f>[3]Sheet1!C919</f>
        <v>2.0000934600830078E-3</v>
      </c>
      <c r="K928" s="10">
        <f>[2]Sheet1!D919</f>
        <v>8.170318603515625E-2</v>
      </c>
      <c r="L928">
        <f>[1]Sheet1!D919</f>
        <v>3.3853054046630859E-3</v>
      </c>
      <c r="M928" s="2">
        <f>[3]Sheet1!D919</f>
        <v>0.14143157005310061</v>
      </c>
      <c r="N928" s="10">
        <f>[2]Sheet1!E919</f>
        <v>9.4002962112426758E-2</v>
      </c>
      <c r="O928">
        <f>[1]Sheet1!E919</f>
        <v>0</v>
      </c>
      <c r="P928" s="2">
        <f>[3]Sheet1!E919</f>
        <v>0.2107806205749512</v>
      </c>
      <c r="Q928" s="10">
        <f>[2]Sheet1!F919</f>
        <v>0.21590399742126459</v>
      </c>
      <c r="R928" s="2">
        <f>[1]Sheet1!F919</f>
        <v>0.79225945472717285</v>
      </c>
      <c r="S928" s="2">
        <f>[3]Sheet1!F919</f>
        <v>0.16535234451293951</v>
      </c>
      <c r="T928" s="10">
        <f>[2]Sheet1!G919</f>
        <v>0.1249635219573975</v>
      </c>
      <c r="U928" s="2">
        <f>[1]Sheet1!G919</f>
        <v>0.70263075828552246</v>
      </c>
      <c r="V928" s="2">
        <f>[3]Sheet1!G919</f>
        <v>0.18509459495544431</v>
      </c>
      <c r="W928" s="2">
        <f>[2]Sheet1!H919</f>
        <v>4.3467283248901367E-2</v>
      </c>
      <c r="X928" s="2">
        <f>[1]Sheet1!H919</f>
        <v>0.21000432968139651</v>
      </c>
      <c r="Y928" s="2">
        <f>[3]Sheet1!H919</f>
        <v>9.6862316131591797E-2</v>
      </c>
    </row>
    <row r="929" spans="2:25" x14ac:dyDescent="0.3">
      <c r="B929" s="10">
        <f>[2]Sheet1!A920</f>
        <v>6.7959785461425781E-2</v>
      </c>
      <c r="C929">
        <f>[1]Sheet1!A920</f>
        <v>6.3972949981689453E-2</v>
      </c>
      <c r="D929" s="2">
        <f>[3]Sheet1!A920</f>
        <v>6.5086126327514648E-2</v>
      </c>
      <c r="E929" s="10">
        <f>[2]Sheet1!B920</f>
        <v>7.0034027099609375E-2</v>
      </c>
      <c r="F929">
        <f>[1]Sheet1!B920</f>
        <v>17.819981098175049</v>
      </c>
      <c r="G929" s="2">
        <f>[3]Sheet1!B920</f>
        <v>0.32798194885253912</v>
      </c>
      <c r="H929" s="10">
        <f>[2]Sheet1!C920</f>
        <v>8.0845355987548828E-3</v>
      </c>
      <c r="I929">
        <f>[1]Sheet1!C920</f>
        <v>1.219749450683594E-3</v>
      </c>
      <c r="J929" s="2">
        <f>[3]Sheet1!C920</f>
        <v>1.9960403442382808E-3</v>
      </c>
      <c r="K929" s="10">
        <f>[2]Sheet1!D920</f>
        <v>0.1112039089202881</v>
      </c>
      <c r="L929">
        <f>[1]Sheet1!D920</f>
        <v>3.6380290985107422E-3</v>
      </c>
      <c r="M929" s="2">
        <f>[3]Sheet1!D920</f>
        <v>0.1409652233123779</v>
      </c>
      <c r="N929" s="10">
        <f>[2]Sheet1!E920</f>
        <v>0.1090002059936523</v>
      </c>
      <c r="O929">
        <f>[1]Sheet1!E920</f>
        <v>9.9968910217285156E-4</v>
      </c>
      <c r="P929" s="2">
        <f>[3]Sheet1!E920</f>
        <v>0.20344281196594241</v>
      </c>
      <c r="Q929" s="10">
        <f>[2]Sheet1!F920</f>
        <v>0.20111322402954099</v>
      </c>
      <c r="R929" s="2">
        <f>[1]Sheet1!F920</f>
        <v>0.68410396575927734</v>
      </c>
      <c r="S929" s="2">
        <f>[3]Sheet1!F920</f>
        <v>0.21400189399719241</v>
      </c>
      <c r="T929" s="10">
        <f>[2]Sheet1!G920</f>
        <v>0.11304426193237301</v>
      </c>
      <c r="U929" s="2">
        <f>[1]Sheet1!G920</f>
        <v>0.70103216171264648</v>
      </c>
      <c r="V929" s="2">
        <f>[3]Sheet1!G920</f>
        <v>0.19618415832519531</v>
      </c>
      <c r="W929" s="2">
        <f>[2]Sheet1!H920</f>
        <v>3.8036108016967773E-2</v>
      </c>
      <c r="X929" s="2">
        <f>[1]Sheet1!H920</f>
        <v>0.21995353698730469</v>
      </c>
      <c r="Y929" s="2">
        <f>[3]Sheet1!H920</f>
        <v>7.2077035903930664E-2</v>
      </c>
    </row>
    <row r="930" spans="2:25" x14ac:dyDescent="0.3">
      <c r="B930" s="10">
        <f>[2]Sheet1!A921</f>
        <v>5.6041240692138672E-2</v>
      </c>
      <c r="C930">
        <f>[1]Sheet1!A921</f>
        <v>6.6112995147705078E-2</v>
      </c>
      <c r="D930" s="2">
        <f>[3]Sheet1!A921</f>
        <v>5.6881189346313477E-2</v>
      </c>
      <c r="E930" s="10">
        <f>[2]Sheet1!B921</f>
        <v>7.0970296859741211E-2</v>
      </c>
      <c r="F930">
        <f>[1]Sheet1!B921</f>
        <v>24.414668083190922</v>
      </c>
      <c r="G930" s="2">
        <f>[3]Sheet1!B921</f>
        <v>0.41596388816833502</v>
      </c>
      <c r="H930" s="10">
        <f>[2]Sheet1!C921</f>
        <v>2.8448104858398442E-3</v>
      </c>
      <c r="I930">
        <f>[1]Sheet1!C921</f>
        <v>1.1439323425292971E-3</v>
      </c>
      <c r="J930" s="2">
        <f>[3]Sheet1!C921</f>
        <v>3.3972263336181641E-3</v>
      </c>
      <c r="K930" s="10">
        <f>[2]Sheet1!D921</f>
        <v>0.112790584564209</v>
      </c>
      <c r="L930">
        <f>[1]Sheet1!D921</f>
        <v>4.0071010589599609E-3</v>
      </c>
      <c r="M930" s="2">
        <f>[3]Sheet1!D921</f>
        <v>0.2130022048950195</v>
      </c>
      <c r="N930" s="10">
        <f>[2]Sheet1!E921</f>
        <v>8.2994699478149414E-2</v>
      </c>
      <c r="O930">
        <f>[1]Sheet1!E921</f>
        <v>9.9968910217285156E-4</v>
      </c>
      <c r="P930" s="2">
        <f>[3]Sheet1!E921</f>
        <v>0.38911056518554688</v>
      </c>
      <c r="Q930" s="10">
        <f>[2]Sheet1!F921</f>
        <v>0.19885921478271479</v>
      </c>
      <c r="R930" s="2">
        <f>[1]Sheet1!F921</f>
        <v>0.76975584030151367</v>
      </c>
      <c r="S930" s="2">
        <f>[3]Sheet1!F921</f>
        <v>0.20296311378479001</v>
      </c>
      <c r="T930" s="10">
        <f>[2]Sheet1!G921</f>
        <v>0.1219611167907715</v>
      </c>
      <c r="U930" s="2">
        <f>[1]Sheet1!G921</f>
        <v>0.57646059989929199</v>
      </c>
      <c r="V930" s="2">
        <f>[3]Sheet1!G921</f>
        <v>0.17972397804260251</v>
      </c>
      <c r="W930" s="2">
        <f>[2]Sheet1!H921</f>
        <v>4.3963432312011719E-2</v>
      </c>
      <c r="X930" s="2">
        <f>[1]Sheet1!H921</f>
        <v>0.2020411491394043</v>
      </c>
      <c r="Y930" s="2">
        <f>[3]Sheet1!H921</f>
        <v>7.9026222229003906E-2</v>
      </c>
    </row>
    <row r="931" spans="2:25" x14ac:dyDescent="0.3">
      <c r="B931" s="10">
        <f>[2]Sheet1!A922</f>
        <v>6.100010871887207E-2</v>
      </c>
      <c r="C931">
        <f>[1]Sheet1!A922</f>
        <v>7.3889732360839844E-2</v>
      </c>
      <c r="D931" s="2">
        <f>[3]Sheet1!A922</f>
        <v>6.0034036636352539E-2</v>
      </c>
      <c r="E931" s="10">
        <f>[2]Sheet1!B922</f>
        <v>7.2034358978271484E-2</v>
      </c>
      <c r="F931">
        <f>[1]Sheet1!B922</f>
        <v>23.60058951377869</v>
      </c>
      <c r="G931" s="2">
        <f>[3]Sheet1!B922</f>
        <v>0.49200344085693359</v>
      </c>
      <c r="H931" s="10">
        <f>[2]Sheet1!C922</f>
        <v>9.975433349609375E-4</v>
      </c>
      <c r="I931">
        <f>[1]Sheet1!C922</f>
        <v>5.5217742919921875E-4</v>
      </c>
      <c r="J931" s="2">
        <f>[3]Sheet1!C922</f>
        <v>1.6076564788818359E-3</v>
      </c>
      <c r="K931" s="10">
        <f>[2]Sheet1!D922</f>
        <v>0.1242475509643555</v>
      </c>
      <c r="L931">
        <f>[1]Sheet1!D922</f>
        <v>3.0007362365722661E-3</v>
      </c>
      <c r="M931" s="2">
        <f>[3]Sheet1!D922</f>
        <v>0.20800137519836431</v>
      </c>
      <c r="N931" s="10">
        <f>[2]Sheet1!E922</f>
        <v>6.0003042221069343E-2</v>
      </c>
      <c r="O931">
        <f>[1]Sheet1!E922</f>
        <v>0</v>
      </c>
      <c r="P931" s="2">
        <f>[3]Sheet1!E922</f>
        <v>0.25787878036499018</v>
      </c>
      <c r="Q931" s="10">
        <f>[2]Sheet1!F922</f>
        <v>0.39135360717773438</v>
      </c>
      <c r="R931" s="2">
        <f>[1]Sheet1!F922</f>
        <v>0.79476189613342285</v>
      </c>
      <c r="S931" s="2">
        <f>[3]Sheet1!F922</f>
        <v>0.20003414154052729</v>
      </c>
      <c r="T931" s="10">
        <f>[2]Sheet1!G922</f>
        <v>0.11299657821655271</v>
      </c>
      <c r="U931" s="2">
        <f>[1]Sheet1!G922</f>
        <v>0.68296265602111816</v>
      </c>
      <c r="V931" s="2">
        <f>[3]Sheet1!G922</f>
        <v>0.18600130081176761</v>
      </c>
      <c r="W931" s="2">
        <f>[2]Sheet1!H922</f>
        <v>4.1000604629516602E-2</v>
      </c>
      <c r="X931" s="2">
        <f>[1]Sheet1!H922</f>
        <v>0.2264559268951416</v>
      </c>
      <c r="Y931" s="2">
        <f>[3]Sheet1!H922</f>
        <v>8.0892562866210938E-2</v>
      </c>
    </row>
    <row r="932" spans="2:25" x14ac:dyDescent="0.3">
      <c r="B932" s="10">
        <f>[2]Sheet1!A923</f>
        <v>5.7998180389404297E-2</v>
      </c>
      <c r="C932">
        <f>[1]Sheet1!A923</f>
        <v>7.4999809265136719E-2</v>
      </c>
      <c r="D932" s="2">
        <f>[3]Sheet1!A923</f>
        <v>5.3000211715698242E-2</v>
      </c>
      <c r="E932" s="10">
        <f>[2]Sheet1!B923</f>
        <v>7.6850652694702148E-2</v>
      </c>
      <c r="F932">
        <f>[1]Sheet1!B923</f>
        <v>20.332749605178829</v>
      </c>
      <c r="G932" s="2">
        <f>[3]Sheet1!B923</f>
        <v>0.47099518775939941</v>
      </c>
      <c r="H932" s="10">
        <f>[2]Sheet1!C923</f>
        <v>2.0010471343994141E-3</v>
      </c>
      <c r="I932">
        <f>[1]Sheet1!C923</f>
        <v>1.2874603271484379E-3</v>
      </c>
      <c r="J932" s="2">
        <f>[3]Sheet1!C923</f>
        <v>1.009941101074219E-3</v>
      </c>
      <c r="K932" s="10">
        <f>[2]Sheet1!D923</f>
        <v>0.10550689697265619</v>
      </c>
      <c r="L932">
        <f>[1]Sheet1!D923</f>
        <v>4.0965080261230469E-3</v>
      </c>
      <c r="M932" s="2">
        <f>[3]Sheet1!D923</f>
        <v>0.15799808502197271</v>
      </c>
      <c r="N932" s="10">
        <f>[2]Sheet1!E923</f>
        <v>6.5998315811157227E-2</v>
      </c>
      <c r="O932">
        <f>[1]Sheet1!E923</f>
        <v>1.0089874267578121E-3</v>
      </c>
      <c r="P932" s="2">
        <f>[3]Sheet1!E923</f>
        <v>0.15682077407836911</v>
      </c>
      <c r="Q932" s="10">
        <f>[2]Sheet1!F923</f>
        <v>0.21964740753173831</v>
      </c>
      <c r="R932" s="2">
        <f>[1]Sheet1!F923</f>
        <v>0.65204644203186035</v>
      </c>
      <c r="S932" s="2">
        <f>[3]Sheet1!F923</f>
        <v>0.22298336029052729</v>
      </c>
      <c r="T932" s="10">
        <f>[2]Sheet1!G923</f>
        <v>0.1230406761169434</v>
      </c>
      <c r="U932" s="2">
        <f>[1]Sheet1!G923</f>
        <v>0.68103694915771484</v>
      </c>
      <c r="V932" s="2">
        <f>[3]Sheet1!G923</f>
        <v>0.21210384368896479</v>
      </c>
      <c r="W932" s="2">
        <f>[2]Sheet1!H923</f>
        <v>3.8999557495117188E-2</v>
      </c>
      <c r="X932" s="2">
        <f>[1]Sheet1!H923</f>
        <v>0.11307477951049801</v>
      </c>
      <c r="Y932" s="2">
        <f>[3]Sheet1!H923</f>
        <v>8.1003665924072266E-2</v>
      </c>
    </row>
    <row r="933" spans="2:25" x14ac:dyDescent="0.3">
      <c r="B933" s="10">
        <f>[2]Sheet1!A924</f>
        <v>5.6051969528198242E-2</v>
      </c>
      <c r="C933">
        <f>[1]Sheet1!A924</f>
        <v>6.8034648895263672E-2</v>
      </c>
      <c r="D933" s="2">
        <f>[3]Sheet1!A924</f>
        <v>5.8998823165893548E-2</v>
      </c>
      <c r="E933" s="10">
        <f>[2]Sheet1!B924</f>
        <v>3.6338329315185547E-2</v>
      </c>
      <c r="F933">
        <f>[1]Sheet1!B924</f>
        <v>24.872123003005981</v>
      </c>
      <c r="G933" s="2">
        <f>[3]Sheet1!B924</f>
        <v>0.25361227989196777</v>
      </c>
      <c r="H933" s="10">
        <f>[2]Sheet1!C924</f>
        <v>2.0265579223632808E-3</v>
      </c>
      <c r="I933">
        <f>[1]Sheet1!C924</f>
        <v>1.129388809204102E-3</v>
      </c>
      <c r="J933" s="2">
        <f>[3]Sheet1!C924</f>
        <v>1.0399818420410161E-3</v>
      </c>
      <c r="K933" s="10">
        <f>[2]Sheet1!D924</f>
        <v>0.1120474338531494</v>
      </c>
      <c r="L933">
        <f>[1]Sheet1!D924</f>
        <v>3.4625530242919922E-3</v>
      </c>
      <c r="M933" s="2">
        <f>[3]Sheet1!D924</f>
        <v>0.1410329341888428</v>
      </c>
      <c r="N933" s="10">
        <f>[2]Sheet1!E924</f>
        <v>9.700322151184082E-2</v>
      </c>
      <c r="O933">
        <f>[1]Sheet1!E924</f>
        <v>9.9158287048339844E-4</v>
      </c>
      <c r="P933" s="2">
        <f>[3]Sheet1!E924</f>
        <v>0.15100002288818359</v>
      </c>
      <c r="Q933" s="10">
        <f>[2]Sheet1!F924</f>
        <v>0.198033332824707</v>
      </c>
      <c r="R933" s="2">
        <f>[1]Sheet1!F924</f>
        <v>0.76814436912536621</v>
      </c>
      <c r="S933" s="2">
        <f>[3]Sheet1!F924</f>
        <v>0.28238868713378912</v>
      </c>
      <c r="T933" s="10">
        <f>[2]Sheet1!G924</f>
        <v>0.13396978378295901</v>
      </c>
      <c r="U933" s="2">
        <f>[1]Sheet1!G924</f>
        <v>0.65556526184082031</v>
      </c>
      <c r="V933" s="2">
        <f>[3]Sheet1!G924</f>
        <v>0.20992159843444819</v>
      </c>
      <c r="W933" s="2">
        <f>[2]Sheet1!H924</f>
        <v>4.1037321090698242E-2</v>
      </c>
      <c r="X933" s="2">
        <f>[1]Sheet1!H924</f>
        <v>0.18588876724243161</v>
      </c>
      <c r="Y933" s="2">
        <f>[3]Sheet1!H924</f>
        <v>7.2996616363525391E-2</v>
      </c>
    </row>
    <row r="934" spans="2:25" x14ac:dyDescent="0.3">
      <c r="B934" s="10">
        <f>[2]Sheet1!A925</f>
        <v>5.7953596115112298E-2</v>
      </c>
      <c r="C934">
        <f>[1]Sheet1!A925</f>
        <v>7.0181608200073242E-2</v>
      </c>
      <c r="D934" s="2">
        <f>[3]Sheet1!A925</f>
        <v>5.2001714706420898E-2</v>
      </c>
      <c r="E934" s="10">
        <f>[2]Sheet1!B925</f>
        <v>2.8417587280273441E-2</v>
      </c>
      <c r="F934">
        <f>[1]Sheet1!B925</f>
        <v>16.717819213867191</v>
      </c>
      <c r="G934" s="2">
        <f>[3]Sheet1!B925</f>
        <v>0.35273051261901861</v>
      </c>
      <c r="H934" s="10">
        <f>[2]Sheet1!C925</f>
        <v>9.7417831420898438E-4</v>
      </c>
      <c r="I934">
        <f>[1]Sheet1!C925</f>
        <v>1.0941028594970701E-3</v>
      </c>
      <c r="J934" s="2">
        <f>[3]Sheet1!C925</f>
        <v>1.9447803497314451E-3</v>
      </c>
      <c r="K934" s="10">
        <f>[2]Sheet1!D925</f>
        <v>0.1009757518768311</v>
      </c>
      <c r="L934">
        <f>[1]Sheet1!D925</f>
        <v>4.0578842163085938E-3</v>
      </c>
      <c r="M934" s="2">
        <f>[3]Sheet1!D925</f>
        <v>0.1484375</v>
      </c>
      <c r="N934" s="10">
        <f>[2]Sheet1!E925</f>
        <v>0.1030056476593018</v>
      </c>
      <c r="O934">
        <f>[1]Sheet1!E925</f>
        <v>1.0018348693847661E-3</v>
      </c>
      <c r="P934" s="2">
        <f>[3]Sheet1!E925</f>
        <v>0.1780047416687012</v>
      </c>
      <c r="Q934" s="10">
        <f>[2]Sheet1!F925</f>
        <v>0.19000029563903811</v>
      </c>
      <c r="R934" s="2">
        <f>[1]Sheet1!F925</f>
        <v>0.81393647193908691</v>
      </c>
      <c r="S934" s="2">
        <f>[3]Sheet1!F925</f>
        <v>0.26799893379211431</v>
      </c>
      <c r="T934" s="10">
        <f>[2]Sheet1!G925</f>
        <v>0.11699628829956051</v>
      </c>
      <c r="U934" s="2">
        <f>[1]Sheet1!G925</f>
        <v>0.59826564788818359</v>
      </c>
      <c r="V934" s="2">
        <f>[3]Sheet1!G925</f>
        <v>0.18899369239807129</v>
      </c>
      <c r="W934" s="2">
        <f>[2]Sheet1!H925</f>
        <v>3.7002325057983398E-2</v>
      </c>
      <c r="X934" s="2">
        <f>[1]Sheet1!H925</f>
        <v>0.21596288681030271</v>
      </c>
      <c r="Y934" s="2">
        <f>[3]Sheet1!H925</f>
        <v>0.113006591796875</v>
      </c>
    </row>
    <row r="935" spans="2:25" x14ac:dyDescent="0.3">
      <c r="B935" s="10">
        <f>[2]Sheet1!A926</f>
        <v>5.5995702743530273E-2</v>
      </c>
      <c r="C935">
        <f>[1]Sheet1!A926</f>
        <v>8.4783554077148438E-2</v>
      </c>
      <c r="D935" s="2">
        <f>[3]Sheet1!A926</f>
        <v>4.8997879028320313E-2</v>
      </c>
      <c r="E935" s="10">
        <f>[2]Sheet1!B926</f>
        <v>3.3573627471923828E-2</v>
      </c>
      <c r="F935">
        <f>[1]Sheet1!B926</f>
        <v>21.945250272750851</v>
      </c>
      <c r="G935" s="2">
        <f>[3]Sheet1!B926</f>
        <v>0.34235143661499018</v>
      </c>
      <c r="H935" s="10">
        <f>[2]Sheet1!C926</f>
        <v>2.0012855529785161E-3</v>
      </c>
      <c r="I935">
        <f>[1]Sheet1!C926</f>
        <v>1.1360645294189451E-3</v>
      </c>
      <c r="J935" s="2">
        <f>[3]Sheet1!C926</f>
        <v>1.002311706542969E-3</v>
      </c>
      <c r="K935" s="10">
        <f>[2]Sheet1!D926</f>
        <v>0.1051642894744873</v>
      </c>
      <c r="L935">
        <f>[1]Sheet1!D926</f>
        <v>3.6387443542480469E-3</v>
      </c>
      <c r="M935" s="2">
        <f>[3]Sheet1!D926</f>
        <v>0.22838640213012701</v>
      </c>
      <c r="N935" s="10">
        <f>[2]Sheet1!E926</f>
        <v>8.0991268157958984E-2</v>
      </c>
      <c r="O935">
        <f>[1]Sheet1!E926</f>
        <v>0</v>
      </c>
      <c r="P935" s="2">
        <f>[3]Sheet1!E926</f>
        <v>0.19400215148925781</v>
      </c>
      <c r="Q935" s="10">
        <f>[2]Sheet1!F926</f>
        <v>0.19299840927124021</v>
      </c>
      <c r="R935" s="2">
        <f>[1]Sheet1!F926</f>
        <v>0.65352296829223633</v>
      </c>
      <c r="S935" s="2">
        <f>[3]Sheet1!F926</f>
        <v>0.19300079345703119</v>
      </c>
      <c r="T935" s="10">
        <f>[2]Sheet1!G926</f>
        <v>0.1420023441314697</v>
      </c>
      <c r="U935" s="2">
        <f>[1]Sheet1!G926</f>
        <v>0.70203113555908203</v>
      </c>
      <c r="V935" s="2">
        <f>[3]Sheet1!G926</f>
        <v>0.20226907730102539</v>
      </c>
      <c r="W935" s="2">
        <f>[2]Sheet1!H926</f>
        <v>3.8964271545410163E-2</v>
      </c>
      <c r="X935" s="2">
        <f>[1]Sheet1!H926</f>
        <v>0.25600028038024902</v>
      </c>
      <c r="Y935" s="2">
        <f>[3]Sheet1!H926</f>
        <v>0.1000385284423828</v>
      </c>
    </row>
    <row r="936" spans="2:25" x14ac:dyDescent="0.3">
      <c r="B936" s="10">
        <f>[2]Sheet1!A927</f>
        <v>5.5970191955566413E-2</v>
      </c>
      <c r="C936">
        <f>[1]Sheet1!A927</f>
        <v>9.2630147933959961E-2</v>
      </c>
      <c r="D936" s="2">
        <f>[3]Sheet1!A927</f>
        <v>4.8967838287353523E-2</v>
      </c>
      <c r="E936" s="10">
        <f>[2]Sheet1!B927</f>
        <v>3.2306432723999023E-2</v>
      </c>
      <c r="F936">
        <f>[1]Sheet1!B927</f>
        <v>16.86863207817078</v>
      </c>
      <c r="G936" s="2">
        <f>[3]Sheet1!B927</f>
        <v>0.34468770027160639</v>
      </c>
      <c r="H936" s="10">
        <f>[2]Sheet1!C927</f>
        <v>1.010894775390625E-3</v>
      </c>
      <c r="I936">
        <f>[1]Sheet1!C927</f>
        <v>5.4955482482910156E-4</v>
      </c>
      <c r="J936" s="2">
        <f>[3]Sheet1!C927</f>
        <v>1.0027885437011721E-3</v>
      </c>
      <c r="K936" s="10">
        <f>[2]Sheet1!D927</f>
        <v>9.3750715255737305E-2</v>
      </c>
      <c r="L936">
        <f>[1]Sheet1!D927</f>
        <v>2.9931068420410161E-3</v>
      </c>
      <c r="M936" s="2">
        <f>[3]Sheet1!D927</f>
        <v>0.21281981468200681</v>
      </c>
      <c r="N936" s="10">
        <f>[2]Sheet1!E927</f>
        <v>7.3004961013793945E-2</v>
      </c>
      <c r="O936">
        <f>[1]Sheet1!E927</f>
        <v>9.9873542785644531E-4</v>
      </c>
      <c r="P936" s="2">
        <f>[3]Sheet1!E927</f>
        <v>0.22399163246154791</v>
      </c>
      <c r="Q936" s="10">
        <f>[2]Sheet1!F927</f>
        <v>0.2137000560760498</v>
      </c>
      <c r="R936" s="2">
        <f>[1]Sheet1!F927</f>
        <v>0.77960443496704102</v>
      </c>
      <c r="S936" s="2">
        <f>[3]Sheet1!F927</f>
        <v>0.2029983997344971</v>
      </c>
      <c r="T936" s="10">
        <f>[2]Sheet1!G927</f>
        <v>0.12325072288513179</v>
      </c>
      <c r="U936" s="2">
        <f>[1]Sheet1!G927</f>
        <v>0.6539604663848877</v>
      </c>
      <c r="V936" s="2">
        <f>[3]Sheet1!G927</f>
        <v>0.1817364692687988</v>
      </c>
      <c r="W936" s="2">
        <f>[2]Sheet1!H927</f>
        <v>4.1034936904907227E-2</v>
      </c>
      <c r="X936" s="2">
        <f>[1]Sheet1!H927</f>
        <v>0.2300372123718262</v>
      </c>
      <c r="Y936" s="2">
        <f>[3]Sheet1!H927</f>
        <v>0.11299228668212891</v>
      </c>
    </row>
    <row r="937" spans="2:25" x14ac:dyDescent="0.3">
      <c r="B937" s="10">
        <f>[2]Sheet1!A928</f>
        <v>6.7257165908813477E-2</v>
      </c>
      <c r="C937">
        <f>[1]Sheet1!A928</f>
        <v>9.4629526138305664E-2</v>
      </c>
      <c r="D937" s="2">
        <f>[3]Sheet1!A928</f>
        <v>5.9099435806274407E-2</v>
      </c>
      <c r="E937" s="10">
        <f>[2]Sheet1!B928</f>
        <v>5.4983377456665039E-2</v>
      </c>
      <c r="F937">
        <f>[1]Sheet1!B928</f>
        <v>23.95350456237793</v>
      </c>
      <c r="G937" s="2">
        <f>[3]Sheet1!B928</f>
        <v>0.45095634460449219</v>
      </c>
      <c r="H937" s="10">
        <f>[2]Sheet1!C928</f>
        <v>9.8490715026855469E-4</v>
      </c>
      <c r="I937">
        <f>[1]Sheet1!C928</f>
        <v>5.6338310241699219E-4</v>
      </c>
      <c r="J937" s="2">
        <f>[3]Sheet1!C928</f>
        <v>1.9993782043457031E-3</v>
      </c>
      <c r="K937" s="10">
        <f>[2]Sheet1!D928</f>
        <v>0.1123566627502441</v>
      </c>
      <c r="L937">
        <f>[1]Sheet1!D928</f>
        <v>4.0431022644042969E-3</v>
      </c>
      <c r="M937" s="2">
        <f>[3]Sheet1!D928</f>
        <v>0.16872406005859381</v>
      </c>
      <c r="N937" s="10">
        <f>[2]Sheet1!E928</f>
        <v>0.1059935092926025</v>
      </c>
      <c r="O937">
        <f>[1]Sheet1!E928</f>
        <v>0</v>
      </c>
      <c r="P937" s="2">
        <f>[3]Sheet1!E928</f>
        <v>0.1850085258483887</v>
      </c>
      <c r="Q937" s="10">
        <f>[2]Sheet1!F928</f>
        <v>0.19946813583374021</v>
      </c>
      <c r="R937" s="2">
        <f>[1]Sheet1!F928</f>
        <v>0.74066281318664551</v>
      </c>
      <c r="S937" s="2">
        <f>[3]Sheet1!F928</f>
        <v>0.1952662467956543</v>
      </c>
      <c r="T937" s="10">
        <f>[2]Sheet1!G928</f>
        <v>0.11677670478820799</v>
      </c>
      <c r="U937" s="2">
        <f>[1]Sheet1!G928</f>
        <v>0.5878596305847168</v>
      </c>
      <c r="V937" s="2">
        <f>[3]Sheet1!G928</f>
        <v>0.17899537086486819</v>
      </c>
      <c r="W937" s="2">
        <f>[2]Sheet1!H928</f>
        <v>3.7966489791870117E-2</v>
      </c>
      <c r="X937" s="2">
        <f>[1]Sheet1!H928</f>
        <v>0.2059586048126221</v>
      </c>
      <c r="Y937" s="2">
        <f>[3]Sheet1!H928</f>
        <v>0.1092493534088135</v>
      </c>
    </row>
    <row r="938" spans="2:25" x14ac:dyDescent="0.3">
      <c r="B938" s="10">
        <f>[2]Sheet1!A929</f>
        <v>5.6884765625E-2</v>
      </c>
      <c r="C938">
        <f>[1]Sheet1!A929</f>
        <v>6.6999912261962891E-2</v>
      </c>
      <c r="D938" s="2">
        <f>[3]Sheet1!A929</f>
        <v>5.4900169372558587E-2</v>
      </c>
      <c r="E938" s="10">
        <f>[2]Sheet1!B929</f>
        <v>6.9956302642822266E-2</v>
      </c>
      <c r="F938">
        <f>[1]Sheet1!B929</f>
        <v>22.044777870178219</v>
      </c>
      <c r="G938" s="2">
        <f>[3]Sheet1!B929</f>
        <v>0.42703652381896973</v>
      </c>
      <c r="H938" s="10">
        <f>[2]Sheet1!C929</f>
        <v>2.0017623901367192E-3</v>
      </c>
      <c r="I938">
        <f>[1]Sheet1!C929</f>
        <v>1.1003017425537109E-3</v>
      </c>
      <c r="J938" s="2">
        <f>[3]Sheet1!C929</f>
        <v>2.2168159484863281E-3</v>
      </c>
      <c r="K938" s="10">
        <f>[2]Sheet1!D929</f>
        <v>0.1064622402191162</v>
      </c>
      <c r="L938">
        <f>[1]Sheet1!D929</f>
        <v>3.0009746551513672E-3</v>
      </c>
      <c r="M938" s="2">
        <f>[3]Sheet1!D929</f>
        <v>0.2463574409484863</v>
      </c>
      <c r="N938" s="10">
        <f>[2]Sheet1!E929</f>
        <v>6.9002151489257813E-2</v>
      </c>
      <c r="O938">
        <f>[1]Sheet1!E929</f>
        <v>1.003026962280273E-3</v>
      </c>
      <c r="P938" s="2">
        <f>[3]Sheet1!E929</f>
        <v>0.24699592590332031</v>
      </c>
      <c r="Q938" s="10">
        <f>[2]Sheet1!F929</f>
        <v>0.18903446197509771</v>
      </c>
      <c r="R938" s="2">
        <f>[1]Sheet1!F929</f>
        <v>0.78241539001464844</v>
      </c>
      <c r="S938" s="2">
        <f>[3]Sheet1!F929</f>
        <v>0.18481135368347171</v>
      </c>
      <c r="T938" s="10">
        <f>[2]Sheet1!G929</f>
        <v>0.1250038146972656</v>
      </c>
      <c r="U938" s="2">
        <f>[1]Sheet1!G929</f>
        <v>0.75395989418029785</v>
      </c>
      <c r="V938" s="2">
        <f>[3]Sheet1!G929</f>
        <v>0.191014289855957</v>
      </c>
      <c r="W938" s="2">
        <f>[2]Sheet1!H929</f>
        <v>4.6184301376342773E-2</v>
      </c>
      <c r="X938" s="2">
        <f>[1]Sheet1!H929</f>
        <v>0.2120978832244873</v>
      </c>
      <c r="Y938" s="2">
        <f>[3]Sheet1!H929</f>
        <v>6.4845085144042969E-2</v>
      </c>
    </row>
    <row r="939" spans="2:25" x14ac:dyDescent="0.3">
      <c r="B939" s="10">
        <f>[2]Sheet1!A930</f>
        <v>6.2852382659912109E-2</v>
      </c>
      <c r="C939">
        <f>[1]Sheet1!A930</f>
        <v>7.5999736785888672E-2</v>
      </c>
      <c r="D939" s="2">
        <f>[3]Sheet1!A930</f>
        <v>5.2033185958862298E-2</v>
      </c>
      <c r="E939" s="10">
        <f>[2]Sheet1!B930</f>
        <v>5.3035974502563477E-2</v>
      </c>
      <c r="F939">
        <f>[1]Sheet1!B930</f>
        <v>21.938978672027591</v>
      </c>
      <c r="G939" s="2">
        <f>[3]Sheet1!B930</f>
        <v>0.3371741771697998</v>
      </c>
      <c r="H939" s="10">
        <f>[2]Sheet1!C930</f>
        <v>1.9993782043457031E-3</v>
      </c>
      <c r="I939">
        <f>[1]Sheet1!C930</f>
        <v>6.008148193359375E-4</v>
      </c>
      <c r="J939" s="2">
        <f>[3]Sheet1!C930</f>
        <v>7.8105926513671875E-4</v>
      </c>
      <c r="K939" s="10">
        <f>[2]Sheet1!D930</f>
        <v>8.8518381118774414E-2</v>
      </c>
      <c r="L939">
        <f>[1]Sheet1!D930</f>
        <v>3.0965805053710942E-3</v>
      </c>
      <c r="M939" s="2">
        <f>[3]Sheet1!D930</f>
        <v>0.39876818656921392</v>
      </c>
      <c r="N939" s="10">
        <f>[2]Sheet1!E930</f>
        <v>8.4003448486328125E-2</v>
      </c>
      <c r="O939">
        <f>[1]Sheet1!E930</f>
        <v>9.9730491638183594E-4</v>
      </c>
      <c r="P939" s="2">
        <f>[3]Sheet1!E930</f>
        <v>0.21463775634765619</v>
      </c>
      <c r="Q939" s="10">
        <f>[2]Sheet1!F930</f>
        <v>0.2089996337890625</v>
      </c>
      <c r="R939" s="2">
        <f>[1]Sheet1!F930</f>
        <v>0.77583789825439453</v>
      </c>
      <c r="S939" s="2">
        <f>[3]Sheet1!F930</f>
        <v>0.20694160461425781</v>
      </c>
      <c r="T939" s="10">
        <f>[2]Sheet1!G930</f>
        <v>0.118959903717041</v>
      </c>
      <c r="U939" s="2">
        <f>[1]Sheet1!G930</f>
        <v>0.65905857086181641</v>
      </c>
      <c r="V939" s="2">
        <f>[3]Sheet1!G930</f>
        <v>0.21195149421691889</v>
      </c>
      <c r="W939" s="2">
        <f>[2]Sheet1!H930</f>
        <v>5.0844669342041023E-2</v>
      </c>
      <c r="X939" s="2">
        <f>[1]Sheet1!H930</f>
        <v>0.21494317054748541</v>
      </c>
      <c r="Y939" s="2">
        <f>[3]Sheet1!H930</f>
        <v>6.9131374359130859E-2</v>
      </c>
    </row>
    <row r="940" spans="2:25" x14ac:dyDescent="0.3">
      <c r="B940" s="10">
        <f>[2]Sheet1!A931</f>
        <v>6.8037271499633789E-2</v>
      </c>
      <c r="C940">
        <f>[1]Sheet1!A931</f>
        <v>6.5035343170166016E-2</v>
      </c>
      <c r="D940" s="2">
        <f>[3]Sheet1!A931</f>
        <v>4.3999910354614258E-2</v>
      </c>
      <c r="E940" s="10">
        <f>[2]Sheet1!B931</f>
        <v>6.0974836349487298E-2</v>
      </c>
      <c r="F940">
        <f>[1]Sheet1!B931</f>
        <v>25.464078187942501</v>
      </c>
      <c r="G940" s="2">
        <f>[3]Sheet1!B931</f>
        <v>0.48793625831603998</v>
      </c>
      <c r="H940" s="10">
        <f>[2]Sheet1!C931</f>
        <v>2.002954483032227E-3</v>
      </c>
      <c r="I940">
        <f>[1]Sheet1!C931</f>
        <v>9.1409683227539063E-4</v>
      </c>
      <c r="J940" s="2">
        <f>[3]Sheet1!C931</f>
        <v>8.9991092681884766E-3</v>
      </c>
      <c r="K940" s="10">
        <f>[2]Sheet1!D931</f>
        <v>9.6762418746948242E-2</v>
      </c>
      <c r="L940">
        <f>[1]Sheet1!D931</f>
        <v>2.4783611297607422E-3</v>
      </c>
      <c r="M940" s="2">
        <f>[3]Sheet1!D931</f>
        <v>0.39888548851013178</v>
      </c>
      <c r="N940" s="10">
        <f>[2]Sheet1!E931</f>
        <v>0.1010000705718994</v>
      </c>
      <c r="O940">
        <f>[1]Sheet1!E931</f>
        <v>0</v>
      </c>
      <c r="P940" s="2">
        <f>[3]Sheet1!E931</f>
        <v>0.19400811195373541</v>
      </c>
      <c r="Q940" s="10">
        <f>[2]Sheet1!F931</f>
        <v>0.28700065612792969</v>
      </c>
      <c r="R940" s="2">
        <f>[1]Sheet1!F931</f>
        <v>0.78420257568359375</v>
      </c>
      <c r="S940" s="2">
        <f>[3]Sheet1!F931</f>
        <v>0.21099948883056641</v>
      </c>
      <c r="T940" s="10">
        <f>[2]Sheet1!G931</f>
        <v>0.1430401802062988</v>
      </c>
      <c r="U940" s="2">
        <f>[1]Sheet1!G931</f>
        <v>0.62154388427734375</v>
      </c>
      <c r="V940" s="2">
        <f>[3]Sheet1!G931</f>
        <v>0.1981961727142334</v>
      </c>
      <c r="W940" s="2">
        <f>[2]Sheet1!H931</f>
        <v>3.9970874786376953E-2</v>
      </c>
      <c r="X940" s="2">
        <f>[1]Sheet1!H931</f>
        <v>0.20699977874755859</v>
      </c>
      <c r="Y940" s="2">
        <f>[3]Sheet1!H931</f>
        <v>0.1064126491546631</v>
      </c>
    </row>
    <row r="941" spans="2:25" x14ac:dyDescent="0.3">
      <c r="B941" s="10">
        <f>[2]Sheet1!A932</f>
        <v>6.8964242935180664E-2</v>
      </c>
      <c r="C941">
        <f>[1]Sheet1!A932</f>
        <v>7.8998088836669922E-2</v>
      </c>
      <c r="D941" s="2">
        <f>[3]Sheet1!A932</f>
        <v>5.0964832305908203E-2</v>
      </c>
      <c r="E941" s="10">
        <f>[2]Sheet1!B932</f>
        <v>6.0999155044555657E-2</v>
      </c>
      <c r="F941">
        <f>[1]Sheet1!B932</f>
        <v>17.57279539108276</v>
      </c>
      <c r="G941" s="2">
        <f>[3]Sheet1!B932</f>
        <v>0.46996521949768072</v>
      </c>
      <c r="H941" s="10">
        <f>[2]Sheet1!C932</f>
        <v>5.9986114501953116E-3</v>
      </c>
      <c r="I941">
        <f>[1]Sheet1!C932</f>
        <v>7.4076652526855469E-4</v>
      </c>
      <c r="J941" s="2">
        <f>[3]Sheet1!C932</f>
        <v>1.0013580322265621E-3</v>
      </c>
      <c r="K941" s="10">
        <f>[2]Sheet1!D932</f>
        <v>0.1647751331329346</v>
      </c>
      <c r="L941">
        <f>[1]Sheet1!D932</f>
        <v>3.040075302124023E-3</v>
      </c>
      <c r="M941" s="2">
        <f>[3]Sheet1!D932</f>
        <v>0.5259850025177002</v>
      </c>
      <c r="N941" s="10">
        <f>[2]Sheet1!E932</f>
        <v>0.1070008277893066</v>
      </c>
      <c r="O941">
        <f>[1]Sheet1!E932</f>
        <v>1.0011196136474609E-3</v>
      </c>
      <c r="P941" s="2">
        <f>[3]Sheet1!E932</f>
        <v>0.17899942398071289</v>
      </c>
      <c r="Q941" s="10">
        <f>[2]Sheet1!F932</f>
        <v>0.2159998416900635</v>
      </c>
      <c r="R941" s="2">
        <f>[1]Sheet1!F932</f>
        <v>0.67163991928100586</v>
      </c>
      <c r="S941" s="2">
        <f>[3]Sheet1!F932</f>
        <v>0.21000075340270999</v>
      </c>
      <c r="T941" s="10">
        <f>[2]Sheet1!G932</f>
        <v>0.1200008392333984</v>
      </c>
      <c r="U941" s="2">
        <f>[1]Sheet1!G932</f>
        <v>0.68818759918212891</v>
      </c>
      <c r="V941" s="2">
        <f>[3]Sheet1!G932</f>
        <v>0.18083691596984861</v>
      </c>
      <c r="W941" s="2">
        <f>[2]Sheet1!H932</f>
        <v>4.1999101638793952E-2</v>
      </c>
      <c r="X941" s="2">
        <f>[1]Sheet1!H932</f>
        <v>0.20300102233886719</v>
      </c>
      <c r="Y941" s="2">
        <f>[3]Sheet1!H932</f>
        <v>0.1202390193939209</v>
      </c>
    </row>
    <row r="942" spans="2:25" x14ac:dyDescent="0.3">
      <c r="B942" s="10">
        <f>[2]Sheet1!A933</f>
        <v>6.599879264831543E-2</v>
      </c>
      <c r="C942">
        <f>[1]Sheet1!A933</f>
        <v>8.2964420318603516E-2</v>
      </c>
      <c r="D942" s="2">
        <f>[3]Sheet1!A933</f>
        <v>4.9001693725585938E-2</v>
      </c>
      <c r="E942" s="10">
        <f>[2]Sheet1!B933</f>
        <v>6.200098991394043E-2</v>
      </c>
      <c r="F942">
        <f>[1]Sheet1!B933</f>
        <v>26.005099058151249</v>
      </c>
      <c r="G942" s="2">
        <f>[3]Sheet1!B933</f>
        <v>0.49600100517272949</v>
      </c>
      <c r="H942" s="10">
        <f>[2]Sheet1!C933</f>
        <v>3.002405166625977E-3</v>
      </c>
      <c r="I942">
        <f>[1]Sheet1!C933</f>
        <v>9.0098381042480469E-4</v>
      </c>
      <c r="J942" s="2">
        <f>[3]Sheet1!C933</f>
        <v>1.9979476928710942E-3</v>
      </c>
      <c r="K942" s="10">
        <f>[2]Sheet1!D933</f>
        <v>9.7433328628540039E-2</v>
      </c>
      <c r="L942">
        <f>[1]Sheet1!D933</f>
        <v>3.1940937042236328E-3</v>
      </c>
      <c r="M942" s="2">
        <f>[3]Sheet1!D933</f>
        <v>0.48353672027587891</v>
      </c>
      <c r="N942" s="10">
        <f>[2]Sheet1!E933</f>
        <v>0.11199951171875</v>
      </c>
      <c r="O942">
        <f>[1]Sheet1!E933</f>
        <v>9.9945068359375E-4</v>
      </c>
      <c r="P942" s="2">
        <f>[3]Sheet1!E933</f>
        <v>0.1900062561035156</v>
      </c>
      <c r="Q942" s="10">
        <f>[2]Sheet1!F933</f>
        <v>0.19000411033630371</v>
      </c>
      <c r="R942" s="2">
        <f>[1]Sheet1!F933</f>
        <v>0.72510576248168945</v>
      </c>
      <c r="S942" s="2">
        <f>[3]Sheet1!F933</f>
        <v>0.20910096168518069</v>
      </c>
      <c r="T942" s="10">
        <f>[2]Sheet1!G933</f>
        <v>0.12500190734863281</v>
      </c>
      <c r="U942" s="2">
        <f>[1]Sheet1!G933</f>
        <v>0.71899724006652832</v>
      </c>
      <c r="V942" s="2">
        <f>[3]Sheet1!G933</f>
        <v>0.18596649169921881</v>
      </c>
      <c r="W942" s="2">
        <f>[2]Sheet1!H933</f>
        <v>3.9034128189086907E-2</v>
      </c>
      <c r="X942" s="2">
        <f>[1]Sheet1!H933</f>
        <v>0.2079582214355469</v>
      </c>
      <c r="Y942" s="2">
        <f>[3]Sheet1!H933</f>
        <v>0.1186800003051758</v>
      </c>
    </row>
    <row r="943" spans="2:25" x14ac:dyDescent="0.3">
      <c r="B943" s="10">
        <f>[2]Sheet1!A934</f>
        <v>6.7124366760253906E-2</v>
      </c>
      <c r="C943">
        <f>[1]Sheet1!A934</f>
        <v>7.903742790222168E-2</v>
      </c>
      <c r="D943" s="2">
        <f>[3]Sheet1!A934</f>
        <v>4.5030355453491211E-2</v>
      </c>
      <c r="E943" s="10">
        <f>[2]Sheet1!B934</f>
        <v>7.0989608764648438E-2</v>
      </c>
      <c r="F943">
        <f>[1]Sheet1!B934</f>
        <v>18.21309494972229</v>
      </c>
      <c r="G943" s="2">
        <f>[3]Sheet1!B934</f>
        <v>0.45699906349182129</v>
      </c>
      <c r="H943" s="10">
        <f>[2]Sheet1!C934</f>
        <v>1.0015964508056641E-3</v>
      </c>
      <c r="I943">
        <f>[1]Sheet1!C934</f>
        <v>9.5820426940917969E-4</v>
      </c>
      <c r="J943" s="2">
        <f>[3]Sheet1!C934</f>
        <v>1.056671142578125E-3</v>
      </c>
      <c r="K943" s="10">
        <f>[2]Sheet1!D934</f>
        <v>0.1138067245483398</v>
      </c>
      <c r="L943">
        <f>[1]Sheet1!D934</f>
        <v>2.8119087219238281E-3</v>
      </c>
      <c r="M943" s="2">
        <f>[3]Sheet1!D934</f>
        <v>0.29308843612670898</v>
      </c>
      <c r="N943" s="10">
        <f>[2]Sheet1!E934</f>
        <v>7.6995134353637695E-2</v>
      </c>
      <c r="O943">
        <f>[1]Sheet1!E934</f>
        <v>9.9849700927734375E-4</v>
      </c>
      <c r="P943" s="2">
        <f>[3]Sheet1!E934</f>
        <v>0.2219805717468262</v>
      </c>
      <c r="Q943" s="10">
        <f>[2]Sheet1!F934</f>
        <v>0.194000244140625</v>
      </c>
      <c r="R943" s="2">
        <f>[1]Sheet1!F934</f>
        <v>0.77535295486450195</v>
      </c>
      <c r="S943" s="2">
        <f>[3]Sheet1!F934</f>
        <v>0.19402360916137701</v>
      </c>
      <c r="T943" s="10">
        <f>[2]Sheet1!G934</f>
        <v>0.1249568462371826</v>
      </c>
      <c r="U943" s="2">
        <f>[1]Sheet1!G934</f>
        <v>0.69795632362365723</v>
      </c>
      <c r="V943" s="2">
        <f>[3]Sheet1!G934</f>
        <v>0.19700288772583011</v>
      </c>
      <c r="W943" s="2">
        <f>[2]Sheet1!H934</f>
        <v>4.1057109832763672E-2</v>
      </c>
      <c r="X943" s="2">
        <f>[1]Sheet1!H934</f>
        <v>0.11850714683532711</v>
      </c>
      <c r="Y943" s="2">
        <f>[3]Sheet1!H934</f>
        <v>8.0990076065063477E-2</v>
      </c>
    </row>
    <row r="944" spans="2:25" x14ac:dyDescent="0.3">
      <c r="B944" s="10">
        <f>[2]Sheet1!A935</f>
        <v>6.2870979309082031E-2</v>
      </c>
      <c r="C944">
        <f>[1]Sheet1!A935</f>
        <v>7.0039272308349609E-2</v>
      </c>
      <c r="D944" s="2">
        <f>[3]Sheet1!A935</f>
        <v>4.9001932144165039E-2</v>
      </c>
      <c r="E944" s="10">
        <f>[2]Sheet1!B935</f>
        <v>6.804203987121582E-2</v>
      </c>
      <c r="F944">
        <f>[1]Sheet1!B935</f>
        <v>25.506002187728878</v>
      </c>
      <c r="G944" s="2">
        <f>[3]Sheet1!B935</f>
        <v>0.32505488395690918</v>
      </c>
      <c r="H944" s="10">
        <f>[2]Sheet1!C935</f>
        <v>2.1443367004394531E-3</v>
      </c>
      <c r="I944">
        <f>[1]Sheet1!C935</f>
        <v>0</v>
      </c>
      <c r="J944" s="2">
        <f>[3]Sheet1!C935</f>
        <v>1.9440650939941411E-3</v>
      </c>
      <c r="K944" s="10">
        <f>[2]Sheet1!D935</f>
        <v>0.14983940124511719</v>
      </c>
      <c r="L944">
        <f>[1]Sheet1!D935</f>
        <v>3.151178359985352E-3</v>
      </c>
      <c r="M944" s="2">
        <f>[3]Sheet1!D935</f>
        <v>0.53416252136230469</v>
      </c>
      <c r="N944" s="10">
        <f>[2]Sheet1!E935</f>
        <v>0.10310697555541989</v>
      </c>
      <c r="O944">
        <f>[1]Sheet1!E935</f>
        <v>0</v>
      </c>
      <c r="P944" s="2">
        <f>[3]Sheet1!E935</f>
        <v>0.21604013442993161</v>
      </c>
      <c r="Q944" s="10">
        <f>[2]Sheet1!F935</f>
        <v>0.19000005722045901</v>
      </c>
      <c r="R944" s="2">
        <f>[1]Sheet1!F935</f>
        <v>0.71664023399353027</v>
      </c>
      <c r="S944" s="2">
        <f>[3]Sheet1!F935</f>
        <v>0.18996524810791021</v>
      </c>
      <c r="T944" s="10">
        <f>[2]Sheet1!G935</f>
        <v>0.11331677436828611</v>
      </c>
      <c r="U944" s="2">
        <f>[1]Sheet1!G935</f>
        <v>0.53962969779968262</v>
      </c>
      <c r="V944" s="2">
        <f>[3]Sheet1!G935</f>
        <v>0.24127984046936041</v>
      </c>
      <c r="W944" s="2">
        <f>[2]Sheet1!H935</f>
        <v>4.4908285140991211E-2</v>
      </c>
      <c r="X944" s="2">
        <f>[1]Sheet1!H935</f>
        <v>0.20507526397705081</v>
      </c>
      <c r="Y944" s="2">
        <f>[3]Sheet1!H935</f>
        <v>9.3006372451782227E-2</v>
      </c>
    </row>
    <row r="945" spans="2:25" x14ac:dyDescent="0.3">
      <c r="B945" s="10">
        <f>[2]Sheet1!A936</f>
        <v>5.8038949966430657E-2</v>
      </c>
      <c r="C945">
        <f>[1]Sheet1!A936</f>
        <v>7.1928739547729492E-2</v>
      </c>
      <c r="D945" s="2">
        <f>[3]Sheet1!A936</f>
        <v>4.6969175338745117E-2</v>
      </c>
      <c r="E945" s="10">
        <f>[2]Sheet1!B936</f>
        <v>6.696009635925293E-2</v>
      </c>
      <c r="F945">
        <f>[1]Sheet1!B936</f>
        <v>18.9559485912323</v>
      </c>
      <c r="G945" s="2">
        <f>[3]Sheet1!B936</f>
        <v>0.30004334449768072</v>
      </c>
      <c r="H945" s="10">
        <f>[2]Sheet1!C936</f>
        <v>8.4996223449707031E-4</v>
      </c>
      <c r="I945">
        <f>[1]Sheet1!C936</f>
        <v>9.9849700927734375E-4</v>
      </c>
      <c r="J945" s="2">
        <f>[3]Sheet1!C936</f>
        <v>9.9968910217285156E-4</v>
      </c>
      <c r="K945" s="10">
        <f>[2]Sheet1!D936</f>
        <v>0.1098966598510742</v>
      </c>
      <c r="L945">
        <f>[1]Sheet1!D936</f>
        <v>3.9715766906738281E-3</v>
      </c>
      <c r="M945" s="2">
        <f>[3]Sheet1!D936</f>
        <v>0.40684390068054199</v>
      </c>
      <c r="N945" s="10">
        <f>[2]Sheet1!E936</f>
        <v>8.6895465850830078E-2</v>
      </c>
      <c r="O945">
        <f>[1]Sheet1!E936</f>
        <v>1.007080078125E-3</v>
      </c>
      <c r="P945" s="2">
        <f>[3]Sheet1!E936</f>
        <v>0.17299747467041021</v>
      </c>
      <c r="Q945" s="10">
        <f>[2]Sheet1!F936</f>
        <v>0.19599366188049319</v>
      </c>
      <c r="R945" s="2">
        <f>[1]Sheet1!F936</f>
        <v>0.77702808380126953</v>
      </c>
      <c r="S945" s="2">
        <f>[3]Sheet1!F936</f>
        <v>0.1900322437286377</v>
      </c>
      <c r="T945" s="10">
        <f>[2]Sheet1!G936</f>
        <v>7.5947999954223633E-2</v>
      </c>
      <c r="U945" s="2">
        <f>[1]Sheet1!G936</f>
        <v>0.67404294013977051</v>
      </c>
      <c r="V945" s="2">
        <f>[3]Sheet1!G936</f>
        <v>0.18696737289428711</v>
      </c>
      <c r="W945" s="2">
        <f>[2]Sheet1!H936</f>
        <v>3.9033174514770508E-2</v>
      </c>
      <c r="X945" s="2">
        <f>[1]Sheet1!H936</f>
        <v>0.2117569446563721</v>
      </c>
      <c r="Y945" s="2">
        <f>[3]Sheet1!H936</f>
        <v>0.1102867126464844</v>
      </c>
    </row>
    <row r="946" spans="2:25" x14ac:dyDescent="0.3">
      <c r="B946" s="10">
        <f>[2]Sheet1!A937</f>
        <v>7.8958749771118164E-2</v>
      </c>
      <c r="C946">
        <f>[1]Sheet1!A937</f>
        <v>6.1030149459838867E-2</v>
      </c>
      <c r="D946" s="2">
        <f>[3]Sheet1!A937</f>
        <v>5.1030397415161133E-2</v>
      </c>
      <c r="E946" s="10">
        <f>[2]Sheet1!B937</f>
        <v>7.4190616607666016E-2</v>
      </c>
      <c r="F946">
        <f>[1]Sheet1!B937</f>
        <v>22.375148057937619</v>
      </c>
      <c r="G946" s="2">
        <f>[3]Sheet1!B937</f>
        <v>0.28795647621154791</v>
      </c>
      <c r="H946" s="10">
        <f>[2]Sheet1!C937</f>
        <v>2.0010471343994141E-3</v>
      </c>
      <c r="I946">
        <f>[1]Sheet1!C937</f>
        <v>9.937286376953125E-4</v>
      </c>
      <c r="J946" s="2">
        <f>[3]Sheet1!C937</f>
        <v>2.0010471343994141E-3</v>
      </c>
      <c r="K946" s="10">
        <f>[2]Sheet1!D937</f>
        <v>0.12699007987976069</v>
      </c>
      <c r="L946">
        <f>[1]Sheet1!D937</f>
        <v>3.002405166625977E-3</v>
      </c>
      <c r="M946" s="2">
        <f>[3]Sheet1!D937</f>
        <v>0.66199684143066406</v>
      </c>
      <c r="N946" s="10">
        <f>[2]Sheet1!E937</f>
        <v>0.1070075035095215</v>
      </c>
      <c r="O946">
        <f>[1]Sheet1!E937</f>
        <v>9.9635124206542969E-4</v>
      </c>
      <c r="P946" s="2">
        <f>[3]Sheet1!E937</f>
        <v>0.17396044731140139</v>
      </c>
      <c r="Q946" s="10">
        <f>[2]Sheet1!F937</f>
        <v>0.20799994468688959</v>
      </c>
      <c r="R946" s="2">
        <f>[1]Sheet1!F937</f>
        <v>0.80066013336181641</v>
      </c>
      <c r="S946" s="2">
        <f>[3]Sheet1!F937</f>
        <v>0.18997025489807129</v>
      </c>
      <c r="T946" s="10">
        <f>[2]Sheet1!G937</f>
        <v>7.8065872192382813E-2</v>
      </c>
      <c r="U946" s="2">
        <f>[1]Sheet1!G937</f>
        <v>0.68397402763366699</v>
      </c>
      <c r="V946" s="2">
        <f>[3]Sheet1!G937</f>
        <v>0.1929967403411865</v>
      </c>
      <c r="W946" s="2">
        <f>[2]Sheet1!H937</f>
        <v>3.9029359817504883E-2</v>
      </c>
      <c r="X946" s="2">
        <f>[1]Sheet1!H937</f>
        <v>0.2220008373260498</v>
      </c>
      <c r="Y946" s="2">
        <f>[3]Sheet1!H937</f>
        <v>9.9029779434204102E-2</v>
      </c>
    </row>
    <row r="947" spans="2:25" x14ac:dyDescent="0.3">
      <c r="B947" s="10">
        <f>[2]Sheet1!A938</f>
        <v>5.5042743682861328E-2</v>
      </c>
      <c r="C947">
        <f>[1]Sheet1!A938</f>
        <v>6.1074972152709961E-2</v>
      </c>
      <c r="D947" s="2">
        <f>[3]Sheet1!A938</f>
        <v>4.4002056121826172E-2</v>
      </c>
      <c r="E947" s="10">
        <f>[2]Sheet1!B938</f>
        <v>5.0806760787963867E-2</v>
      </c>
      <c r="F947">
        <f>[1]Sheet1!B938</f>
        <v>24.32100081443787</v>
      </c>
      <c r="G947" s="2">
        <f>[3]Sheet1!B938</f>
        <v>0.56096744537353516</v>
      </c>
      <c r="H947" s="10">
        <f>[2]Sheet1!C938</f>
        <v>2.403020858764648E-3</v>
      </c>
      <c r="I947">
        <f>[1]Sheet1!C938</f>
        <v>3.2663345336914063E-5</v>
      </c>
      <c r="J947" s="2">
        <f>[3]Sheet1!C938</f>
        <v>2.0096302032470699E-3</v>
      </c>
      <c r="K947" s="10">
        <f>[2]Sheet1!D938</f>
        <v>7.1580886840820313E-2</v>
      </c>
      <c r="L947">
        <f>[1]Sheet1!D938</f>
        <v>3.9374828338623047E-3</v>
      </c>
      <c r="M947" s="2">
        <f>[3]Sheet1!D938</f>
        <v>0.68700194358825684</v>
      </c>
      <c r="N947" s="10">
        <f>[2]Sheet1!E938</f>
        <v>9.899139404296875E-2</v>
      </c>
      <c r="O947">
        <f>[1]Sheet1!E938</f>
        <v>0</v>
      </c>
      <c r="P947" s="2">
        <f>[3]Sheet1!E938</f>
        <v>0.18300747871398931</v>
      </c>
      <c r="Q947" s="10">
        <f>[2]Sheet1!F938</f>
        <v>0.2140660285949707</v>
      </c>
      <c r="R947" s="2">
        <f>[1]Sheet1!F938</f>
        <v>0.69526052474975586</v>
      </c>
      <c r="S947" s="2">
        <f>[3]Sheet1!F938</f>
        <v>0.21299600601196289</v>
      </c>
      <c r="T947" s="10">
        <f>[2]Sheet1!G938</f>
        <v>0.1230077743530273</v>
      </c>
      <c r="U947" s="2">
        <f>[1]Sheet1!G938</f>
        <v>0.61029958724975586</v>
      </c>
      <c r="V947" s="2">
        <f>[3]Sheet1!G938</f>
        <v>0.1900031566619873</v>
      </c>
      <c r="W947" s="2">
        <f>[2]Sheet1!H938</f>
        <v>3.7969589233398438E-2</v>
      </c>
      <c r="X947" s="2">
        <f>[1]Sheet1!H938</f>
        <v>0.195958137512207</v>
      </c>
      <c r="Y947" s="2">
        <f>[3]Sheet1!H938</f>
        <v>9.5992803573608398E-2</v>
      </c>
    </row>
    <row r="948" spans="2:25" x14ac:dyDescent="0.3">
      <c r="B948" s="10">
        <f>[2]Sheet1!A939</f>
        <v>5.9001684188842773E-2</v>
      </c>
      <c r="C948">
        <f>[1]Sheet1!A939</f>
        <v>7.5891733169555664E-2</v>
      </c>
      <c r="D948" s="2">
        <f>[3]Sheet1!A939</f>
        <v>4.8963785171508789E-2</v>
      </c>
      <c r="E948" s="10">
        <f>[2]Sheet1!B939</f>
        <v>6.0001373291015618E-2</v>
      </c>
      <c r="F948">
        <f>[1]Sheet1!B939</f>
        <v>19.210818767547611</v>
      </c>
      <c r="G948" s="2">
        <f>[3]Sheet1!B939</f>
        <v>0.46800851821899409</v>
      </c>
      <c r="H948" s="10">
        <f>[2]Sheet1!C939</f>
        <v>1.598119735717773E-3</v>
      </c>
      <c r="I948">
        <f>[1]Sheet1!C939</f>
        <v>9.7584724426269531E-4</v>
      </c>
      <c r="J948" s="2">
        <f>[3]Sheet1!C939</f>
        <v>9.899139404296875E-4</v>
      </c>
      <c r="K948" s="10">
        <f>[2]Sheet1!D939</f>
        <v>6.2787771224975586E-2</v>
      </c>
      <c r="L948">
        <f>[1]Sheet1!D939</f>
        <v>3.9896965026855469E-3</v>
      </c>
      <c r="M948" s="2">
        <f>[3]Sheet1!D939</f>
        <v>0.71709156036376953</v>
      </c>
      <c r="N948" s="10">
        <f>[2]Sheet1!E939</f>
        <v>0.11104583740234381</v>
      </c>
      <c r="O948">
        <f>[1]Sheet1!E939</f>
        <v>9.9444389343261719E-4</v>
      </c>
      <c r="P948" s="2">
        <f>[3]Sheet1!E939</f>
        <v>0.17899346351623541</v>
      </c>
      <c r="Q948" s="10">
        <f>[2]Sheet1!F939</f>
        <v>0.20000004768371579</v>
      </c>
      <c r="R948" s="2">
        <f>[1]Sheet1!F939</f>
        <v>0.79602503776550293</v>
      </c>
      <c r="S948" s="2">
        <f>[3]Sheet1!F939</f>
        <v>0.17900180816650391</v>
      </c>
      <c r="T948" s="10">
        <f>[2]Sheet1!G939</f>
        <v>0.12503147125244141</v>
      </c>
      <c r="U948" s="2">
        <f>[1]Sheet1!G939</f>
        <v>0.64989423751831055</v>
      </c>
      <c r="V948" s="2">
        <f>[3]Sheet1!G939</f>
        <v>0.2000012397766113</v>
      </c>
      <c r="W948" s="2">
        <f>[2]Sheet1!H939</f>
        <v>3.6000967025756843E-2</v>
      </c>
      <c r="X948" s="2">
        <f>[1]Sheet1!H939</f>
        <v>0.2040410041809082</v>
      </c>
      <c r="Y948" s="2">
        <f>[3]Sheet1!H939</f>
        <v>0.1116929054260254</v>
      </c>
    </row>
    <row r="949" spans="2:25" x14ac:dyDescent="0.3">
      <c r="B949" s="10">
        <f>[2]Sheet1!A940</f>
        <v>5.600285530090332E-2</v>
      </c>
      <c r="C949">
        <f>[1]Sheet1!A940</f>
        <v>7.203364372253418E-2</v>
      </c>
      <c r="D949" s="2">
        <f>[3]Sheet1!A940</f>
        <v>4.8004865646362298E-2</v>
      </c>
      <c r="E949" s="10">
        <f>[2]Sheet1!B940</f>
        <v>4.4997215270996087E-2</v>
      </c>
      <c r="F949">
        <f>[1]Sheet1!B940</f>
        <v>25.403032541275021</v>
      </c>
      <c r="G949" s="2">
        <f>[3]Sheet1!B940</f>
        <v>0.36598587036132813</v>
      </c>
      <c r="H949" s="10">
        <f>[2]Sheet1!C940</f>
        <v>1.158475875854492E-3</v>
      </c>
      <c r="I949">
        <f>[1]Sheet1!C940</f>
        <v>1.2717247009277339E-3</v>
      </c>
      <c r="J949" s="2">
        <f>[3]Sheet1!C940</f>
        <v>1.999139785766602E-3</v>
      </c>
      <c r="K949" s="10">
        <f>[2]Sheet1!D940</f>
        <v>8.0187559127807617E-2</v>
      </c>
      <c r="L949">
        <f>[1]Sheet1!D940</f>
        <v>3.734350204467773E-3</v>
      </c>
      <c r="M949" s="2">
        <f>[3]Sheet1!D940</f>
        <v>0.24799847602844241</v>
      </c>
      <c r="N949" s="10">
        <f>[2]Sheet1!E940</f>
        <v>0.1079537868499756</v>
      </c>
      <c r="O949">
        <f>[1]Sheet1!E940</f>
        <v>0</v>
      </c>
      <c r="P949" s="2">
        <f>[3]Sheet1!E940</f>
        <v>0.17119002342224121</v>
      </c>
      <c r="Q949" s="10">
        <f>[2]Sheet1!F940</f>
        <v>0.19299840927124021</v>
      </c>
      <c r="R949" s="2">
        <f>[1]Sheet1!F940</f>
        <v>0.75803685188293457</v>
      </c>
      <c r="S949" s="2">
        <f>[3]Sheet1!F940</f>
        <v>0.18936252593994141</v>
      </c>
      <c r="T949" s="10">
        <f>[2]Sheet1!G940</f>
        <v>0.1069612503051758</v>
      </c>
      <c r="U949" s="2">
        <f>[1]Sheet1!G940</f>
        <v>0.69496583938598633</v>
      </c>
      <c r="V949" s="2">
        <f>[3]Sheet1!G940</f>
        <v>0.20200419425964361</v>
      </c>
      <c r="W949" s="2">
        <f>[2]Sheet1!H940</f>
        <v>3.696751594543457E-2</v>
      </c>
      <c r="X949" s="2">
        <f>[1]Sheet1!H940</f>
        <v>0.21400547027587891</v>
      </c>
      <c r="Y949" s="2">
        <f>[3]Sheet1!H940</f>
        <v>8.5957527160644531E-2</v>
      </c>
    </row>
    <row r="950" spans="2:25" x14ac:dyDescent="0.3">
      <c r="B950" s="10">
        <f>[2]Sheet1!A941</f>
        <v>5.4955959320068359E-2</v>
      </c>
      <c r="C950">
        <f>[1]Sheet1!A941</f>
        <v>6.0992002487182617E-2</v>
      </c>
      <c r="D950" s="2">
        <f>[3]Sheet1!A941</f>
        <v>4.8996448516845703E-2</v>
      </c>
      <c r="E950" s="10">
        <f>[2]Sheet1!B941</f>
        <v>6.5014123916625977E-2</v>
      </c>
      <c r="F950">
        <f>[1]Sheet1!B941</f>
        <v>17.717575788497921</v>
      </c>
      <c r="G950" s="2">
        <f>[3]Sheet1!B941</f>
        <v>0.25689220428466802</v>
      </c>
      <c r="H950" s="10">
        <f>[2]Sheet1!C941</f>
        <v>1.839637756347656E-3</v>
      </c>
      <c r="I950">
        <f>[1]Sheet1!C941</f>
        <v>5.2499771118164063E-4</v>
      </c>
      <c r="J950" s="2">
        <f>[3]Sheet1!C941</f>
        <v>1.0011196136474609E-3</v>
      </c>
      <c r="K950" s="10">
        <f>[2]Sheet1!D941</f>
        <v>9.7757577896118164E-2</v>
      </c>
      <c r="L950">
        <f>[1]Sheet1!D941</f>
        <v>3.0663013458251949E-3</v>
      </c>
      <c r="M950" s="2">
        <f>[3]Sheet1!D941</f>
        <v>0.54000186920166016</v>
      </c>
      <c r="N950" s="10">
        <f>[2]Sheet1!E941</f>
        <v>6.2496423721313477E-2</v>
      </c>
      <c r="O950">
        <f>[1]Sheet1!E941</f>
        <v>1.004457473754883E-3</v>
      </c>
      <c r="P950" s="2">
        <f>[3]Sheet1!E941</f>
        <v>0.15607500076293951</v>
      </c>
      <c r="Q950" s="10">
        <f>[2]Sheet1!F941</f>
        <v>0.22000288963317871</v>
      </c>
      <c r="R950" s="2">
        <f>[1]Sheet1!F941</f>
        <v>0.73310565948486328</v>
      </c>
      <c r="S950" s="2">
        <f>[3]Sheet1!F941</f>
        <v>0.24100279808044431</v>
      </c>
      <c r="T950" s="10">
        <f>[2]Sheet1!G941</f>
        <v>0.1533195972442627</v>
      </c>
      <c r="U950" s="2">
        <f>[1]Sheet1!G941</f>
        <v>0.65570187568664551</v>
      </c>
      <c r="V950" s="2">
        <f>[3]Sheet1!G941</f>
        <v>0.20607638359069819</v>
      </c>
      <c r="W950" s="2">
        <f>[2]Sheet1!H941</f>
        <v>3.8034439086914063E-2</v>
      </c>
      <c r="X950" s="2">
        <f>[1]Sheet1!H941</f>
        <v>0.23396492004394531</v>
      </c>
      <c r="Y950" s="2">
        <f>[3]Sheet1!H941</f>
        <v>6.8998098373413086E-2</v>
      </c>
    </row>
    <row r="951" spans="2:25" x14ac:dyDescent="0.3">
      <c r="B951" s="10">
        <f>[2]Sheet1!A942</f>
        <v>5.6121349334716797E-2</v>
      </c>
      <c r="C951">
        <f>[1]Sheet1!A942</f>
        <v>8.2974433898925781E-2</v>
      </c>
      <c r="D951" s="2">
        <f>[3]Sheet1!A942</f>
        <v>5.3036212921142578E-2</v>
      </c>
      <c r="E951" s="10">
        <f>[2]Sheet1!B942</f>
        <v>7.6997280120849609E-2</v>
      </c>
      <c r="F951">
        <f>[1]Sheet1!B942</f>
        <v>25.603619575500488</v>
      </c>
      <c r="G951" s="2">
        <f>[3]Sheet1!B942</f>
        <v>0.46396470069885248</v>
      </c>
      <c r="H951" s="10">
        <f>[2]Sheet1!C942</f>
        <v>1.0008811950683589E-3</v>
      </c>
      <c r="I951">
        <f>[1]Sheet1!C942</f>
        <v>9.9349021911621094E-4</v>
      </c>
      <c r="J951" s="2">
        <f>[3]Sheet1!C942</f>
        <v>2.0005702972412109E-3</v>
      </c>
      <c r="K951" s="10">
        <f>[2]Sheet1!D942</f>
        <v>0.1176795959472656</v>
      </c>
      <c r="L951">
        <f>[1]Sheet1!D942</f>
        <v>3.9985179901123047E-3</v>
      </c>
      <c r="M951" s="2">
        <f>[3]Sheet1!D942</f>
        <v>0.62499761581420898</v>
      </c>
      <c r="N951" s="10">
        <f>[2]Sheet1!E942</f>
        <v>6.1585187911987298E-2</v>
      </c>
      <c r="O951">
        <f>[1]Sheet1!E942</f>
        <v>9.9778175354003906E-4</v>
      </c>
      <c r="P951" s="2">
        <f>[3]Sheet1!E942</f>
        <v>0.1490669250488281</v>
      </c>
      <c r="Q951" s="10">
        <f>[2]Sheet1!F942</f>
        <v>0.18999958038330081</v>
      </c>
      <c r="R951" s="2">
        <f>[1]Sheet1!F942</f>
        <v>0.83650970458984375</v>
      </c>
      <c r="S951" s="2">
        <f>[3]Sheet1!F942</f>
        <v>0.17600107192993161</v>
      </c>
      <c r="T951" s="10">
        <f>[2]Sheet1!G942</f>
        <v>0.11571741104125979</v>
      </c>
      <c r="U951" s="2">
        <f>[1]Sheet1!G942</f>
        <v>0.68634915351867676</v>
      </c>
      <c r="V951" s="2">
        <f>[3]Sheet1!G942</f>
        <v>0.19195008277893069</v>
      </c>
      <c r="W951" s="2">
        <f>[2]Sheet1!H942</f>
        <v>4.1997671127319343E-2</v>
      </c>
      <c r="X951" s="2">
        <f>[1]Sheet1!H942</f>
        <v>0.23602962493896479</v>
      </c>
      <c r="Y951" s="2">
        <f>[3]Sheet1!H942</f>
        <v>6.400299072265625E-2</v>
      </c>
    </row>
    <row r="952" spans="2:25" x14ac:dyDescent="0.3">
      <c r="B952" s="10">
        <f>[2]Sheet1!A943</f>
        <v>6.098175048828125E-2</v>
      </c>
      <c r="C952">
        <f>[1]Sheet1!A943</f>
        <v>7.8000068664550781E-2</v>
      </c>
      <c r="D952" s="2">
        <f>[3]Sheet1!A943</f>
        <v>4.7964811325073242E-2</v>
      </c>
      <c r="E952" s="10">
        <f>[2]Sheet1!B943</f>
        <v>7.1036577224731445E-2</v>
      </c>
      <c r="F952">
        <f>[1]Sheet1!B943</f>
        <v>19.461755275726318</v>
      </c>
      <c r="G952" s="2">
        <f>[3]Sheet1!B943</f>
        <v>0.52989602088928223</v>
      </c>
      <c r="H952" s="10">
        <f>[2]Sheet1!C943</f>
        <v>2.0051002502441411E-3</v>
      </c>
      <c r="I952">
        <f>[1]Sheet1!C943</f>
        <v>9.9921226501464844E-4</v>
      </c>
      <c r="J952" s="2">
        <f>[3]Sheet1!C943</f>
        <v>2.0077228546142578E-3</v>
      </c>
      <c r="K952" s="10">
        <f>[2]Sheet1!D943</f>
        <v>0.139338493347168</v>
      </c>
      <c r="L952">
        <f>[1]Sheet1!D943</f>
        <v>4.0080547332763672E-3</v>
      </c>
      <c r="M952" s="2">
        <f>[3]Sheet1!D943</f>
        <v>0.76470041275024414</v>
      </c>
      <c r="N952" s="10">
        <f>[2]Sheet1!E943</f>
        <v>6.2484502792358398E-2</v>
      </c>
      <c r="O952">
        <f>[1]Sheet1!E943</f>
        <v>0</v>
      </c>
      <c r="P952" s="2">
        <f>[3]Sheet1!E943</f>
        <v>0.17392826080322271</v>
      </c>
      <c r="Q952" s="10">
        <f>[2]Sheet1!F943</f>
        <v>0.19196748733520511</v>
      </c>
      <c r="R952" s="2">
        <f>[1]Sheet1!F943</f>
        <v>0.79020452499389648</v>
      </c>
      <c r="S952" s="2">
        <f>[3]Sheet1!F943</f>
        <v>0.19199633598327639</v>
      </c>
      <c r="T952" s="10">
        <f>[2]Sheet1!G943</f>
        <v>0.121006965637207</v>
      </c>
      <c r="U952" s="2">
        <f>[1]Sheet1!G943</f>
        <v>0.81300067901611328</v>
      </c>
      <c r="V952" s="2">
        <f>[3]Sheet1!G943</f>
        <v>0.199970006942749</v>
      </c>
      <c r="W952" s="2">
        <f>[2]Sheet1!H943</f>
        <v>4.5086383819580078E-2</v>
      </c>
      <c r="X952" s="2">
        <f>[1]Sheet1!H943</f>
        <v>0.22210144996643069</v>
      </c>
      <c r="Y952" s="2">
        <f>[3]Sheet1!H943</f>
        <v>6.4001560211181641E-2</v>
      </c>
    </row>
    <row r="953" spans="2:25" x14ac:dyDescent="0.3">
      <c r="B953" s="10">
        <f>[2]Sheet1!A944</f>
        <v>5.989527702331543E-2</v>
      </c>
      <c r="C953">
        <f>[1]Sheet1!A944</f>
        <v>7.7999591827392578E-2</v>
      </c>
      <c r="D953" s="2">
        <f>[3]Sheet1!A944</f>
        <v>5.7036399841308587E-2</v>
      </c>
      <c r="E953" s="10">
        <f>[2]Sheet1!B944</f>
        <v>6.7957639694213867E-2</v>
      </c>
      <c r="F953">
        <f>[1]Sheet1!B944</f>
        <v>24.069956302642819</v>
      </c>
      <c r="G953" s="2">
        <f>[3]Sheet1!B944</f>
        <v>0.29209232330322271</v>
      </c>
      <c r="H953" s="10">
        <f>[2]Sheet1!C944</f>
        <v>2.0096302032470699E-3</v>
      </c>
      <c r="I953">
        <f>[1]Sheet1!C944</f>
        <v>9.1218948364257813E-4</v>
      </c>
      <c r="J953" s="2">
        <f>[3]Sheet1!C944</f>
        <v>1.9929409027099609E-3</v>
      </c>
      <c r="K953" s="10">
        <f>[2]Sheet1!D944</f>
        <v>0.1043393611907959</v>
      </c>
      <c r="L953">
        <f>[1]Sheet1!D944</f>
        <v>3.0543804168701172E-3</v>
      </c>
      <c r="M953" s="2">
        <f>[3]Sheet1!D944</f>
        <v>0.53011918067932129</v>
      </c>
      <c r="N953" s="10">
        <f>[2]Sheet1!E944</f>
        <v>8.5665225982666016E-2</v>
      </c>
      <c r="O953">
        <f>[1]Sheet1!E944</f>
        <v>1.528739929199219E-3</v>
      </c>
      <c r="P953" s="2">
        <f>[3]Sheet1!E944</f>
        <v>0.22700238227844241</v>
      </c>
      <c r="Q953" s="10">
        <f>[2]Sheet1!F944</f>
        <v>0.19503045082092291</v>
      </c>
      <c r="R953" s="2">
        <f>[1]Sheet1!F944</f>
        <v>0.63983321189880371</v>
      </c>
      <c r="S953" s="2">
        <f>[3]Sheet1!F944</f>
        <v>0.19700026512145999</v>
      </c>
      <c r="T953" s="10">
        <f>[2]Sheet1!G944</f>
        <v>0.11995697021484381</v>
      </c>
      <c r="U953" s="2">
        <f>[1]Sheet1!G944</f>
        <v>0.65200352668762207</v>
      </c>
      <c r="V953" s="2">
        <f>[3]Sheet1!G944</f>
        <v>0.2109947204589844</v>
      </c>
      <c r="W953" s="2">
        <f>[2]Sheet1!H944</f>
        <v>3.5915613174438477E-2</v>
      </c>
      <c r="X953" s="2">
        <f>[1]Sheet1!H944</f>
        <v>0.2203259468078613</v>
      </c>
      <c r="Y953" s="2">
        <f>[3]Sheet1!H944</f>
        <v>8.5996389389038086E-2</v>
      </c>
    </row>
    <row r="954" spans="2:25" x14ac:dyDescent="0.3">
      <c r="B954" s="10">
        <f>[2]Sheet1!A945</f>
        <v>5.7038307189941413E-2</v>
      </c>
      <c r="C954">
        <f>[1]Sheet1!A945</f>
        <v>6.4022541046142578E-2</v>
      </c>
      <c r="D954" s="2">
        <f>[3]Sheet1!A945</f>
        <v>5.4996967315673828E-2</v>
      </c>
      <c r="E954" s="10">
        <f>[2]Sheet1!B945</f>
        <v>7.5003385543823242E-2</v>
      </c>
      <c r="F954">
        <f>[1]Sheet1!B945</f>
        <v>22.787969827651981</v>
      </c>
      <c r="G954" s="2">
        <f>[3]Sheet1!B945</f>
        <v>0.3430168628692627</v>
      </c>
      <c r="H954" s="10">
        <f>[2]Sheet1!C945</f>
        <v>2.9873847961425781E-3</v>
      </c>
      <c r="I954">
        <f>[1]Sheet1!C945</f>
        <v>0</v>
      </c>
      <c r="J954" s="2">
        <f>[3]Sheet1!C945</f>
        <v>2.0008087158203121E-3</v>
      </c>
      <c r="K954" s="10">
        <f>[2]Sheet1!D945</f>
        <v>0.11666059494018551</v>
      </c>
      <c r="L954">
        <f>[1]Sheet1!D945</f>
        <v>4.0044784545898438E-3</v>
      </c>
      <c r="M954" s="2">
        <f>[3]Sheet1!D945</f>
        <v>0.30768036842346191</v>
      </c>
      <c r="N954" s="10">
        <f>[2]Sheet1!E945</f>
        <v>0.115001916885376</v>
      </c>
      <c r="O954">
        <f>[1]Sheet1!E945</f>
        <v>1.0163784027099609E-3</v>
      </c>
      <c r="P954" s="2">
        <f>[3]Sheet1!E945</f>
        <v>0.15600681304931641</v>
      </c>
      <c r="Q954" s="10">
        <f>[2]Sheet1!F945</f>
        <v>0.2029683589935303</v>
      </c>
      <c r="R954" s="2">
        <f>[1]Sheet1!F945</f>
        <v>0.79260158538818359</v>
      </c>
      <c r="S954" s="2">
        <f>[3]Sheet1!F945</f>
        <v>0.2191662788391113</v>
      </c>
      <c r="T954" s="10">
        <f>[2]Sheet1!G945</f>
        <v>0.1210591793060303</v>
      </c>
      <c r="U954" s="2">
        <f>[1]Sheet1!G945</f>
        <v>0.56771039962768555</v>
      </c>
      <c r="V954" s="2">
        <f>[3]Sheet1!G945</f>
        <v>0.22221088409423831</v>
      </c>
      <c r="W954" s="2">
        <f>[2]Sheet1!H945</f>
        <v>3.6965608596801758E-2</v>
      </c>
      <c r="X954" s="2">
        <f>[1]Sheet1!H945</f>
        <v>0.1272931098937988</v>
      </c>
      <c r="Y954" s="2">
        <f>[3]Sheet1!H945</f>
        <v>9.0038537979125977E-2</v>
      </c>
    </row>
    <row r="955" spans="2:25" x14ac:dyDescent="0.3">
      <c r="B955" s="10">
        <f>[2]Sheet1!A946</f>
        <v>5.9000968933105469E-2</v>
      </c>
      <c r="C955">
        <f>[1]Sheet1!A946</f>
        <v>6.9979667663574219E-2</v>
      </c>
      <c r="D955" s="2">
        <f>[3]Sheet1!A946</f>
        <v>4.8967361450195313E-2</v>
      </c>
      <c r="E955" s="10">
        <f>[2]Sheet1!B946</f>
        <v>7.2994709014892578E-2</v>
      </c>
      <c r="F955">
        <f>[1]Sheet1!B946</f>
        <v>20.44512844085693</v>
      </c>
      <c r="G955" s="2">
        <f>[3]Sheet1!B946</f>
        <v>0.42976856231689448</v>
      </c>
      <c r="H955" s="10">
        <f>[2]Sheet1!C946</f>
        <v>1.998662948608398E-3</v>
      </c>
      <c r="I955">
        <f>[1]Sheet1!C946</f>
        <v>9.8371505737304688E-4</v>
      </c>
      <c r="J955" s="2">
        <f>[3]Sheet1!C946</f>
        <v>2.998113632202148E-3</v>
      </c>
      <c r="K955" s="10">
        <f>[2]Sheet1!D946</f>
        <v>0.1083722114562988</v>
      </c>
      <c r="L955">
        <f>[1]Sheet1!D946</f>
        <v>3.7171840667724609E-3</v>
      </c>
      <c r="M955" s="2">
        <f>[3]Sheet1!D946</f>
        <v>0.49804401397705078</v>
      </c>
      <c r="N955" s="10">
        <f>[2]Sheet1!E946</f>
        <v>9.6004724502563477E-2</v>
      </c>
      <c r="O955">
        <f>[1]Sheet1!E946</f>
        <v>0</v>
      </c>
      <c r="P955" s="2">
        <f>[3]Sheet1!E946</f>
        <v>0.50841283798217773</v>
      </c>
      <c r="Q955" s="10">
        <f>[2]Sheet1!F946</f>
        <v>0.20003271102905271</v>
      </c>
      <c r="R955" s="2">
        <f>[1]Sheet1!F946</f>
        <v>0.76505899429321289</v>
      </c>
      <c r="S955" s="2">
        <f>[3]Sheet1!F946</f>
        <v>0.1730005741119385</v>
      </c>
      <c r="T955" s="10">
        <f>[2]Sheet1!G946</f>
        <v>0.11894345283508299</v>
      </c>
      <c r="U955" s="2">
        <f>[1]Sheet1!G946</f>
        <v>0.67300009727478027</v>
      </c>
      <c r="V955" s="2">
        <f>[3]Sheet1!G946</f>
        <v>0.27052855491638178</v>
      </c>
      <c r="W955" s="2">
        <f>[2]Sheet1!H946</f>
        <v>4.7032594680786133E-2</v>
      </c>
      <c r="X955" s="2">
        <f>[1]Sheet1!H946</f>
        <v>0.2270851135253906</v>
      </c>
      <c r="Y955" s="2">
        <f>[3]Sheet1!H946</f>
        <v>0.1000032424926758</v>
      </c>
    </row>
    <row r="956" spans="2:25" x14ac:dyDescent="0.3">
      <c r="B956" s="10">
        <f>[2]Sheet1!A947</f>
        <v>6.5955162048339844E-2</v>
      </c>
      <c r="C956">
        <f>[1]Sheet1!A947</f>
        <v>6.2030553817749023E-2</v>
      </c>
      <c r="D956" s="2">
        <f>[3]Sheet1!A947</f>
        <v>6.0412168502807617E-2</v>
      </c>
      <c r="E956" s="10">
        <f>[2]Sheet1!B947</f>
        <v>8.2002401351928711E-2</v>
      </c>
      <c r="F956">
        <f>[1]Sheet1!B947</f>
        <v>25.792410850524899</v>
      </c>
      <c r="G956" s="2">
        <f>[3]Sheet1!B947</f>
        <v>0.61807346343994141</v>
      </c>
      <c r="H956" s="10">
        <f>[2]Sheet1!C947</f>
        <v>3.0016899108886719E-3</v>
      </c>
      <c r="I956">
        <f>[1]Sheet1!C947</f>
        <v>1.7120838165283201E-3</v>
      </c>
      <c r="J956" s="2">
        <f>[3]Sheet1!C947</f>
        <v>2.0000934600830078E-3</v>
      </c>
      <c r="K956" s="10">
        <f>[2]Sheet1!D947</f>
        <v>0.10945916175842289</v>
      </c>
      <c r="L956">
        <f>[1]Sheet1!D947</f>
        <v>3.3488273620605469E-3</v>
      </c>
      <c r="M956" s="2">
        <f>[3]Sheet1!D947</f>
        <v>1.268946647644043</v>
      </c>
      <c r="N956" s="10">
        <f>[2]Sheet1!E947</f>
        <v>9.799957275390625E-2</v>
      </c>
      <c r="O956">
        <f>[1]Sheet1!E947</f>
        <v>9.9921226501464844E-4</v>
      </c>
      <c r="P956" s="2">
        <f>[3]Sheet1!E947</f>
        <v>0.1918444633483887</v>
      </c>
      <c r="Q956" s="10">
        <f>[2]Sheet1!F947</f>
        <v>0.19899916648864749</v>
      </c>
      <c r="R956" s="2">
        <f>[1]Sheet1!F947</f>
        <v>0.68902993202209473</v>
      </c>
      <c r="S956" s="2">
        <f>[3]Sheet1!F947</f>
        <v>0.19399857521057129</v>
      </c>
      <c r="T956" s="10">
        <f>[2]Sheet1!G947</f>
        <v>0.1220357418060303</v>
      </c>
      <c r="U956" s="2">
        <f>[1]Sheet1!G947</f>
        <v>0.67595839500427246</v>
      </c>
      <c r="V956" s="2">
        <f>[3]Sheet1!G947</f>
        <v>0.20301222801208499</v>
      </c>
      <c r="W956" s="2">
        <f>[2]Sheet1!H947</f>
        <v>3.8964986801147461E-2</v>
      </c>
      <c r="X956" s="2">
        <f>[1]Sheet1!H947</f>
        <v>0.22287702560424799</v>
      </c>
      <c r="Y956" s="2">
        <f>[3]Sheet1!H947</f>
        <v>0.1111273765563965</v>
      </c>
    </row>
    <row r="957" spans="2:25" x14ac:dyDescent="0.3">
      <c r="B957" s="10">
        <f>[2]Sheet1!A948</f>
        <v>2.8561592102050781E-2</v>
      </c>
      <c r="C957">
        <f>[1]Sheet1!A948</f>
        <v>5.9992790222167969E-2</v>
      </c>
      <c r="D957" s="2">
        <f>[3]Sheet1!A948</f>
        <v>5.2586078643798828E-2</v>
      </c>
      <c r="E957" s="10">
        <f>[2]Sheet1!B948</f>
        <v>6.5992832183837891E-2</v>
      </c>
      <c r="F957">
        <f>[1]Sheet1!B948</f>
        <v>17.447113752365109</v>
      </c>
      <c r="G957" s="2">
        <f>[3]Sheet1!B948</f>
        <v>0.39803504943847662</v>
      </c>
      <c r="H957" s="10">
        <f>[2]Sheet1!C948</f>
        <v>2.0036697387695308E-3</v>
      </c>
      <c r="I957">
        <f>[1]Sheet1!C948</f>
        <v>2.8252601623535162E-4</v>
      </c>
      <c r="J957" s="2">
        <f>[3]Sheet1!C948</f>
        <v>1.9996166229248051E-3</v>
      </c>
      <c r="K957" s="10">
        <f>[2]Sheet1!D948</f>
        <v>9.7839593887329102E-2</v>
      </c>
      <c r="L957">
        <f>[1]Sheet1!D948</f>
        <v>3.997802734375E-3</v>
      </c>
      <c r="M957" s="2">
        <f>[3]Sheet1!D948</f>
        <v>1.3575067520141599</v>
      </c>
      <c r="N957" s="10">
        <f>[2]Sheet1!E948</f>
        <v>0.1049962043762207</v>
      </c>
      <c r="O957">
        <f>[1]Sheet1!E948</f>
        <v>9.9921226501464844E-4</v>
      </c>
      <c r="P957" s="2">
        <f>[3]Sheet1!E948</f>
        <v>0.18199872970581049</v>
      </c>
      <c r="Q957" s="10">
        <f>[2]Sheet1!F948</f>
        <v>0.19797682762145999</v>
      </c>
      <c r="R957" s="2">
        <f>[1]Sheet1!F948</f>
        <v>0.74663543701171875</v>
      </c>
      <c r="S957" s="2">
        <f>[3]Sheet1!F948</f>
        <v>0.18700408935546881</v>
      </c>
      <c r="T957" s="10">
        <f>[2]Sheet1!G948</f>
        <v>0.11449384689331051</v>
      </c>
      <c r="U957" s="2">
        <f>[1]Sheet1!G948</f>
        <v>0.53086495399475098</v>
      </c>
      <c r="V957" s="2">
        <f>[3]Sheet1!G948</f>
        <v>0.18595671653747561</v>
      </c>
      <c r="W957" s="2">
        <f>[2]Sheet1!H948</f>
        <v>3.7035703659057617E-2</v>
      </c>
      <c r="X957" s="2">
        <f>[1]Sheet1!H948</f>
        <v>0.21799588203430181</v>
      </c>
      <c r="Y957" s="2">
        <f>[3]Sheet1!H948</f>
        <v>8.4921598434448242E-2</v>
      </c>
    </row>
    <row r="958" spans="2:25" x14ac:dyDescent="0.3">
      <c r="B958" s="10">
        <f>[2]Sheet1!A949</f>
        <v>2.8063535690307621E-2</v>
      </c>
      <c r="C958">
        <f>[1]Sheet1!A949</f>
        <v>6.1007022857666023E-2</v>
      </c>
      <c r="D958" s="2">
        <f>[3]Sheet1!A949</f>
        <v>6.1511993408203118E-2</v>
      </c>
      <c r="E958" s="10">
        <f>[2]Sheet1!B949</f>
        <v>6.901097297668457E-2</v>
      </c>
      <c r="F958">
        <f>[1]Sheet1!B949</f>
        <v>24.9080924987793</v>
      </c>
      <c r="G958" s="2">
        <f>[3]Sheet1!B949</f>
        <v>0.31922411918640142</v>
      </c>
      <c r="H958" s="10">
        <f>[2]Sheet1!C949</f>
        <v>1.9981861114501949E-3</v>
      </c>
      <c r="I958">
        <f>[1]Sheet1!C949</f>
        <v>1.000642776489258E-3</v>
      </c>
      <c r="J958" s="2">
        <f>[3]Sheet1!C949</f>
        <v>1.998662948608398E-3</v>
      </c>
      <c r="K958" s="10">
        <f>[2]Sheet1!D949</f>
        <v>0.10942625999450679</v>
      </c>
      <c r="L958">
        <f>[1]Sheet1!D949</f>
        <v>3.0028820037841801E-3</v>
      </c>
      <c r="M958" s="2">
        <f>[3]Sheet1!D949</f>
        <v>1.1396052837371831</v>
      </c>
      <c r="N958" s="10">
        <f>[2]Sheet1!E949</f>
        <v>0.1149988174438477</v>
      </c>
      <c r="O958">
        <f>[1]Sheet1!E949</f>
        <v>0</v>
      </c>
      <c r="P958" s="2">
        <f>[3]Sheet1!E949</f>
        <v>0.16903924942016599</v>
      </c>
      <c r="Q958" s="10">
        <f>[2]Sheet1!F949</f>
        <v>0.21063089370727539</v>
      </c>
      <c r="R958" s="2">
        <f>[1]Sheet1!F949</f>
        <v>0.8284757137298584</v>
      </c>
      <c r="S958" s="2">
        <f>[3]Sheet1!F949</f>
        <v>0.2400057315826416</v>
      </c>
      <c r="T958" s="10">
        <f>[2]Sheet1!G949</f>
        <v>0.12646698951721189</v>
      </c>
      <c r="U958" s="2">
        <f>[1]Sheet1!G949</f>
        <v>0.67403912544250488</v>
      </c>
      <c r="V958" s="2">
        <f>[3]Sheet1!G949</f>
        <v>0.20696258544921881</v>
      </c>
      <c r="W958" s="2">
        <f>[2]Sheet1!H949</f>
        <v>4.2966842651367188E-2</v>
      </c>
      <c r="X958" s="2">
        <f>[1]Sheet1!H949</f>
        <v>0.2410423755645752</v>
      </c>
      <c r="Y958" s="2">
        <f>[3]Sheet1!H949</f>
        <v>8.795166015625E-2</v>
      </c>
    </row>
    <row r="959" spans="2:25" x14ac:dyDescent="0.3">
      <c r="B959" s="10">
        <f>[2]Sheet1!A950</f>
        <v>2.6915788650512699E-2</v>
      </c>
      <c r="C959">
        <f>[1]Sheet1!A950</f>
        <v>6.7005634307861328E-2</v>
      </c>
      <c r="D959" s="2">
        <f>[3]Sheet1!A950</f>
        <v>7.7920675277709961E-2</v>
      </c>
      <c r="E959" s="10">
        <f>[2]Sheet1!B950</f>
        <v>6.6994667053222656E-2</v>
      </c>
      <c r="F959">
        <f>[1]Sheet1!B950</f>
        <v>20.658649206161499</v>
      </c>
      <c r="G959" s="2">
        <f>[3]Sheet1!B950</f>
        <v>0.31577849388122559</v>
      </c>
      <c r="H959" s="10">
        <f>[2]Sheet1!C950</f>
        <v>2.277374267578125E-3</v>
      </c>
      <c r="I959">
        <f>[1]Sheet1!C950</f>
        <v>9.9968910217285156E-4</v>
      </c>
      <c r="J959" s="2">
        <f>[3]Sheet1!C950</f>
        <v>2.0003318786621089E-3</v>
      </c>
      <c r="K959" s="10">
        <f>[2]Sheet1!D950</f>
        <v>0.1105437278747559</v>
      </c>
      <c r="L959">
        <f>[1]Sheet1!D950</f>
        <v>1.999139785766602E-3</v>
      </c>
      <c r="M959" s="2">
        <f>[3]Sheet1!D950</f>
        <v>0.72023558616638184</v>
      </c>
      <c r="N959" s="10">
        <f>[2]Sheet1!E950</f>
        <v>9.9999666213989258E-2</v>
      </c>
      <c r="O959">
        <f>[1]Sheet1!E950</f>
        <v>1.0600090026855471E-3</v>
      </c>
      <c r="P959" s="2">
        <f>[3]Sheet1!E950</f>
        <v>0.13696122169494629</v>
      </c>
      <c r="Q959" s="10">
        <f>[2]Sheet1!F950</f>
        <v>0.19896721839904791</v>
      </c>
      <c r="R959" s="2">
        <f>[1]Sheet1!F950</f>
        <v>0.62751913070678711</v>
      </c>
      <c r="S959" s="2">
        <f>[3]Sheet1!F950</f>
        <v>0.28912639617919922</v>
      </c>
      <c r="T959" s="10">
        <f>[2]Sheet1!G950</f>
        <v>0.12904071807861331</v>
      </c>
      <c r="U959" s="2">
        <f>[1]Sheet1!G950</f>
        <v>0.67900443077087402</v>
      </c>
      <c r="V959" s="2">
        <f>[3]Sheet1!G950</f>
        <v>0.17923855781555181</v>
      </c>
      <c r="W959" s="2">
        <f>[2]Sheet1!H950</f>
        <v>6.3029050827026367E-2</v>
      </c>
      <c r="X959" s="2">
        <f>[1]Sheet1!H950</f>
        <v>0.23696732521057129</v>
      </c>
      <c r="Y959" s="2">
        <f>[3]Sheet1!H950</f>
        <v>0.1193218231201172</v>
      </c>
    </row>
    <row r="960" spans="2:25" x14ac:dyDescent="0.3">
      <c r="B960" s="10">
        <f>[2]Sheet1!A951</f>
        <v>4.0946722030639648E-2</v>
      </c>
      <c r="C960">
        <f>[1]Sheet1!A951</f>
        <v>6.9994688034057617E-2</v>
      </c>
      <c r="D960" s="2">
        <f>[3]Sheet1!A951</f>
        <v>7.4944972991943359E-2</v>
      </c>
      <c r="E960" s="10">
        <f>[2]Sheet1!B951</f>
        <v>7.7009439468383789E-2</v>
      </c>
      <c r="F960">
        <f>[1]Sheet1!B951</f>
        <v>24.31803727149963</v>
      </c>
      <c r="G960" s="2">
        <f>[3]Sheet1!B951</f>
        <v>0.35708808898925781</v>
      </c>
      <c r="H960" s="10">
        <f>[2]Sheet1!C951</f>
        <v>2.7203559875488281E-3</v>
      </c>
      <c r="I960">
        <f>[1]Sheet1!C951</f>
        <v>7.1215629577636719E-4</v>
      </c>
      <c r="J960" s="2">
        <f>[3]Sheet1!C951</f>
        <v>2.0015239715576172E-3</v>
      </c>
      <c r="K960" s="10">
        <f>[2]Sheet1!D951</f>
        <v>0.1068875789642334</v>
      </c>
      <c r="L960">
        <f>[1]Sheet1!D951</f>
        <v>3.0000209808349609E-3</v>
      </c>
      <c r="M960" s="2">
        <f>[3]Sheet1!D951</f>
        <v>0.51901125907897949</v>
      </c>
      <c r="N960" s="10">
        <f>[2]Sheet1!E951</f>
        <v>0.1059982776641846</v>
      </c>
      <c r="O960">
        <f>[1]Sheet1!E951</f>
        <v>9.4008445739746094E-4</v>
      </c>
      <c r="P960" s="2">
        <f>[3]Sheet1!E951</f>
        <v>0.41100263595581049</v>
      </c>
      <c r="Q960" s="10">
        <f>[2]Sheet1!F951</f>
        <v>0.20103263854980469</v>
      </c>
      <c r="R960" s="2">
        <f>[1]Sheet1!F951</f>
        <v>0.7787022590637207</v>
      </c>
      <c r="S960" s="2">
        <f>[3]Sheet1!F951</f>
        <v>0.33488941192626948</v>
      </c>
      <c r="T960" s="10">
        <f>[2]Sheet1!G951</f>
        <v>0.12712836265563959</v>
      </c>
      <c r="U960" s="2">
        <f>[1]Sheet1!G951</f>
        <v>0.76233673095703125</v>
      </c>
      <c r="V960" s="2">
        <f>[3]Sheet1!G951</f>
        <v>0.19876408576965329</v>
      </c>
      <c r="W960" s="2">
        <f>[2]Sheet1!H951</f>
        <v>3.6525726318359382E-2</v>
      </c>
      <c r="X960" s="2">
        <f>[1]Sheet1!H951</f>
        <v>0.2101023197174072</v>
      </c>
      <c r="Y960" s="2">
        <f>[3]Sheet1!H951</f>
        <v>0.11267852783203119</v>
      </c>
    </row>
    <row r="961" spans="2:25" x14ac:dyDescent="0.3">
      <c r="B961" s="10">
        <f>[2]Sheet1!A952</f>
        <v>3.49884033203125E-2</v>
      </c>
      <c r="C961">
        <f>[1]Sheet1!A952</f>
        <v>6.8969488143920898E-2</v>
      </c>
      <c r="D961" s="2">
        <f>[3]Sheet1!A952</f>
        <v>5.7504177093505859E-2</v>
      </c>
      <c r="E961" s="10">
        <f>[2]Sheet1!B952</f>
        <v>7.1991682052612305E-2</v>
      </c>
      <c r="F961">
        <f>[1]Sheet1!B952</f>
        <v>22.36981105804443</v>
      </c>
      <c r="G961" s="2">
        <f>[3]Sheet1!B952</f>
        <v>0.2511296272277832</v>
      </c>
      <c r="H961" s="10">
        <f>[2]Sheet1!C952</f>
        <v>2.2938251495361328E-3</v>
      </c>
      <c r="I961">
        <f>[1]Sheet1!C952</f>
        <v>2.8967857360839838E-4</v>
      </c>
      <c r="J961" s="2">
        <f>[3]Sheet1!C952</f>
        <v>1.999139785766602E-3</v>
      </c>
      <c r="K961" s="10">
        <f>[2]Sheet1!D952</f>
        <v>0.1024234294891357</v>
      </c>
      <c r="L961">
        <f>[1]Sheet1!D952</f>
        <v>3.0000209808349609E-3</v>
      </c>
      <c r="M961" s="2">
        <f>[3]Sheet1!D952</f>
        <v>0.60884809494018555</v>
      </c>
      <c r="N961" s="10">
        <f>[2]Sheet1!E952</f>
        <v>9.2002391815185547E-2</v>
      </c>
      <c r="O961">
        <f>[1]Sheet1!E952</f>
        <v>0</v>
      </c>
      <c r="P961" s="2">
        <f>[3]Sheet1!E952</f>
        <v>0.18933916091918951</v>
      </c>
      <c r="Q961" s="10">
        <f>[2]Sheet1!F952</f>
        <v>0.19699978828430181</v>
      </c>
      <c r="R961" s="2">
        <f>[1]Sheet1!F952</f>
        <v>0.81669902801513672</v>
      </c>
      <c r="S961" s="2">
        <f>[3]Sheet1!F952</f>
        <v>0.35899901390075678</v>
      </c>
      <c r="T961" s="10">
        <f>[2]Sheet1!G952</f>
        <v>0.1248712539672852</v>
      </c>
      <c r="U961" s="2">
        <f>[1]Sheet1!G952</f>
        <v>0.55988264083862305</v>
      </c>
      <c r="V961" s="2">
        <f>[3]Sheet1!G952</f>
        <v>0.18619990348815921</v>
      </c>
      <c r="W961" s="2">
        <f>[2]Sheet1!H952</f>
        <v>3.6441564559936523E-2</v>
      </c>
      <c r="X961" s="2">
        <f>[1]Sheet1!H952</f>
        <v>0.2119290828704834</v>
      </c>
      <c r="Y961" s="2">
        <f>[3]Sheet1!H952</f>
        <v>0.1044478416442871</v>
      </c>
    </row>
    <row r="962" spans="2:25" x14ac:dyDescent="0.3">
      <c r="B962" s="10">
        <f>[2]Sheet1!A953</f>
        <v>6.2993764877319336E-2</v>
      </c>
      <c r="C962">
        <f>[1]Sheet1!A953</f>
        <v>6.4997434616088867E-2</v>
      </c>
      <c r="D962" s="2">
        <f>[3]Sheet1!A953</f>
        <v>8.1976890563964844E-2</v>
      </c>
      <c r="E962" s="10">
        <f>[2]Sheet1!B953</f>
        <v>6.9037437438964844E-2</v>
      </c>
      <c r="F962">
        <f>[1]Sheet1!B953</f>
        <v>21.143155097961429</v>
      </c>
      <c r="G962" s="2">
        <f>[3]Sheet1!B953</f>
        <v>0.32986903190612787</v>
      </c>
      <c r="H962" s="10">
        <f>[2]Sheet1!C953</f>
        <v>1.7046928405761721E-3</v>
      </c>
      <c r="I962">
        <f>[1]Sheet1!C953</f>
        <v>1.0008811950683589E-3</v>
      </c>
      <c r="J962" s="2">
        <f>[3]Sheet1!C953</f>
        <v>1.0018348693847661E-3</v>
      </c>
      <c r="K962" s="10">
        <f>[2]Sheet1!D953</f>
        <v>0.1118714809417725</v>
      </c>
      <c r="L962">
        <f>[1]Sheet1!D953</f>
        <v>3.059625625610352E-3</v>
      </c>
      <c r="M962" s="2">
        <f>[3]Sheet1!D953</f>
        <v>1.1972498893737791</v>
      </c>
      <c r="N962" s="10">
        <f>[2]Sheet1!E953</f>
        <v>8.4083318710327148E-2</v>
      </c>
      <c r="O962">
        <f>[1]Sheet1!E953</f>
        <v>9.9849700927734375E-4</v>
      </c>
      <c r="P962" s="2">
        <f>[3]Sheet1!E953</f>
        <v>0.2430074214935303</v>
      </c>
      <c r="Q962" s="10">
        <f>[2]Sheet1!F953</f>
        <v>0.1940000057220459</v>
      </c>
      <c r="R962" s="2">
        <f>[1]Sheet1!F953</f>
        <v>0.64624953269958496</v>
      </c>
      <c r="S962" s="2">
        <f>[3]Sheet1!F953</f>
        <v>0.31539011001586909</v>
      </c>
      <c r="T962" s="10">
        <f>[2]Sheet1!G953</f>
        <v>0.12700104713439939</v>
      </c>
      <c r="U962" s="2">
        <f>[1]Sheet1!G953</f>
        <v>0.70105981826782227</v>
      </c>
      <c r="V962" s="2">
        <f>[3]Sheet1!G953</f>
        <v>0.18095970153808591</v>
      </c>
      <c r="W962" s="2">
        <f>[2]Sheet1!H953</f>
        <v>3.704071044921875E-2</v>
      </c>
      <c r="X962" s="2">
        <f>[1]Sheet1!H953</f>
        <v>0.20996856689453119</v>
      </c>
      <c r="Y962" s="2">
        <f>[3]Sheet1!H953</f>
        <v>8.0014228820800781E-2</v>
      </c>
    </row>
    <row r="963" spans="2:25" x14ac:dyDescent="0.3">
      <c r="B963" s="10">
        <f>[2]Sheet1!A954</f>
        <v>5.8998346328735352E-2</v>
      </c>
      <c r="C963">
        <f>[1]Sheet1!A954</f>
        <v>8.3001375198364258E-2</v>
      </c>
      <c r="D963" s="2">
        <f>[3]Sheet1!A954</f>
        <v>0.11203312873840331</v>
      </c>
      <c r="E963" s="10">
        <f>[2]Sheet1!B954</f>
        <v>7.098698616027832E-2</v>
      </c>
      <c r="F963">
        <f>[1]Sheet1!B954</f>
        <v>25.707438707351681</v>
      </c>
      <c r="G963" s="2">
        <f>[3]Sheet1!B954</f>
        <v>0.35103487968444819</v>
      </c>
      <c r="H963" s="10">
        <f>[2]Sheet1!C954</f>
        <v>1.9979476928710942E-3</v>
      </c>
      <c r="I963">
        <f>[1]Sheet1!C954</f>
        <v>1.1425018310546879E-3</v>
      </c>
      <c r="J963" s="2">
        <f>[3]Sheet1!C954</f>
        <v>9.9778175354003906E-4</v>
      </c>
      <c r="K963" s="10">
        <f>[2]Sheet1!D954</f>
        <v>0.1161024570465088</v>
      </c>
      <c r="L963">
        <f>[1]Sheet1!D954</f>
        <v>3.0374526977539058E-3</v>
      </c>
      <c r="M963" s="2">
        <f>[3]Sheet1!D954</f>
        <v>1.335978507995605</v>
      </c>
      <c r="N963" s="10">
        <f>[2]Sheet1!E954</f>
        <v>0.1159169673919678</v>
      </c>
      <c r="O963">
        <f>[1]Sheet1!E954</f>
        <v>1.0800361633300779E-3</v>
      </c>
      <c r="P963" s="2">
        <f>[3]Sheet1!E954</f>
        <v>0.23016238212585449</v>
      </c>
      <c r="Q963" s="10">
        <f>[2]Sheet1!F954</f>
        <v>0.19100260734558111</v>
      </c>
      <c r="R963" s="2">
        <f>[1]Sheet1!F954</f>
        <v>0.77115273475646973</v>
      </c>
      <c r="S963" s="2">
        <f>[3]Sheet1!F954</f>
        <v>0.25865340232849121</v>
      </c>
      <c r="T963" s="10">
        <f>[2]Sheet1!G954</f>
        <v>0.12378454208374021</v>
      </c>
      <c r="U963" s="2">
        <f>[1]Sheet1!G954</f>
        <v>0.70595645904541016</v>
      </c>
      <c r="V963" s="2">
        <f>[3]Sheet1!G954</f>
        <v>0.18283867835998541</v>
      </c>
      <c r="W963" s="2">
        <f>[2]Sheet1!H954</f>
        <v>3.8109779357910163E-2</v>
      </c>
      <c r="X963" s="2">
        <f>[1]Sheet1!H954</f>
        <v>0.22103309631347659</v>
      </c>
      <c r="Y963" s="2">
        <f>[3]Sheet1!H954</f>
        <v>6.9198131561279297E-2</v>
      </c>
    </row>
    <row r="964" spans="2:25" x14ac:dyDescent="0.3">
      <c r="B964" s="10">
        <f>[2]Sheet1!A955</f>
        <v>5.4042577743530273E-2</v>
      </c>
      <c r="C964">
        <f>[1]Sheet1!A955</f>
        <v>9.4012737274169922E-2</v>
      </c>
      <c r="D964" s="2">
        <f>[3]Sheet1!A955</f>
        <v>9.7962379455566406E-2</v>
      </c>
      <c r="E964" s="10">
        <f>[2]Sheet1!B955</f>
        <v>7.3333978652954102E-2</v>
      </c>
      <c r="F964">
        <f>[1]Sheet1!B955</f>
        <v>17.899557590484619</v>
      </c>
      <c r="G964" s="2">
        <f>[3]Sheet1!B955</f>
        <v>0.2480018138885498</v>
      </c>
      <c r="H964" s="10">
        <f>[2]Sheet1!C955</f>
        <v>1.0123252868652339E-3</v>
      </c>
      <c r="I964">
        <f>[1]Sheet1!C955</f>
        <v>8.6092948913574219E-4</v>
      </c>
      <c r="J964" s="2">
        <f>[3]Sheet1!C955</f>
        <v>1.8191337585449221E-3</v>
      </c>
      <c r="K964" s="10">
        <f>[2]Sheet1!D955</f>
        <v>8.6992263793945313E-2</v>
      </c>
      <c r="L964">
        <f>[1]Sheet1!D955</f>
        <v>1.9998550415039058E-3</v>
      </c>
      <c r="M964" s="2">
        <f>[3]Sheet1!D955</f>
        <v>0.99982333183288574</v>
      </c>
      <c r="N964" s="10">
        <f>[2]Sheet1!E955</f>
        <v>0.11001253128051761</v>
      </c>
      <c r="O964">
        <f>[1]Sheet1!E955</f>
        <v>0</v>
      </c>
      <c r="P964" s="2">
        <f>[3]Sheet1!E955</f>
        <v>0.15486836433410639</v>
      </c>
      <c r="Q964" s="10">
        <f>[2]Sheet1!F955</f>
        <v>0.19199895858764651</v>
      </c>
      <c r="R964" s="2">
        <f>[1]Sheet1!F955</f>
        <v>0.80078530311584473</v>
      </c>
      <c r="S964" s="2">
        <f>[3]Sheet1!F955</f>
        <v>0.37495923042297358</v>
      </c>
      <c r="T964" s="10">
        <f>[2]Sheet1!G955</f>
        <v>6.4651727676391602E-2</v>
      </c>
      <c r="U964" s="2">
        <f>[1]Sheet1!G955</f>
        <v>0.60117340087890625</v>
      </c>
      <c r="V964" s="2">
        <f>[3]Sheet1!G955</f>
        <v>0.31000137329101563</v>
      </c>
      <c r="W964" s="2">
        <f>[2]Sheet1!H955</f>
        <v>3.8058280944824219E-2</v>
      </c>
      <c r="X964" s="2">
        <f>[1]Sheet1!H955</f>
        <v>0.1560328006744385</v>
      </c>
      <c r="Y964" s="2">
        <f>[3]Sheet1!H955</f>
        <v>9.5228195190429688E-2</v>
      </c>
    </row>
    <row r="965" spans="2:25" x14ac:dyDescent="0.3">
      <c r="B965" s="10">
        <f>[2]Sheet1!A956</f>
        <v>5.0962924957275391E-2</v>
      </c>
      <c r="C965">
        <f>[1]Sheet1!A956</f>
        <v>6.3985347747802734E-2</v>
      </c>
      <c r="D965" s="2">
        <f>[3]Sheet1!A956</f>
        <v>7.3080062866210938E-2</v>
      </c>
      <c r="E965" s="10">
        <f>[2]Sheet1!B956</f>
        <v>6.1906814575195313E-2</v>
      </c>
      <c r="F965">
        <f>[1]Sheet1!B956</f>
        <v>25.55386853218079</v>
      </c>
      <c r="G965" s="2">
        <f>[3]Sheet1!B956</f>
        <v>0.50799918174743652</v>
      </c>
      <c r="H965" s="10">
        <f>[2]Sheet1!C956</f>
        <v>1.8026828765869141E-3</v>
      </c>
      <c r="I965">
        <f>[1]Sheet1!C956</f>
        <v>1.0962486267089839E-3</v>
      </c>
      <c r="J965" s="2">
        <f>[3]Sheet1!C956</f>
        <v>2.0632743835449219E-3</v>
      </c>
      <c r="K965" s="10">
        <f>[2]Sheet1!D956</f>
        <v>0.1059379577636719</v>
      </c>
      <c r="L965">
        <f>[1]Sheet1!D956</f>
        <v>2.9582977294921879E-3</v>
      </c>
      <c r="M965" s="2">
        <f>[3]Sheet1!D956</f>
        <v>0.75375747680664063</v>
      </c>
      <c r="N965" s="10">
        <f>[2]Sheet1!E956</f>
        <v>9.4994306564331055E-2</v>
      </c>
      <c r="O965">
        <f>[1]Sheet1!E956</f>
        <v>9.2244148254394531E-4</v>
      </c>
      <c r="P965" s="2">
        <f>[3]Sheet1!E956</f>
        <v>0.18356943130493161</v>
      </c>
      <c r="Q965" s="10">
        <f>[2]Sheet1!F956</f>
        <v>0.19199967384338379</v>
      </c>
      <c r="R965" s="2">
        <f>[1]Sheet1!F956</f>
        <v>0.66563200950622559</v>
      </c>
      <c r="S965" s="2">
        <f>[3]Sheet1!F956</f>
        <v>0.38903975486755371</v>
      </c>
      <c r="T965" s="10">
        <f>[2]Sheet1!G956</f>
        <v>7.1115255355834961E-2</v>
      </c>
      <c r="U965" s="2">
        <f>[1]Sheet1!G956</f>
        <v>0.70199990272521973</v>
      </c>
      <c r="V965" s="2">
        <f>[3]Sheet1!G956</f>
        <v>0.23455047607421881</v>
      </c>
      <c r="W965" s="2">
        <f>[2]Sheet1!H956</f>
        <v>3.9827823638916023E-2</v>
      </c>
      <c r="X965" s="2">
        <f>[1]Sheet1!H956</f>
        <v>0.16457796096801761</v>
      </c>
      <c r="Y965" s="2">
        <f>[3]Sheet1!H956</f>
        <v>8.1692695617675781E-2</v>
      </c>
    </row>
    <row r="966" spans="2:25" x14ac:dyDescent="0.3">
      <c r="B966" s="10">
        <f>[2]Sheet1!A957</f>
        <v>4.2998313903808587E-2</v>
      </c>
      <c r="C966">
        <f>[1]Sheet1!A957</f>
        <v>0.1181037425994873</v>
      </c>
      <c r="D966" s="2">
        <f>[3]Sheet1!A957</f>
        <v>4.6913385391235352E-2</v>
      </c>
      <c r="E966" s="10">
        <f>[2]Sheet1!B957</f>
        <v>6.7732810974121094E-2</v>
      </c>
      <c r="F966">
        <f>[1]Sheet1!B957</f>
        <v>18.316810846328739</v>
      </c>
      <c r="G966" s="2">
        <f>[3]Sheet1!B957</f>
        <v>0.43401479721069341</v>
      </c>
      <c r="H966" s="10">
        <f>[2]Sheet1!C957</f>
        <v>1.186370849609375E-3</v>
      </c>
      <c r="I966">
        <f>[1]Sheet1!C957</f>
        <v>5.1808357238769531E-4</v>
      </c>
      <c r="J966" s="2">
        <f>[3]Sheet1!C957</f>
        <v>1.1200904846191411E-3</v>
      </c>
      <c r="K966" s="10">
        <f>[2]Sheet1!D957</f>
        <v>9.5956087112426758E-2</v>
      </c>
      <c r="L966">
        <f>[1]Sheet1!D957</f>
        <v>3.0415058135986328E-3</v>
      </c>
      <c r="M966" s="2">
        <f>[3]Sheet1!D957</f>
        <v>1.072523355484009</v>
      </c>
      <c r="N966" s="10">
        <f>[2]Sheet1!E957</f>
        <v>0.1039953231811523</v>
      </c>
      <c r="O966">
        <f>[1]Sheet1!E957</f>
        <v>1.0027885437011721E-3</v>
      </c>
      <c r="P966" s="2">
        <f>[3]Sheet1!E957</f>
        <v>0.18546104431152341</v>
      </c>
      <c r="Q966" s="10">
        <f>[2]Sheet1!F957</f>
        <v>0.27900457382202148</v>
      </c>
      <c r="R966" s="2">
        <f>[1]Sheet1!F957</f>
        <v>0.82853555679321289</v>
      </c>
      <c r="S966" s="2">
        <f>[3]Sheet1!F957</f>
        <v>0.25694012641906738</v>
      </c>
      <c r="T966" s="10">
        <f>[2]Sheet1!G957</f>
        <v>0.1245138645172119</v>
      </c>
      <c r="U966" s="2">
        <f>[1]Sheet1!G957</f>
        <v>0.70923566818237305</v>
      </c>
      <c r="V966" s="2">
        <f>[3]Sheet1!G957</f>
        <v>0.219775915145874</v>
      </c>
      <c r="W966" s="2">
        <f>[2]Sheet1!H957</f>
        <v>3.7962675094604492E-2</v>
      </c>
      <c r="X966" s="2">
        <f>[1]Sheet1!H957</f>
        <v>0.20307230949401861</v>
      </c>
      <c r="Y966" s="2">
        <f>[3]Sheet1!H957</f>
        <v>0.10004210472106929</v>
      </c>
    </row>
    <row r="967" spans="2:25" x14ac:dyDescent="0.3">
      <c r="B967" s="10">
        <f>[2]Sheet1!A958</f>
        <v>3.3005237579345703E-2</v>
      </c>
      <c r="C967">
        <f>[1]Sheet1!A958</f>
        <v>0.1057758331298828</v>
      </c>
      <c r="D967" s="2">
        <f>[3]Sheet1!A958</f>
        <v>4.5039653778076172E-2</v>
      </c>
      <c r="E967" s="10">
        <f>[2]Sheet1!B958</f>
        <v>7.7002048492431641E-2</v>
      </c>
      <c r="F967">
        <f>[1]Sheet1!B958</f>
        <v>25.664122343063351</v>
      </c>
      <c r="G967" s="2">
        <f>[3]Sheet1!B958</f>
        <v>0.19698071479797361</v>
      </c>
      <c r="H967" s="10">
        <f>[2]Sheet1!C958</f>
        <v>1.0037422180175779E-3</v>
      </c>
      <c r="I967">
        <f>[1]Sheet1!C958</f>
        <v>9.9897384643554688E-4</v>
      </c>
      <c r="J967" s="2">
        <f>[3]Sheet1!C958</f>
        <v>1.999139785766602E-3</v>
      </c>
      <c r="K967" s="10">
        <f>[2]Sheet1!D958</f>
        <v>0.1112513542175293</v>
      </c>
      <c r="L967">
        <f>[1]Sheet1!D958</f>
        <v>3.0000209808349609E-3</v>
      </c>
      <c r="M967" s="2">
        <f>[3]Sheet1!D958</f>
        <v>0.48900198936462402</v>
      </c>
      <c r="N967" s="10">
        <f>[2]Sheet1!E958</f>
        <v>0.1100029945373535</v>
      </c>
      <c r="O967">
        <f>[1]Sheet1!E958</f>
        <v>0</v>
      </c>
      <c r="P967" s="2">
        <f>[3]Sheet1!E958</f>
        <v>0.25799989700317377</v>
      </c>
      <c r="Q967" s="10">
        <f>[2]Sheet1!F958</f>
        <v>0.19100046157836911</v>
      </c>
      <c r="R967" s="2">
        <f>[1]Sheet1!F958</f>
        <v>0.7396857738494873</v>
      </c>
      <c r="S967" s="2">
        <f>[3]Sheet1!F958</f>
        <v>0.31894636154174799</v>
      </c>
      <c r="T967" s="10">
        <f>[2]Sheet1!G958</f>
        <v>0.1244804859161377</v>
      </c>
      <c r="U967" s="2">
        <f>[1]Sheet1!G958</f>
        <v>0.57517218589782715</v>
      </c>
      <c r="V967" s="2">
        <f>[3]Sheet1!G958</f>
        <v>0.33900070190429688</v>
      </c>
      <c r="W967" s="2">
        <f>[2]Sheet1!H958</f>
        <v>4.8036575317382813E-2</v>
      </c>
      <c r="X967" s="2">
        <f>[1]Sheet1!H958</f>
        <v>0.21792721748352051</v>
      </c>
      <c r="Y967" s="2">
        <f>[3]Sheet1!H958</f>
        <v>0.1079580783843994</v>
      </c>
    </row>
    <row r="968" spans="2:25" x14ac:dyDescent="0.3">
      <c r="B968" s="10">
        <f>[2]Sheet1!A959</f>
        <v>5.7995796203613281E-2</v>
      </c>
      <c r="C968">
        <f>[1]Sheet1!A959</f>
        <v>7.3980808258056641E-2</v>
      </c>
      <c r="D968" s="2">
        <f>[3]Sheet1!A959</f>
        <v>4.5961618423461907E-2</v>
      </c>
      <c r="E968" s="10">
        <f>[2]Sheet1!B959</f>
        <v>7.3464393615722656E-2</v>
      </c>
      <c r="F968">
        <f>[1]Sheet1!B959</f>
        <v>22.793453931808472</v>
      </c>
      <c r="G968" s="2">
        <f>[3]Sheet1!B959</f>
        <v>0.19610333442687991</v>
      </c>
      <c r="H968" s="10">
        <f>[2]Sheet1!C959</f>
        <v>3.0183792114257808E-3</v>
      </c>
      <c r="I968">
        <f>[1]Sheet1!C959</f>
        <v>9.9968910217285156E-4</v>
      </c>
      <c r="J968" s="2">
        <f>[3]Sheet1!C959</f>
        <v>1.0001659393310549E-3</v>
      </c>
      <c r="K968" s="10">
        <f>[2]Sheet1!D959</f>
        <v>0.1086187362670898</v>
      </c>
      <c r="L968">
        <f>[1]Sheet1!D959</f>
        <v>1.995086669921875E-3</v>
      </c>
      <c r="M968" s="2">
        <f>[3]Sheet1!D959</f>
        <v>0.67599797248840332</v>
      </c>
      <c r="N968" s="10">
        <f>[2]Sheet1!E959</f>
        <v>8.100438117980957E-2</v>
      </c>
      <c r="O968">
        <f>[1]Sheet1!E959</f>
        <v>9.9921226501464844E-4</v>
      </c>
      <c r="P968" s="2">
        <f>[3]Sheet1!E959</f>
        <v>0.2879951000213623</v>
      </c>
      <c r="Q968" s="10">
        <f>[2]Sheet1!F959</f>
        <v>0.22758650779724121</v>
      </c>
      <c r="R968" s="2">
        <f>[1]Sheet1!F959</f>
        <v>0.63875818252563477</v>
      </c>
      <c r="S968" s="2">
        <f>[3]Sheet1!F959</f>
        <v>0.35900282859802252</v>
      </c>
      <c r="T968" s="10">
        <f>[2]Sheet1!G959</f>
        <v>0.1195197105407715</v>
      </c>
      <c r="U968" s="2">
        <f>[1]Sheet1!G959</f>
        <v>0.6135103702545166</v>
      </c>
      <c r="V968" s="2">
        <f>[3]Sheet1!G959</f>
        <v>0.42299818992614752</v>
      </c>
      <c r="W968" s="2">
        <f>[2]Sheet1!H959</f>
        <v>3.7968873977661133E-2</v>
      </c>
      <c r="X968" s="2">
        <f>[1]Sheet1!H959</f>
        <v>0.25696945190429688</v>
      </c>
      <c r="Y968" s="2">
        <f>[3]Sheet1!H959</f>
        <v>9.3133687973022461E-2</v>
      </c>
    </row>
    <row r="969" spans="2:25" x14ac:dyDescent="0.3">
      <c r="B969" s="10">
        <f>[2]Sheet1!A960</f>
        <v>6.6097736358642578E-2</v>
      </c>
      <c r="C969">
        <f>[1]Sheet1!A960</f>
        <v>7.5035572052001953E-2</v>
      </c>
      <c r="D969" s="2">
        <f>[3]Sheet1!A960</f>
        <v>4.6265840530395508E-2</v>
      </c>
      <c r="E969" s="10">
        <f>[2]Sheet1!B960</f>
        <v>5.6916236877441413E-2</v>
      </c>
      <c r="F969">
        <f>[1]Sheet1!B960</f>
        <v>21.937853336334229</v>
      </c>
      <c r="G969" s="2">
        <f>[3]Sheet1!B960</f>
        <v>0.17000102996826169</v>
      </c>
      <c r="H969" s="10">
        <f>[2]Sheet1!C960</f>
        <v>9.7942352294921875E-4</v>
      </c>
      <c r="I969">
        <f>[1]Sheet1!C960</f>
        <v>1.1742115020751951E-3</v>
      </c>
      <c r="J969" s="2">
        <f>[3]Sheet1!C960</f>
        <v>1.9996166229248051E-3</v>
      </c>
      <c r="K969" s="10">
        <f>[2]Sheet1!D960</f>
        <v>7.2367429733276367E-2</v>
      </c>
      <c r="L969">
        <f>[1]Sheet1!D960</f>
        <v>4.0056705474853524E-3</v>
      </c>
      <c r="M969" s="2">
        <f>[3]Sheet1!D960</f>
        <v>0.66630172729492188</v>
      </c>
      <c r="N969" s="10">
        <f>[2]Sheet1!E960</f>
        <v>9.0990066528320313E-2</v>
      </c>
      <c r="O969">
        <f>[1]Sheet1!E960</f>
        <v>9.9849700927734375E-4</v>
      </c>
      <c r="P969" s="2">
        <f>[3]Sheet1!E960</f>
        <v>0.202998161315918</v>
      </c>
      <c r="Q969" s="10">
        <f>[2]Sheet1!F960</f>
        <v>0.25133228302001948</v>
      </c>
      <c r="R969" s="2">
        <f>[1]Sheet1!F960</f>
        <v>0.7784569263458252</v>
      </c>
      <c r="S969" s="2">
        <f>[3]Sheet1!F960</f>
        <v>0.31430578231811518</v>
      </c>
      <c r="T969" s="10">
        <f>[2]Sheet1!G960</f>
        <v>0.12500143051147461</v>
      </c>
      <c r="U969" s="2">
        <f>[1]Sheet1!G960</f>
        <v>0.69996094703674316</v>
      </c>
      <c r="V969" s="2">
        <f>[3]Sheet1!G960</f>
        <v>0.3121185302734375</v>
      </c>
      <c r="W969" s="2">
        <f>[2]Sheet1!H960</f>
        <v>3.8031101226806641E-2</v>
      </c>
      <c r="X969" s="2">
        <f>[1]Sheet1!H960</f>
        <v>0.24298977851867681</v>
      </c>
      <c r="Y969" s="2">
        <f>[3]Sheet1!H960</f>
        <v>0.1001954078674316</v>
      </c>
    </row>
    <row r="970" spans="2:25" x14ac:dyDescent="0.3">
      <c r="B970" s="10">
        <f>[2]Sheet1!A961</f>
        <v>5.8997392654418952E-2</v>
      </c>
      <c r="C970">
        <f>[1]Sheet1!A961</f>
        <v>6.799769401550293E-2</v>
      </c>
      <c r="D970" s="2">
        <f>[3]Sheet1!A961</f>
        <v>4.3770074844360352E-2</v>
      </c>
      <c r="E970" s="10">
        <f>[2]Sheet1!B961</f>
        <v>3.0969619750976559E-2</v>
      </c>
      <c r="F970">
        <f>[1]Sheet1!B961</f>
        <v>25.143849849700931</v>
      </c>
      <c r="G970" s="2">
        <f>[3]Sheet1!B961</f>
        <v>0.1790308952331543</v>
      </c>
      <c r="H970" s="10">
        <f>[2]Sheet1!C961</f>
        <v>2.8896331787109379E-3</v>
      </c>
      <c r="I970">
        <f>[1]Sheet1!C961</f>
        <v>5.2475929260253906E-4</v>
      </c>
      <c r="J970" s="2">
        <f>[3]Sheet1!C961</f>
        <v>1.000642776489258E-3</v>
      </c>
      <c r="K970" s="10">
        <f>[2]Sheet1!D961</f>
        <v>6.7017078399658203E-2</v>
      </c>
      <c r="L970">
        <f>[1]Sheet1!D961</f>
        <v>2.0010471343994141E-3</v>
      </c>
      <c r="M970" s="2">
        <f>[3]Sheet1!D961</f>
        <v>0.59397220611572266</v>
      </c>
      <c r="N970" s="10">
        <f>[2]Sheet1!E961</f>
        <v>8.5000991821289063E-2</v>
      </c>
      <c r="O970">
        <f>[1]Sheet1!E961</f>
        <v>0</v>
      </c>
      <c r="P970" s="2">
        <f>[3]Sheet1!E961</f>
        <v>0.18399858474731451</v>
      </c>
      <c r="Q970" s="10">
        <f>[2]Sheet1!F961</f>
        <v>0.2139136791229248</v>
      </c>
      <c r="R970" s="2">
        <f>[1]Sheet1!F961</f>
        <v>0.77931785583496094</v>
      </c>
      <c r="S970" s="2">
        <f>[3]Sheet1!F961</f>
        <v>0.32143044471740723</v>
      </c>
      <c r="T970" s="10">
        <f>[2]Sheet1!G961</f>
        <v>0.12009453773498539</v>
      </c>
      <c r="U970" s="2">
        <f>[1]Sheet1!G961</f>
        <v>0.66004109382629395</v>
      </c>
      <c r="V970" s="2">
        <f>[3]Sheet1!G961</f>
        <v>0.18688082695007319</v>
      </c>
      <c r="W970" s="2">
        <f>[2]Sheet1!H961</f>
        <v>3.6999940872192383E-2</v>
      </c>
      <c r="X970" s="2">
        <f>[1]Sheet1!H961</f>
        <v>0.19904565811157229</v>
      </c>
      <c r="Y970" s="2">
        <f>[3]Sheet1!H961</f>
        <v>8.9706897735595703E-2</v>
      </c>
    </row>
    <row r="971" spans="2:25" x14ac:dyDescent="0.3">
      <c r="B971" s="10">
        <f>[2]Sheet1!A962</f>
        <v>5.4049015045166023E-2</v>
      </c>
      <c r="C971">
        <f>[1]Sheet1!A962</f>
        <v>5.9992790222167969E-2</v>
      </c>
      <c r="D971" s="2">
        <f>[3]Sheet1!A962</f>
        <v>4.9998044967651367E-2</v>
      </c>
      <c r="E971" s="10">
        <f>[2]Sheet1!B962</f>
        <v>3.4461736679077148E-2</v>
      </c>
      <c r="F971">
        <f>[1]Sheet1!B962</f>
        <v>17.889201879501339</v>
      </c>
      <c r="G971" s="2">
        <f>[3]Sheet1!B962</f>
        <v>0.16099739074707031</v>
      </c>
      <c r="H971" s="10">
        <f>[2]Sheet1!C962</f>
        <v>1.130104064941406E-3</v>
      </c>
      <c r="I971">
        <f>[1]Sheet1!C962</f>
        <v>1.0790824890136721E-3</v>
      </c>
      <c r="J971" s="2">
        <f>[3]Sheet1!C962</f>
        <v>9.9825859069824219E-4</v>
      </c>
      <c r="K971" s="10">
        <f>[2]Sheet1!D962</f>
        <v>7.0630788803100586E-2</v>
      </c>
      <c r="L971">
        <f>[1]Sheet1!D962</f>
        <v>2.9990673065185551E-3</v>
      </c>
      <c r="M971" s="2">
        <f>[3]Sheet1!D962</f>
        <v>0.72475457191467285</v>
      </c>
      <c r="N971" s="10">
        <f>[2]Sheet1!E962</f>
        <v>0.11200666427612301</v>
      </c>
      <c r="O971">
        <f>[1]Sheet1!E962</f>
        <v>1.9993782043457031E-3</v>
      </c>
      <c r="P971" s="2">
        <f>[3]Sheet1!E962</f>
        <v>0.1839714050292969</v>
      </c>
      <c r="Q971" s="10">
        <f>[2]Sheet1!F962</f>
        <v>0.22208452224731451</v>
      </c>
      <c r="R971" s="2">
        <f>[1]Sheet1!F962</f>
        <v>0.63930749893188477</v>
      </c>
      <c r="S971" s="2">
        <f>[3]Sheet1!F962</f>
        <v>0.36687040328979492</v>
      </c>
      <c r="T971" s="10">
        <f>[2]Sheet1!G962</f>
        <v>0.1269834041595459</v>
      </c>
      <c r="U971" s="2">
        <f>[1]Sheet1!G962</f>
        <v>0.59421110153198242</v>
      </c>
      <c r="V971" s="2">
        <f>[3]Sheet1!G962</f>
        <v>0.22500324249267581</v>
      </c>
      <c r="W971" s="2">
        <f>[2]Sheet1!H962</f>
        <v>3.9999961853027337E-2</v>
      </c>
      <c r="X971" s="2">
        <f>[1]Sheet1!H962</f>
        <v>0.20499539375305181</v>
      </c>
      <c r="Y971" s="2">
        <f>[3]Sheet1!H962</f>
        <v>0.11096501350402831</v>
      </c>
    </row>
    <row r="972" spans="2:25" x14ac:dyDescent="0.3">
      <c r="B972" s="10">
        <f>[2]Sheet1!A963</f>
        <v>7.096099853515625E-2</v>
      </c>
      <c r="C972">
        <f>[1]Sheet1!A963</f>
        <v>6.1971426010131843E-2</v>
      </c>
      <c r="D972" s="2">
        <f>[3]Sheet1!A963</f>
        <v>4.8968076705932617E-2</v>
      </c>
      <c r="E972" s="10">
        <f>[2]Sheet1!B963</f>
        <v>4.343104362487793E-2</v>
      </c>
      <c r="F972">
        <f>[1]Sheet1!B963</f>
        <v>25.29719710350037</v>
      </c>
      <c r="G972" s="2">
        <f>[3]Sheet1!B963</f>
        <v>0.20397090911865229</v>
      </c>
      <c r="H972" s="10">
        <f>[2]Sheet1!C963</f>
        <v>1.3296604156494141E-3</v>
      </c>
      <c r="I972">
        <f>[1]Sheet1!C963</f>
        <v>1.0969638824462891E-3</v>
      </c>
      <c r="J972" s="2">
        <f>[3]Sheet1!C963</f>
        <v>1.000404357910156E-3</v>
      </c>
      <c r="K972" s="10">
        <f>[2]Sheet1!D963</f>
        <v>0.1111867427825928</v>
      </c>
      <c r="L972">
        <f>[1]Sheet1!D963</f>
        <v>2.994775772094727E-3</v>
      </c>
      <c r="M972" s="2">
        <f>[3]Sheet1!D963</f>
        <v>0.64213323593139648</v>
      </c>
      <c r="N972" s="10">
        <f>[2]Sheet1!E963</f>
        <v>9.6994161605834961E-2</v>
      </c>
      <c r="O972">
        <f>[1]Sheet1!E963</f>
        <v>1.0015964508056641E-3</v>
      </c>
      <c r="P972" s="2">
        <f>[3]Sheet1!E963</f>
        <v>0.1828727722167969</v>
      </c>
      <c r="Q972" s="10">
        <f>[2]Sheet1!F963</f>
        <v>0.2330782413482666</v>
      </c>
      <c r="R972" s="2">
        <f>[1]Sheet1!F963</f>
        <v>0.75509786605834961</v>
      </c>
      <c r="S972" s="2">
        <f>[3]Sheet1!F963</f>
        <v>0.38795900344848627</v>
      </c>
      <c r="T972" s="10">
        <f>[2]Sheet1!G963</f>
        <v>0.12192535400390619</v>
      </c>
      <c r="U972" s="2">
        <f>[1]Sheet1!G963</f>
        <v>0.68996500968933105</v>
      </c>
      <c r="V972" s="2">
        <f>[3]Sheet1!G963</f>
        <v>0.38499569892883301</v>
      </c>
      <c r="W972" s="2">
        <f>[2]Sheet1!H963</f>
        <v>3.7966251373291023E-2</v>
      </c>
      <c r="X972" s="2">
        <f>[1]Sheet1!H963</f>
        <v>0.2070002555847168</v>
      </c>
      <c r="Y972" s="2">
        <f>[3]Sheet1!H963</f>
        <v>8.6035013198852539E-2</v>
      </c>
    </row>
    <row r="973" spans="2:25" x14ac:dyDescent="0.3">
      <c r="B973" s="10">
        <f>[2]Sheet1!A964</f>
        <v>6.4037084579467773E-2</v>
      </c>
      <c r="C973">
        <f>[1]Sheet1!A964</f>
        <v>6.3028812408447266E-2</v>
      </c>
      <c r="D973" s="2">
        <f>[3]Sheet1!A964</f>
        <v>5.4001569747924798E-2</v>
      </c>
      <c r="E973" s="10">
        <f>[2]Sheet1!B964</f>
        <v>4.3486356735229492E-2</v>
      </c>
      <c r="F973">
        <f>[1]Sheet1!B964</f>
        <v>16.956532955169681</v>
      </c>
      <c r="G973" s="2">
        <f>[3]Sheet1!B964</f>
        <v>0.17199969291687009</v>
      </c>
      <c r="H973" s="10">
        <f>[2]Sheet1!C964</f>
        <v>1.648187637329102E-3</v>
      </c>
      <c r="I973">
        <f>[1]Sheet1!C964</f>
        <v>5.2881240844726563E-4</v>
      </c>
      <c r="J973" s="2">
        <f>[3]Sheet1!C964</f>
        <v>2.002477645874023E-3</v>
      </c>
      <c r="K973" s="10">
        <f>[2]Sheet1!D964</f>
        <v>9.4821929931640625E-2</v>
      </c>
      <c r="L973">
        <f>[1]Sheet1!D964</f>
        <v>3.0014514923095699E-3</v>
      </c>
      <c r="M973" s="2">
        <f>[3]Sheet1!D964</f>
        <v>0.55131053924560547</v>
      </c>
      <c r="N973" s="10">
        <f>[2]Sheet1!E964</f>
        <v>0.1229953765869141</v>
      </c>
      <c r="O973">
        <f>[1]Sheet1!E964</f>
        <v>1.220464706420898E-3</v>
      </c>
      <c r="P973" s="2">
        <f>[3]Sheet1!E964</f>
        <v>0.21462821960449219</v>
      </c>
      <c r="Q973" s="10">
        <f>[2]Sheet1!F964</f>
        <v>0.20400285720825201</v>
      </c>
      <c r="R973" s="2">
        <f>[1]Sheet1!F964</f>
        <v>0.83043956756591797</v>
      </c>
      <c r="S973" s="2">
        <f>[3]Sheet1!F964</f>
        <v>0.20781803131103521</v>
      </c>
      <c r="T973" s="10">
        <f>[2]Sheet1!G964</f>
        <v>0.1119551658630371</v>
      </c>
      <c r="U973" s="2">
        <f>[1]Sheet1!G964</f>
        <v>0.66503143310546875</v>
      </c>
      <c r="V973" s="2">
        <f>[3]Sheet1!G964</f>
        <v>0.36777162551879877</v>
      </c>
      <c r="W973" s="2">
        <f>[2]Sheet1!H964</f>
        <v>5.0000429153442383E-2</v>
      </c>
      <c r="X973" s="2">
        <f>[1]Sheet1!H964</f>
        <v>0.20500278472900391</v>
      </c>
      <c r="Y973" s="2">
        <f>[3]Sheet1!H964</f>
        <v>0.11100268363952639</v>
      </c>
    </row>
    <row r="974" spans="2:25" x14ac:dyDescent="0.3">
      <c r="B974" s="10">
        <f>[2]Sheet1!A965</f>
        <v>8.1995964050292969E-2</v>
      </c>
      <c r="C974">
        <f>[1]Sheet1!A965</f>
        <v>6.5009355545043945E-2</v>
      </c>
      <c r="D974" s="2">
        <f>[3]Sheet1!A965</f>
        <v>4.7997236251831048E-2</v>
      </c>
      <c r="E974" s="10">
        <f>[2]Sheet1!B965</f>
        <v>6.6004037857055664E-2</v>
      </c>
      <c r="F974">
        <f>[1]Sheet1!B965</f>
        <v>25.67220759391785</v>
      </c>
      <c r="G974" s="2">
        <f>[3]Sheet1!B965</f>
        <v>0.1679997444152832</v>
      </c>
      <c r="H974" s="10">
        <f>[2]Sheet1!C965</f>
        <v>1.509666442871094E-3</v>
      </c>
      <c r="I974">
        <f>[1]Sheet1!C965</f>
        <v>1.052618026733398E-3</v>
      </c>
      <c r="J974" s="2">
        <f>[3]Sheet1!C965</f>
        <v>1.9958019256591801E-3</v>
      </c>
      <c r="K974" s="10">
        <f>[2]Sheet1!D965</f>
        <v>0.1092643737792969</v>
      </c>
      <c r="L974">
        <f>[1]Sheet1!D965</f>
        <v>2.9978752136230469E-3</v>
      </c>
      <c r="M974" s="2">
        <f>[3]Sheet1!D965</f>
        <v>0.70386457443237305</v>
      </c>
      <c r="N974" s="10">
        <f>[2]Sheet1!E965</f>
        <v>6.5954685211181641E-2</v>
      </c>
      <c r="O974">
        <f>[1]Sheet1!E965</f>
        <v>0</v>
      </c>
      <c r="P974" s="2">
        <f>[3]Sheet1!E965</f>
        <v>0.18733119964599609</v>
      </c>
      <c r="Q974" s="10">
        <f>[2]Sheet1!F965</f>
        <v>0.21211934089660639</v>
      </c>
      <c r="R974" s="2">
        <f>[1]Sheet1!F965</f>
        <v>0.63956880569458008</v>
      </c>
      <c r="S974" s="2">
        <f>[3]Sheet1!F965</f>
        <v>0.38296222686767578</v>
      </c>
      <c r="T974" s="10">
        <f>[2]Sheet1!G965</f>
        <v>0.13404059410095209</v>
      </c>
      <c r="U974" s="2">
        <f>[1]Sheet1!G965</f>
        <v>0.56509017944335938</v>
      </c>
      <c r="V974" s="2">
        <f>[3]Sheet1!G965</f>
        <v>0.2143702507019043</v>
      </c>
      <c r="W974" s="2">
        <f>[2]Sheet1!H965</f>
        <v>4.0035486221313477E-2</v>
      </c>
      <c r="X974" s="2">
        <f>[1]Sheet1!H965</f>
        <v>0.20999908447265619</v>
      </c>
      <c r="Y974" s="2">
        <f>[3]Sheet1!H965</f>
        <v>0.1139969825744629</v>
      </c>
    </row>
    <row r="975" spans="2:25" x14ac:dyDescent="0.3">
      <c r="B975" s="10">
        <f>[2]Sheet1!A966</f>
        <v>6.6054582595825195E-2</v>
      </c>
      <c r="C975">
        <f>[1]Sheet1!A966</f>
        <v>7.1969270706176758E-2</v>
      </c>
      <c r="D975" s="2">
        <f>[3]Sheet1!A966</f>
        <v>4.7999858856201172E-2</v>
      </c>
      <c r="E975" s="10">
        <f>[2]Sheet1!B966</f>
        <v>7.1961402893066406E-2</v>
      </c>
      <c r="F975">
        <f>[1]Sheet1!B966</f>
        <v>19.474177122116089</v>
      </c>
      <c r="G975" s="2">
        <f>[3]Sheet1!B966</f>
        <v>0.18903207778930661</v>
      </c>
      <c r="H975" s="10">
        <f>[2]Sheet1!C966</f>
        <v>4.9185752868652344E-4</v>
      </c>
      <c r="I975">
        <f>[1]Sheet1!C966</f>
        <v>9.5462799072265625E-4</v>
      </c>
      <c r="J975" s="2">
        <f>[3]Sheet1!C966</f>
        <v>2.002954483032227E-3</v>
      </c>
      <c r="K975" s="10">
        <f>[2]Sheet1!D966</f>
        <v>0.10630202293396</v>
      </c>
      <c r="L975">
        <f>[1]Sheet1!D966</f>
        <v>3.0016899108886719E-3</v>
      </c>
      <c r="M975" s="2">
        <f>[3]Sheet1!D966</f>
        <v>0.61298727989196777</v>
      </c>
      <c r="N975" s="10">
        <f>[2]Sheet1!E966</f>
        <v>6.2625885009765625E-2</v>
      </c>
      <c r="O975">
        <f>[1]Sheet1!E966</f>
        <v>7.7867507934570313E-4</v>
      </c>
      <c r="P975" s="2">
        <f>[3]Sheet1!E966</f>
        <v>0.19300103187561041</v>
      </c>
      <c r="Q975" s="10">
        <f>[2]Sheet1!F966</f>
        <v>0.31787705421447748</v>
      </c>
      <c r="R975" s="2">
        <f>[1]Sheet1!F966</f>
        <v>0.77998852729797363</v>
      </c>
      <c r="S975" s="2">
        <f>[3]Sheet1!F966</f>
        <v>0.39915609359741211</v>
      </c>
      <c r="T975" s="10">
        <f>[2]Sheet1!G966</f>
        <v>0.1129918098449707</v>
      </c>
      <c r="U975" s="2">
        <f>[1]Sheet1!G966</f>
        <v>0.65107250213623047</v>
      </c>
      <c r="V975" s="2">
        <f>[3]Sheet1!G966</f>
        <v>0.19407129287719729</v>
      </c>
      <c r="W975" s="2">
        <f>[2]Sheet1!H966</f>
        <v>4.0997982025146477E-2</v>
      </c>
      <c r="X975" s="2">
        <f>[1]Sheet1!H966</f>
        <v>0.13688063621520999</v>
      </c>
      <c r="Y975" s="2">
        <f>[3]Sheet1!H966</f>
        <v>0.1102900505065918</v>
      </c>
    </row>
    <row r="976" spans="2:25" x14ac:dyDescent="0.3">
      <c r="B976" s="10">
        <f>[2]Sheet1!A967</f>
        <v>6.5901994705200195E-2</v>
      </c>
      <c r="C976">
        <f>[1]Sheet1!A967</f>
        <v>6.9998979568481445E-2</v>
      </c>
      <c r="D976" s="2">
        <f>[3]Sheet1!A967</f>
        <v>4.9002408981323242E-2</v>
      </c>
      <c r="E976" s="10">
        <f>[2]Sheet1!B967</f>
        <v>7.1995258331298828E-2</v>
      </c>
      <c r="F976">
        <f>[1]Sheet1!B967</f>
        <v>22.260289669036869</v>
      </c>
      <c r="G976" s="2">
        <f>[3]Sheet1!B967</f>
        <v>0.1790115833282471</v>
      </c>
      <c r="H976" s="10">
        <f>[2]Sheet1!C967</f>
        <v>3.0984878540039058E-3</v>
      </c>
      <c r="I976">
        <f>[1]Sheet1!C967</f>
        <v>1.5773773193359379E-3</v>
      </c>
      <c r="J976" s="2">
        <f>[3]Sheet1!C967</f>
        <v>1.998662948608398E-3</v>
      </c>
      <c r="K976" s="10">
        <f>[2]Sheet1!D967</f>
        <v>0.1075248718261719</v>
      </c>
      <c r="L976">
        <f>[1]Sheet1!D967</f>
        <v>2.9652118682861328E-3</v>
      </c>
      <c r="M976" s="2">
        <f>[3]Sheet1!D967</f>
        <v>0.45973062515258789</v>
      </c>
      <c r="N976" s="10">
        <f>[2]Sheet1!E967</f>
        <v>5.824732780456543E-2</v>
      </c>
      <c r="O976">
        <f>[1]Sheet1!E967</f>
        <v>9.9849700927734375E-4</v>
      </c>
      <c r="P976" s="2">
        <f>[3]Sheet1!E967</f>
        <v>0.16127300262451169</v>
      </c>
      <c r="Q976" s="10">
        <f>[2]Sheet1!F967</f>
        <v>0.21200799942016599</v>
      </c>
      <c r="R976" s="2">
        <f>[1]Sheet1!F967</f>
        <v>0.74092411994934082</v>
      </c>
      <c r="S976" s="2">
        <f>[3]Sheet1!F967</f>
        <v>0.2563173770904541</v>
      </c>
      <c r="T976" s="10">
        <f>[2]Sheet1!G967</f>
        <v>0.1170089244842529</v>
      </c>
      <c r="U976" s="2">
        <f>[1]Sheet1!G967</f>
        <v>0.70496988296508789</v>
      </c>
      <c r="V976" s="2">
        <f>[3]Sheet1!G967</f>
        <v>0.23792457580566409</v>
      </c>
      <c r="W976" s="2">
        <f>[2]Sheet1!H967</f>
        <v>4.2133092880249023E-2</v>
      </c>
      <c r="X976" s="2">
        <f>[1]Sheet1!H967</f>
        <v>0.2217864990234375</v>
      </c>
      <c r="Y976" s="2">
        <f>[3]Sheet1!H967</f>
        <v>0.1007080078125</v>
      </c>
    </row>
    <row r="977" spans="2:25" x14ac:dyDescent="0.3">
      <c r="B977" s="10">
        <f>[2]Sheet1!A968</f>
        <v>6.504058837890625E-2</v>
      </c>
      <c r="C977">
        <f>[1]Sheet1!A968</f>
        <v>6.9997310638427734E-2</v>
      </c>
      <c r="D977" s="2">
        <f>[3]Sheet1!A968</f>
        <v>5.0999879837036133E-2</v>
      </c>
      <c r="E977" s="10">
        <f>[2]Sheet1!B968</f>
        <v>5.7003498077392578E-2</v>
      </c>
      <c r="F977">
        <f>[1]Sheet1!B968</f>
        <v>24.285610675811771</v>
      </c>
      <c r="G977" s="2">
        <f>[3]Sheet1!B968</f>
        <v>0.21095609664916989</v>
      </c>
      <c r="H977" s="10">
        <f>[2]Sheet1!C968</f>
        <v>2.0823478698730469E-3</v>
      </c>
      <c r="I977">
        <f>[1]Sheet1!C968</f>
        <v>4.2104721069335938E-4</v>
      </c>
      <c r="J977" s="2">
        <f>[3]Sheet1!C968</f>
        <v>1.022100448608398E-3</v>
      </c>
      <c r="K977" s="10">
        <f>[2]Sheet1!D968</f>
        <v>0.1110115051269531</v>
      </c>
      <c r="L977">
        <f>[1]Sheet1!D968</f>
        <v>2.0918846130371089E-3</v>
      </c>
      <c r="M977" s="2">
        <f>[3]Sheet1!D968</f>
        <v>0.6479485034942627</v>
      </c>
      <c r="N977" s="10">
        <f>[2]Sheet1!E968</f>
        <v>9.4000577926635742E-2</v>
      </c>
      <c r="O977">
        <f>[1]Sheet1!E968</f>
        <v>1.0397434234619141E-3</v>
      </c>
      <c r="P977" s="2">
        <f>[3]Sheet1!E968</f>
        <v>0.18446159362792969</v>
      </c>
      <c r="Q977" s="10">
        <f>[2]Sheet1!F968</f>
        <v>0.23999333381652829</v>
      </c>
      <c r="R977" s="2">
        <f>[1]Sheet1!F968</f>
        <v>0.6788337230682373</v>
      </c>
      <c r="S977" s="2">
        <f>[3]Sheet1!F968</f>
        <v>0.38032174110412598</v>
      </c>
      <c r="T977" s="10">
        <f>[2]Sheet1!G968</f>
        <v>0.13395786285400391</v>
      </c>
      <c r="U977" s="2">
        <f>[1]Sheet1!G968</f>
        <v>0.7509918212890625</v>
      </c>
      <c r="V977" s="2">
        <f>[3]Sheet1!G968</f>
        <v>0.19700002670288089</v>
      </c>
      <c r="W977" s="2">
        <f>[2]Sheet1!H968</f>
        <v>4.8835992813110352E-2</v>
      </c>
      <c r="X977" s="2">
        <f>[1]Sheet1!H968</f>
        <v>0.2140388488769531</v>
      </c>
      <c r="Y977" s="2">
        <f>[3]Sheet1!H968</f>
        <v>9.4005107879638672E-2</v>
      </c>
    </row>
    <row r="978" spans="2:25" x14ac:dyDescent="0.3">
      <c r="B978" s="10">
        <f>[2]Sheet1!A969</f>
        <v>6.6966056823730469E-2</v>
      </c>
      <c r="C978">
        <f>[1]Sheet1!A969</f>
        <v>6.8037748336791992E-2</v>
      </c>
      <c r="D978" s="2">
        <f>[3]Sheet1!A969</f>
        <v>4.3995857238769531E-2</v>
      </c>
      <c r="E978" s="10">
        <f>[2]Sheet1!B969</f>
        <v>7.704615592956543E-2</v>
      </c>
      <c r="F978">
        <f>[1]Sheet1!B969</f>
        <v>18.535591125488281</v>
      </c>
      <c r="G978" s="2">
        <f>[3]Sheet1!B969</f>
        <v>0.2190048694610596</v>
      </c>
      <c r="H978" s="10">
        <f>[2]Sheet1!C969</f>
        <v>8.1920623779296875E-4</v>
      </c>
      <c r="I978">
        <f>[1]Sheet1!C969</f>
        <v>9.0885162353515625E-4</v>
      </c>
      <c r="J978" s="2">
        <f>[3]Sheet1!C969</f>
        <v>1.9783973693847661E-3</v>
      </c>
      <c r="K978" s="10">
        <f>[2]Sheet1!D969</f>
        <v>9.7818136215209961E-2</v>
      </c>
      <c r="L978">
        <f>[1]Sheet1!D969</f>
        <v>2.944707870483398E-3</v>
      </c>
      <c r="M978" s="2">
        <f>[3]Sheet1!D969</f>
        <v>0.92498517036437988</v>
      </c>
      <c r="N978" s="10">
        <f>[2]Sheet1!E969</f>
        <v>0.10500550270080571</v>
      </c>
      <c r="O978">
        <f>[1]Sheet1!E969</f>
        <v>0</v>
      </c>
      <c r="P978" s="2">
        <f>[3]Sheet1!E969</f>
        <v>0.18579363822937009</v>
      </c>
      <c r="Q978" s="10">
        <f>[2]Sheet1!F969</f>
        <v>0.23858451843261719</v>
      </c>
      <c r="R978" s="2">
        <f>[1]Sheet1!F969</f>
        <v>0.7060396671295166</v>
      </c>
      <c r="S978" s="2">
        <f>[3]Sheet1!F969</f>
        <v>0.33899664878845209</v>
      </c>
      <c r="T978" s="10">
        <f>[2]Sheet1!G969</f>
        <v>0.12600946426391599</v>
      </c>
      <c r="U978" s="2">
        <f>[1]Sheet1!G969</f>
        <v>0.53333640098571777</v>
      </c>
      <c r="V978" s="2">
        <f>[3]Sheet1!G969</f>
        <v>0.18500304222106931</v>
      </c>
      <c r="W978" s="2">
        <f>[2]Sheet1!H969</f>
        <v>4.7995805740356452E-2</v>
      </c>
      <c r="X978" s="2">
        <f>[1]Sheet1!H969</f>
        <v>0.21100163459777829</v>
      </c>
      <c r="Y978" s="2">
        <f>[3]Sheet1!H969</f>
        <v>9.5000743865966797E-2</v>
      </c>
    </row>
    <row r="979" spans="2:25" x14ac:dyDescent="0.3">
      <c r="B979" s="10">
        <f>[2]Sheet1!A970</f>
        <v>7.2035789489746094E-2</v>
      </c>
      <c r="C979">
        <f>[1]Sheet1!A970</f>
        <v>6.2987089157104492E-2</v>
      </c>
      <c r="D979" s="2">
        <f>[3]Sheet1!A970</f>
        <v>4.5028448104858398E-2</v>
      </c>
      <c r="E979" s="10">
        <f>[2]Sheet1!B970</f>
        <v>8.3109378814697266E-2</v>
      </c>
      <c r="F979">
        <f>[1]Sheet1!B970</f>
        <v>25.25649619102478</v>
      </c>
      <c r="G979" s="2">
        <f>[3]Sheet1!B970</f>
        <v>0.20500397682189939</v>
      </c>
      <c r="H979" s="10">
        <f>[2]Sheet1!C970</f>
        <v>9.9873542785644531E-4</v>
      </c>
      <c r="I979">
        <f>[1]Sheet1!C970</f>
        <v>9.2744827270507813E-5</v>
      </c>
      <c r="J979" s="2">
        <f>[3]Sheet1!C970</f>
        <v>4.9996376037597656E-3</v>
      </c>
      <c r="K979" s="10">
        <f>[2]Sheet1!D970</f>
        <v>0.10123419761657711</v>
      </c>
      <c r="L979">
        <f>[1]Sheet1!D970</f>
        <v>3.124237060546875E-3</v>
      </c>
      <c r="M979" s="2">
        <f>[3]Sheet1!D970</f>
        <v>1.8545727729797361</v>
      </c>
      <c r="N979" s="10">
        <f>[2]Sheet1!E970</f>
        <v>9.199213981628418E-2</v>
      </c>
      <c r="O979">
        <f>[1]Sheet1!E970</f>
        <v>9.5772743225097656E-4</v>
      </c>
      <c r="P979" s="2">
        <f>[3]Sheet1!E970</f>
        <v>0.1760408878326416</v>
      </c>
      <c r="Q979" s="10">
        <f>[2]Sheet1!F970</f>
        <v>0.2489631175994873</v>
      </c>
      <c r="R979" s="2">
        <f>[1]Sheet1!F970</f>
        <v>0.78901314735412598</v>
      </c>
      <c r="S979" s="2">
        <f>[3]Sheet1!F970</f>
        <v>0.33577871322631841</v>
      </c>
      <c r="T979" s="10">
        <f>[2]Sheet1!G970</f>
        <v>0.1209912300109863</v>
      </c>
      <c r="U979" s="2">
        <f>[1]Sheet1!G970</f>
        <v>0.73499345779418945</v>
      </c>
      <c r="V979" s="2">
        <f>[3]Sheet1!G970</f>
        <v>0.189000129699707</v>
      </c>
      <c r="W979" s="2">
        <f>[2]Sheet1!H970</f>
        <v>4.5491456985473633E-2</v>
      </c>
      <c r="X979" s="2">
        <f>[1]Sheet1!H970</f>
        <v>0.20699810981750491</v>
      </c>
      <c r="Y979" s="2">
        <f>[3]Sheet1!H970</f>
        <v>0.11600232124328611</v>
      </c>
    </row>
    <row r="980" spans="2:25" x14ac:dyDescent="0.3">
      <c r="B980" s="10">
        <f>[2]Sheet1!A971</f>
        <v>5.8998346328735352E-2</v>
      </c>
      <c r="C980">
        <f>[1]Sheet1!A971</f>
        <v>6.0999631881713867E-2</v>
      </c>
      <c r="D980" s="2">
        <f>[3]Sheet1!A971</f>
        <v>4.3006181716918952E-2</v>
      </c>
      <c r="E980" s="10">
        <f>[2]Sheet1!B971</f>
        <v>7.8842639923095703E-2</v>
      </c>
      <c r="F980">
        <f>[1]Sheet1!B971</f>
        <v>17.387561321258541</v>
      </c>
      <c r="G980" s="2">
        <f>[3]Sheet1!B971</f>
        <v>0.29805922508239752</v>
      </c>
      <c r="H980" s="10">
        <f>[2]Sheet1!C971</f>
        <v>2.7246475219726558E-3</v>
      </c>
      <c r="I980">
        <f>[1]Sheet1!C971</f>
        <v>1.647710800170898E-3</v>
      </c>
      <c r="J980" s="2">
        <f>[3]Sheet1!C971</f>
        <v>1.9998550415039058E-3</v>
      </c>
      <c r="K980" s="10">
        <f>[2]Sheet1!D971</f>
        <v>8.6076021194458008E-2</v>
      </c>
      <c r="L980">
        <f>[1]Sheet1!D971</f>
        <v>1.879453659057617E-3</v>
      </c>
      <c r="M980" s="2">
        <f>[3]Sheet1!D971</f>
        <v>1.4503769874572749</v>
      </c>
      <c r="N980" s="10">
        <f>[2]Sheet1!E971</f>
        <v>0.1030004024505615</v>
      </c>
      <c r="O980">
        <f>[1]Sheet1!E971</f>
        <v>5.3453445434570313E-4</v>
      </c>
      <c r="P980" s="2">
        <f>[3]Sheet1!E971</f>
        <v>0.16799807548522949</v>
      </c>
      <c r="Q980" s="10">
        <f>[2]Sheet1!F971</f>
        <v>0.21103525161743161</v>
      </c>
      <c r="R980" s="2">
        <f>[1]Sheet1!F971</f>
        <v>0.7236626148223877</v>
      </c>
      <c r="S980" s="2">
        <f>[3]Sheet1!F971</f>
        <v>0.28777980804443359</v>
      </c>
      <c r="T980" s="10">
        <f>[2]Sheet1!G971</f>
        <v>0.12717342376708979</v>
      </c>
      <c r="U980" s="2">
        <f>[1]Sheet1!G971</f>
        <v>0.67400527000427246</v>
      </c>
      <c r="V980" s="2">
        <f>[3]Sheet1!G971</f>
        <v>0.20103192329406741</v>
      </c>
      <c r="W980" s="2">
        <f>[2]Sheet1!H971</f>
        <v>4.0334224700927727E-2</v>
      </c>
      <c r="X980" s="2">
        <f>[1]Sheet1!H971</f>
        <v>0.2080538272857666</v>
      </c>
      <c r="Y980" s="2">
        <f>[3]Sheet1!H971</f>
        <v>9.4995021820068359E-2</v>
      </c>
    </row>
    <row r="981" spans="2:25" x14ac:dyDescent="0.3">
      <c r="B981" s="10">
        <f>[2]Sheet1!A972</f>
        <v>6.6000938415527344E-2</v>
      </c>
      <c r="C981">
        <f>[1]Sheet1!A972</f>
        <v>8.3974361419677734E-2</v>
      </c>
      <c r="D981" s="2">
        <f>[3]Sheet1!A972</f>
        <v>4.4966459274291992E-2</v>
      </c>
      <c r="E981" s="10">
        <f>[2]Sheet1!B972</f>
        <v>6.7007541656494141E-2</v>
      </c>
      <c r="F981">
        <f>[1]Sheet1!B972</f>
        <v>25.27252888679504</v>
      </c>
      <c r="G981" s="2">
        <f>[3]Sheet1!B972</f>
        <v>0.42100095748901373</v>
      </c>
      <c r="H981" s="10">
        <f>[2]Sheet1!C972</f>
        <v>3.2753944396972661E-3</v>
      </c>
      <c r="I981">
        <f>[1]Sheet1!C972</f>
        <v>3.5023689270019531E-4</v>
      </c>
      <c r="J981" s="2">
        <f>[3]Sheet1!C972</f>
        <v>1.000404357910156E-3</v>
      </c>
      <c r="K981" s="10">
        <f>[2]Sheet1!D972</f>
        <v>9.8905086517333984E-2</v>
      </c>
      <c r="L981">
        <f>[1]Sheet1!D972</f>
        <v>4.0013790130615226E-3</v>
      </c>
      <c r="M981" s="2">
        <f>[3]Sheet1!D972</f>
        <v>0.67440938949584961</v>
      </c>
      <c r="N981" s="10">
        <f>[2]Sheet1!E972</f>
        <v>0.16300129890441889</v>
      </c>
      <c r="O981">
        <f>[1]Sheet1!E972</f>
        <v>1.0178089141845701E-3</v>
      </c>
      <c r="P981" s="2">
        <f>[3]Sheet1!E972</f>
        <v>0.166961669921875</v>
      </c>
      <c r="Q981" s="10">
        <f>[2]Sheet1!F972</f>
        <v>0.23796772956848139</v>
      </c>
      <c r="R981" s="2">
        <f>[1]Sheet1!F972</f>
        <v>0.69638419151306152</v>
      </c>
      <c r="S981" s="2">
        <f>[3]Sheet1!F972</f>
        <v>0.34599757194519037</v>
      </c>
      <c r="T981" s="10">
        <f>[2]Sheet1!G972</f>
        <v>0.1228334903717041</v>
      </c>
      <c r="U981" s="2">
        <f>[1]Sheet1!G972</f>
        <v>0.55546736717224121</v>
      </c>
      <c r="V981" s="2">
        <f>[3]Sheet1!G972</f>
        <v>0.1999967098236084</v>
      </c>
      <c r="W981" s="2">
        <f>[2]Sheet1!H972</f>
        <v>4.291987419128418E-2</v>
      </c>
      <c r="X981" s="2">
        <f>[1]Sheet1!H972</f>
        <v>0.20394563674926761</v>
      </c>
      <c r="Y981" s="2">
        <f>[3]Sheet1!H972</f>
        <v>0.1070473194122314</v>
      </c>
    </row>
    <row r="982" spans="2:25" x14ac:dyDescent="0.3">
      <c r="B982" s="10">
        <f>[2]Sheet1!A973</f>
        <v>6.8998813629150391E-2</v>
      </c>
      <c r="C982">
        <f>[1]Sheet1!A973</f>
        <v>8.0001354217529297E-2</v>
      </c>
      <c r="D982" s="2">
        <f>[3]Sheet1!A973</f>
        <v>4.712224006652832E-2</v>
      </c>
      <c r="E982" s="10">
        <f>[2]Sheet1!B973</f>
        <v>6.9992303848266602E-2</v>
      </c>
      <c r="F982">
        <f>[1]Sheet1!B973</f>
        <v>19.792830228805538</v>
      </c>
      <c r="G982" s="2">
        <f>[3]Sheet1!B973</f>
        <v>0.31499648094177252</v>
      </c>
      <c r="H982" s="10">
        <f>[2]Sheet1!C973</f>
        <v>5.0024986267089844E-3</v>
      </c>
      <c r="I982">
        <f>[1]Sheet1!C973</f>
        <v>1.0180473327636721E-3</v>
      </c>
      <c r="J982" s="2">
        <f>[3]Sheet1!C973</f>
        <v>1.000404357910156E-3</v>
      </c>
      <c r="K982" s="10">
        <f>[2]Sheet1!D973</f>
        <v>6.1072111129760742E-2</v>
      </c>
      <c r="L982">
        <f>[1]Sheet1!D973</f>
        <v>2.9993057250976558E-3</v>
      </c>
      <c r="M982" s="2">
        <f>[3]Sheet1!D973</f>
        <v>0.44610476493835449</v>
      </c>
      <c r="N982" s="10">
        <f>[2]Sheet1!E973</f>
        <v>0.10699796676635739</v>
      </c>
      <c r="O982">
        <f>[1]Sheet1!E973</f>
        <v>0</v>
      </c>
      <c r="P982" s="2">
        <f>[3]Sheet1!E973</f>
        <v>0.176997184753418</v>
      </c>
      <c r="Q982" s="10">
        <f>[2]Sheet1!F973</f>
        <v>0.22299695014953611</v>
      </c>
      <c r="R982" s="2">
        <f>[1]Sheet1!F973</f>
        <v>0.75512290000915527</v>
      </c>
      <c r="S982" s="2">
        <f>[3]Sheet1!F973</f>
        <v>0.35299515724182129</v>
      </c>
      <c r="T982" s="10">
        <f>[2]Sheet1!G973</f>
        <v>0.11530947685241701</v>
      </c>
      <c r="U982" s="2">
        <f>[1]Sheet1!G973</f>
        <v>0.75100183486938477</v>
      </c>
      <c r="V982" s="2">
        <f>[3]Sheet1!G973</f>
        <v>0.17996788024902341</v>
      </c>
      <c r="W982" s="2">
        <f>[2]Sheet1!H973</f>
        <v>4.2275428771972663E-2</v>
      </c>
      <c r="X982" s="2">
        <f>[1]Sheet1!H973</f>
        <v>0.2430007457733154</v>
      </c>
      <c r="Y982" s="2">
        <f>[3]Sheet1!H973</f>
        <v>9.4240903854370117E-2</v>
      </c>
    </row>
    <row r="983" spans="2:25" x14ac:dyDescent="0.3">
      <c r="B983" s="10">
        <f>[2]Sheet1!A974</f>
        <v>6.3006877899169922E-2</v>
      </c>
      <c r="C983">
        <f>[1]Sheet1!A974</f>
        <v>7.0026397705078125E-2</v>
      </c>
      <c r="D983" s="2">
        <f>[3]Sheet1!A974</f>
        <v>4.5911312103271477E-2</v>
      </c>
      <c r="E983" s="10">
        <f>[2]Sheet1!B974</f>
        <v>6.8002700805664063E-2</v>
      </c>
      <c r="F983">
        <f>[1]Sheet1!B974</f>
        <v>22.056615591049191</v>
      </c>
      <c r="G983" s="2">
        <f>[3]Sheet1!B974</f>
        <v>0.24500107765197751</v>
      </c>
      <c r="H983" s="10">
        <f>[2]Sheet1!C974</f>
        <v>2.9988288879394531E-3</v>
      </c>
      <c r="I983">
        <f>[1]Sheet1!C974</f>
        <v>1.208066940307617E-3</v>
      </c>
      <c r="J983" s="2">
        <f>[3]Sheet1!C974</f>
        <v>1.073122024536133E-3</v>
      </c>
      <c r="K983" s="10">
        <f>[2]Sheet1!D974</f>
        <v>8.2050561904907227E-2</v>
      </c>
      <c r="L983">
        <f>[1]Sheet1!D974</f>
        <v>3.0870437622070308E-3</v>
      </c>
      <c r="M983" s="2">
        <f>[3]Sheet1!D974</f>
        <v>0.32426071166992188</v>
      </c>
      <c r="N983" s="10">
        <f>[2]Sheet1!E974</f>
        <v>7.0000171661376953E-2</v>
      </c>
      <c r="O983">
        <f>[1]Sheet1!E974</f>
        <v>1.003265380859375E-3</v>
      </c>
      <c r="P983" s="2">
        <f>[3]Sheet1!E974</f>
        <v>0.41662001609802252</v>
      </c>
      <c r="Q983" s="10">
        <f>[2]Sheet1!F974</f>
        <v>0.2030329704284668</v>
      </c>
      <c r="R983" s="2">
        <f>[1]Sheet1!F974</f>
        <v>0.74513721466064453</v>
      </c>
      <c r="S983" s="2">
        <f>[3]Sheet1!F974</f>
        <v>0.22984218597412109</v>
      </c>
      <c r="T983" s="10">
        <f>[2]Sheet1!G974</f>
        <v>6.3348770141601563E-2</v>
      </c>
      <c r="U983" s="2">
        <f>[1]Sheet1!G974</f>
        <v>0.69499921798706055</v>
      </c>
      <c r="V983" s="2">
        <f>[3]Sheet1!G974</f>
        <v>0.18199968338012701</v>
      </c>
      <c r="W983" s="2">
        <f>[2]Sheet1!H974</f>
        <v>3.8953304290771477E-2</v>
      </c>
      <c r="X983" s="2">
        <f>[1]Sheet1!H974</f>
        <v>0.21700048446655271</v>
      </c>
      <c r="Y983" s="2">
        <f>[3]Sheet1!H974</f>
        <v>0.1096761226654053</v>
      </c>
    </row>
    <row r="984" spans="2:25" x14ac:dyDescent="0.3">
      <c r="B984" s="10">
        <f>[2]Sheet1!A975</f>
        <v>6.7315340042114258E-2</v>
      </c>
      <c r="C984">
        <f>[1]Sheet1!A975</f>
        <v>6.8973541259765625E-2</v>
      </c>
      <c r="D984" s="2">
        <f>[3]Sheet1!A975</f>
        <v>5.00030517578125E-2</v>
      </c>
      <c r="E984" s="10">
        <f>[2]Sheet1!B975</f>
        <v>6.8996191024780273E-2</v>
      </c>
      <c r="F984">
        <f>[1]Sheet1!B975</f>
        <v>25.644473075866699</v>
      </c>
      <c r="G984" s="2">
        <f>[3]Sheet1!B975</f>
        <v>0.23499894142150879</v>
      </c>
      <c r="H984" s="10">
        <f>[2]Sheet1!C975</f>
        <v>2.0039081573486328E-3</v>
      </c>
      <c r="I984">
        <f>[1]Sheet1!C975</f>
        <v>5.2237510681152344E-4</v>
      </c>
      <c r="J984" s="2">
        <f>[3]Sheet1!C975</f>
        <v>2.9287338256835942E-3</v>
      </c>
      <c r="K984" s="10">
        <f>[2]Sheet1!D975</f>
        <v>0.1187069416046143</v>
      </c>
      <c r="L984">
        <f>[1]Sheet1!D975</f>
        <v>3.005743026733398E-3</v>
      </c>
      <c r="M984" s="2">
        <f>[3]Sheet1!D975</f>
        <v>0.51947283744812012</v>
      </c>
      <c r="N984" s="10">
        <f>[2]Sheet1!E975</f>
        <v>7.1005105972290039E-2</v>
      </c>
      <c r="O984">
        <f>[1]Sheet1!E975</f>
        <v>9.9802017211914063E-4</v>
      </c>
      <c r="P984" s="2">
        <f>[3]Sheet1!E975</f>
        <v>0.34899377822875982</v>
      </c>
      <c r="Q984" s="10">
        <f>[2]Sheet1!F975</f>
        <v>0.20496821403503421</v>
      </c>
      <c r="R984" s="2">
        <f>[1]Sheet1!F975</f>
        <v>0.66456866264343262</v>
      </c>
      <c r="S984" s="2">
        <f>[3]Sheet1!F975</f>
        <v>0.31803488731384277</v>
      </c>
      <c r="T984" s="10">
        <f>[2]Sheet1!G975</f>
        <v>7.4806928634643555E-2</v>
      </c>
      <c r="U984" s="2">
        <f>[1]Sheet1!G975</f>
        <v>0.63042759895324707</v>
      </c>
      <c r="V984" s="2">
        <f>[3]Sheet1!G975</f>
        <v>0.37478160858154302</v>
      </c>
      <c r="W984" s="2">
        <f>[2]Sheet1!H975</f>
        <v>4.1029691696166992E-2</v>
      </c>
      <c r="X984" s="2">
        <f>[1]Sheet1!H975</f>
        <v>0.20295858383178711</v>
      </c>
      <c r="Y984" s="2">
        <f>[3]Sheet1!H975</f>
        <v>9.6453428268432617E-2</v>
      </c>
    </row>
    <row r="985" spans="2:25" x14ac:dyDescent="0.3">
      <c r="B985" s="10">
        <f>[2]Sheet1!A976</f>
        <v>7.3640584945678711E-2</v>
      </c>
      <c r="C985">
        <f>[1]Sheet1!A976</f>
        <v>7.6997041702270508E-2</v>
      </c>
      <c r="D985" s="2">
        <f>[3]Sheet1!A976</f>
        <v>4.9997568130493157E-2</v>
      </c>
      <c r="E985" s="10">
        <f>[2]Sheet1!B976</f>
        <v>6.4128398895263672E-2</v>
      </c>
      <c r="F985">
        <f>[1]Sheet1!B976</f>
        <v>17.71990537643433</v>
      </c>
      <c r="G985" s="2">
        <f>[3]Sheet1!B976</f>
        <v>0.28200006484985352</v>
      </c>
      <c r="H985" s="10">
        <f>[2]Sheet1!C976</f>
        <v>2.9976367950439449E-3</v>
      </c>
      <c r="I985">
        <f>[1]Sheet1!C976</f>
        <v>1.5139579772949221E-3</v>
      </c>
      <c r="J985" s="2">
        <f>[3]Sheet1!C976</f>
        <v>1.998662948608398E-3</v>
      </c>
      <c r="K985" s="10">
        <f>[2]Sheet1!D976</f>
        <v>0.1349177360534668</v>
      </c>
      <c r="L985">
        <f>[1]Sheet1!D976</f>
        <v>1.9946098327636719E-3</v>
      </c>
      <c r="M985" s="2">
        <f>[3]Sheet1!D976</f>
        <v>0.45861530303955078</v>
      </c>
      <c r="N985" s="10">
        <f>[2]Sheet1!E976</f>
        <v>9.1996669769287109E-2</v>
      </c>
      <c r="O985">
        <f>[1]Sheet1!E976</f>
        <v>1.0001659393310549E-3</v>
      </c>
      <c r="P985" s="2">
        <f>[3]Sheet1!E976</f>
        <v>0.31400704383850098</v>
      </c>
      <c r="Q985" s="10">
        <f>[2]Sheet1!F976</f>
        <v>0.23403120040893549</v>
      </c>
      <c r="R985" s="2">
        <f>[1]Sheet1!F976</f>
        <v>0.7560272216796875</v>
      </c>
      <c r="S985" s="2">
        <f>[3]Sheet1!F976</f>
        <v>0.39206790924072271</v>
      </c>
      <c r="T985" s="10">
        <f>[2]Sheet1!G976</f>
        <v>0.1208889484405518</v>
      </c>
      <c r="U985" s="2">
        <f>[1]Sheet1!G976</f>
        <v>0.62752223014831543</v>
      </c>
      <c r="V985" s="2">
        <f>[3]Sheet1!G976</f>
        <v>0.41466379165649409</v>
      </c>
      <c r="W985" s="2">
        <f>[2]Sheet1!H976</f>
        <v>4.000544548034668E-2</v>
      </c>
      <c r="X985" s="2">
        <f>[1]Sheet1!H976</f>
        <v>0.22165918350219729</v>
      </c>
      <c r="Y985" s="2">
        <f>[3]Sheet1!H976</f>
        <v>6.4323902130126953E-2</v>
      </c>
    </row>
    <row r="986" spans="2:25" x14ac:dyDescent="0.3">
      <c r="B986" s="10">
        <f>[2]Sheet1!A977</f>
        <v>6.1005353927612298E-2</v>
      </c>
      <c r="C986">
        <f>[1]Sheet1!A977</f>
        <v>6.1998605728149407E-2</v>
      </c>
      <c r="D986" s="2">
        <f>[3]Sheet1!A977</f>
        <v>4.8969507217407227E-2</v>
      </c>
      <c r="E986" s="10">
        <f>[2]Sheet1!B977</f>
        <v>5.5882930755615227E-2</v>
      </c>
      <c r="F986">
        <f>[1]Sheet1!B977</f>
        <v>25.301269292831421</v>
      </c>
      <c r="G986" s="2">
        <f>[3]Sheet1!B977</f>
        <v>0.31400132179260248</v>
      </c>
      <c r="H986" s="10">
        <f>[2]Sheet1!C977</f>
        <v>2.2218227386474609E-3</v>
      </c>
      <c r="I986">
        <f>[1]Sheet1!C977</f>
        <v>1.003503799438477E-3</v>
      </c>
      <c r="J986" s="2">
        <f>[3]Sheet1!C977</f>
        <v>1.0001659393310549E-3</v>
      </c>
      <c r="K986" s="10">
        <f>[2]Sheet1!D977</f>
        <v>8.8155984878540039E-2</v>
      </c>
      <c r="L986">
        <f>[1]Sheet1!D977</f>
        <v>3.0038356781005859E-3</v>
      </c>
      <c r="M986" s="2">
        <f>[3]Sheet1!D977</f>
        <v>0.33945322036743159</v>
      </c>
      <c r="N986" s="10">
        <f>[2]Sheet1!E977</f>
        <v>8.899998664855957E-2</v>
      </c>
      <c r="O986">
        <f>[1]Sheet1!E977</f>
        <v>0</v>
      </c>
      <c r="P986" s="2">
        <f>[3]Sheet1!E977</f>
        <v>0.17299389839172361</v>
      </c>
      <c r="Q986" s="10">
        <f>[2]Sheet1!F977</f>
        <v>0.2110028266906738</v>
      </c>
      <c r="R986" s="2">
        <f>[1]Sheet1!F977</f>
        <v>0.80409765243530273</v>
      </c>
      <c r="S986" s="2">
        <f>[3]Sheet1!F977</f>
        <v>0.33094930648803711</v>
      </c>
      <c r="T986" s="10">
        <f>[2]Sheet1!G977</f>
        <v>0.15699601173400879</v>
      </c>
      <c r="U986" s="2">
        <f>[1]Sheet1!G977</f>
        <v>0.73795461654663086</v>
      </c>
      <c r="V986" s="2">
        <f>[3]Sheet1!G977</f>
        <v>0.38699865341186518</v>
      </c>
      <c r="W986" s="2">
        <f>[2]Sheet1!H977</f>
        <v>3.8313388824462891E-2</v>
      </c>
      <c r="X986" s="2">
        <f>[1]Sheet1!H977</f>
        <v>0.1176211833953857</v>
      </c>
      <c r="Y986" s="2">
        <f>[3]Sheet1!H977</f>
        <v>7.7922344207763672E-2</v>
      </c>
    </row>
    <row r="987" spans="2:25" x14ac:dyDescent="0.3">
      <c r="B987" s="10">
        <f>[2]Sheet1!A978</f>
        <v>5.5990695953369141E-2</v>
      </c>
      <c r="C987">
        <f>[1]Sheet1!A978</f>
        <v>7.6003313064575195E-2</v>
      </c>
      <c r="D987" s="2">
        <f>[3]Sheet1!A978</f>
        <v>4.4159889221191413E-2</v>
      </c>
      <c r="E987" s="10">
        <f>[2]Sheet1!B978</f>
        <v>6.4990520477294922E-2</v>
      </c>
      <c r="F987">
        <f>[1]Sheet1!B978</f>
        <v>18.440063238143921</v>
      </c>
      <c r="G987" s="2">
        <f>[3]Sheet1!B978</f>
        <v>0.50440549850463867</v>
      </c>
      <c r="H987" s="10">
        <f>[2]Sheet1!C978</f>
        <v>1.7809867858886721E-3</v>
      </c>
      <c r="I987">
        <f>[1]Sheet1!C978</f>
        <v>9.9873542785644531E-4</v>
      </c>
      <c r="J987" s="2">
        <f>[3]Sheet1!C978</f>
        <v>9.9968910217285156E-4</v>
      </c>
      <c r="K987" s="10">
        <f>[2]Sheet1!D978</f>
        <v>5.5222749710083008E-2</v>
      </c>
      <c r="L987">
        <f>[1]Sheet1!D978</f>
        <v>2.960443496704102E-3</v>
      </c>
      <c r="M987" s="2">
        <f>[3]Sheet1!D978</f>
        <v>0.37839174270629877</v>
      </c>
      <c r="N987" s="10">
        <f>[2]Sheet1!E978</f>
        <v>7.9001665115356445E-2</v>
      </c>
      <c r="O987">
        <f>[1]Sheet1!E978</f>
        <v>1.0018348693847661E-3</v>
      </c>
      <c r="P987" s="2">
        <f>[3]Sheet1!E978</f>
        <v>0.18211507797241211</v>
      </c>
      <c r="Q987" s="10">
        <f>[2]Sheet1!F978</f>
        <v>0.2229650020599365</v>
      </c>
      <c r="R987" s="2">
        <f>[1]Sheet1!F978</f>
        <v>0.68886160850524902</v>
      </c>
      <c r="S987" s="2">
        <f>[3]Sheet1!F978</f>
        <v>0.31814932823181152</v>
      </c>
      <c r="T987" s="10">
        <f>[2]Sheet1!G978</f>
        <v>0.1051485538482666</v>
      </c>
      <c r="U987" s="2">
        <f>[1]Sheet1!G978</f>
        <v>0.66304135322570801</v>
      </c>
      <c r="V987" s="2">
        <f>[3]Sheet1!G978</f>
        <v>0.40299820899963379</v>
      </c>
      <c r="W987" s="2">
        <f>[2]Sheet1!H978</f>
        <v>3.7677764892578118E-2</v>
      </c>
      <c r="X987" s="2">
        <f>[1]Sheet1!H978</f>
        <v>0.18138265609741211</v>
      </c>
      <c r="Y987" s="2">
        <f>[3]Sheet1!H978</f>
        <v>0.11799502372741701</v>
      </c>
    </row>
    <row r="988" spans="2:25" x14ac:dyDescent="0.3">
      <c r="B988" s="10">
        <f>[2]Sheet1!A979</f>
        <v>3.2997369766235352E-2</v>
      </c>
      <c r="C988">
        <f>[1]Sheet1!A979</f>
        <v>6.4996480941772461E-2</v>
      </c>
      <c r="D988" s="2">
        <f>[3]Sheet1!A979</f>
        <v>0.12383723258972169</v>
      </c>
      <c r="E988" s="10">
        <f>[2]Sheet1!B979</f>
        <v>5.5997371673583977E-2</v>
      </c>
      <c r="F988">
        <f>[1]Sheet1!B979</f>
        <v>24.539442777633671</v>
      </c>
      <c r="G988" s="2">
        <f>[3]Sheet1!B979</f>
        <v>0.47499656677246088</v>
      </c>
      <c r="H988" s="10">
        <f>[2]Sheet1!C979</f>
        <v>1.999139785766602E-3</v>
      </c>
      <c r="I988">
        <f>[1]Sheet1!C979</f>
        <v>9.9897384643554688E-4</v>
      </c>
      <c r="J988" s="2">
        <f>[3]Sheet1!C979</f>
        <v>2.1617412567138672E-3</v>
      </c>
      <c r="K988" s="10">
        <f>[2]Sheet1!D979</f>
        <v>0.1028165817260742</v>
      </c>
      <c r="L988">
        <f>[1]Sheet1!D979</f>
        <v>3.0384063720703121E-3</v>
      </c>
      <c r="M988" s="2">
        <f>[3]Sheet1!D979</f>
        <v>0.51899886131286621</v>
      </c>
      <c r="N988" s="10">
        <f>[2]Sheet1!E979</f>
        <v>0.15699648857116699</v>
      </c>
      <c r="O988">
        <f>[1]Sheet1!E979</f>
        <v>9.9849700927734375E-4</v>
      </c>
      <c r="P988" s="2">
        <f>[3]Sheet1!E979</f>
        <v>0.18895864486694339</v>
      </c>
      <c r="Q988" s="10">
        <f>[2]Sheet1!F979</f>
        <v>0.24356293678283689</v>
      </c>
      <c r="R988" s="2">
        <f>[1]Sheet1!F979</f>
        <v>0.79686760902404785</v>
      </c>
      <c r="S988" s="2">
        <f>[3]Sheet1!F979</f>
        <v>0.33100581169128418</v>
      </c>
      <c r="T988" s="10">
        <f>[2]Sheet1!G979</f>
        <v>0.13385152816772461</v>
      </c>
      <c r="U988" s="2">
        <f>[1]Sheet1!G979</f>
        <v>0.52465009689331055</v>
      </c>
      <c r="V988" s="2">
        <f>[3]Sheet1!G979</f>
        <v>0.32700037956237787</v>
      </c>
      <c r="W988" s="2">
        <f>[2]Sheet1!H979</f>
        <v>3.9003372192382813E-2</v>
      </c>
      <c r="X988" s="2">
        <f>[1]Sheet1!H979</f>
        <v>0.2169685363769531</v>
      </c>
      <c r="Y988" s="2">
        <f>[3]Sheet1!H979</f>
        <v>0.1099967956542969</v>
      </c>
    </row>
    <row r="989" spans="2:25" x14ac:dyDescent="0.3">
      <c r="B989" s="10">
        <f>[2]Sheet1!A980</f>
        <v>4.1027069091796882E-2</v>
      </c>
      <c r="C989">
        <f>[1]Sheet1!A980</f>
        <v>7.1038007736206055E-2</v>
      </c>
      <c r="D989" s="2">
        <f>[3]Sheet1!A980</f>
        <v>8.0001115798950195E-2</v>
      </c>
      <c r="E989" s="10">
        <f>[2]Sheet1!B980</f>
        <v>5.5050849914550781E-2</v>
      </c>
      <c r="F989">
        <f>[1]Sheet1!B980</f>
        <v>21.07997298240662</v>
      </c>
      <c r="G989" s="2">
        <f>[3]Sheet1!B980</f>
        <v>0.34499979019165039</v>
      </c>
      <c r="H989" s="10">
        <f>[2]Sheet1!C980</f>
        <v>1.9981861114501949E-3</v>
      </c>
      <c r="I989">
        <f>[1]Sheet1!C980</f>
        <v>0</v>
      </c>
      <c r="J989" s="2">
        <f>[3]Sheet1!C980</f>
        <v>8.3637237548828125E-4</v>
      </c>
      <c r="K989" s="10">
        <f>[2]Sheet1!D980</f>
        <v>8.1142663955688477E-2</v>
      </c>
      <c r="L989">
        <f>[1]Sheet1!D980</f>
        <v>4.0025711059570313E-3</v>
      </c>
      <c r="M989" s="2">
        <f>[3]Sheet1!D980</f>
        <v>0.38108539581298828</v>
      </c>
      <c r="N989" s="10">
        <f>[2]Sheet1!E980</f>
        <v>4.4001579284667969E-2</v>
      </c>
      <c r="O989">
        <f>[1]Sheet1!E980</f>
        <v>0</v>
      </c>
      <c r="P989" s="2">
        <f>[3]Sheet1!E980</f>
        <v>0.17404365539550781</v>
      </c>
      <c r="Q989" s="10">
        <f>[2]Sheet1!F980</f>
        <v>0.2399709224700928</v>
      </c>
      <c r="R989" s="2">
        <f>[1]Sheet1!F980</f>
        <v>0.74843001365661621</v>
      </c>
      <c r="S989" s="2">
        <f>[3]Sheet1!F980</f>
        <v>0.33608579635620123</v>
      </c>
      <c r="T989" s="10">
        <f>[2]Sheet1!G980</f>
        <v>8.8364124298095703E-2</v>
      </c>
      <c r="U989" s="2">
        <f>[1]Sheet1!G980</f>
        <v>0.67200541496276855</v>
      </c>
      <c r="V989" s="2">
        <f>[3]Sheet1!G980</f>
        <v>0.2169995307922363</v>
      </c>
      <c r="W989" s="2">
        <f>[2]Sheet1!H980</f>
        <v>3.6998987197875977E-2</v>
      </c>
      <c r="X989" s="2">
        <f>[1]Sheet1!H980</f>
        <v>0.2410321235656738</v>
      </c>
      <c r="Y989" s="2">
        <f>[3]Sheet1!H980</f>
        <v>0.1112060546875</v>
      </c>
    </row>
    <row r="990" spans="2:25" x14ac:dyDescent="0.3">
      <c r="B990" s="10">
        <f>[2]Sheet1!A981</f>
        <v>3.5979270935058587E-2</v>
      </c>
      <c r="C990">
        <f>[1]Sheet1!A981</f>
        <v>8.2965612411499023E-2</v>
      </c>
      <c r="D990" s="2">
        <f>[3]Sheet1!A981</f>
        <v>4.7999858856201172E-2</v>
      </c>
      <c r="E990" s="10">
        <f>[2]Sheet1!B981</f>
        <v>5.0950050354003913E-2</v>
      </c>
      <c r="F990">
        <f>[1]Sheet1!B981</f>
        <v>20.33008694648743</v>
      </c>
      <c r="G990" s="2">
        <f>[3]Sheet1!B981</f>
        <v>0.26799941062927252</v>
      </c>
      <c r="H990" s="10">
        <f>[2]Sheet1!C981</f>
        <v>1.9972324371337891E-3</v>
      </c>
      <c r="I990">
        <f>[1]Sheet1!C981</f>
        <v>9.9921226501464844E-4</v>
      </c>
      <c r="J990" s="2">
        <f>[3]Sheet1!C981</f>
        <v>9.9873542785644531E-4</v>
      </c>
      <c r="K990" s="10">
        <f>[2]Sheet1!D981</f>
        <v>5.9751749038696289E-2</v>
      </c>
      <c r="L990">
        <f>[1]Sheet1!D981</f>
        <v>2.994775772094727E-3</v>
      </c>
      <c r="M990" s="2">
        <f>[3]Sheet1!D981</f>
        <v>0.37491536140441889</v>
      </c>
      <c r="N990" s="10">
        <f>[2]Sheet1!E981</f>
        <v>4.6996831893920898E-2</v>
      </c>
      <c r="O990">
        <f>[1]Sheet1!E981</f>
        <v>1.0001659393310549E-3</v>
      </c>
      <c r="P990" s="2">
        <f>[3]Sheet1!E981</f>
        <v>0.17095398902893069</v>
      </c>
      <c r="Q990" s="10">
        <f>[2]Sheet1!F981</f>
        <v>0.20303225517272949</v>
      </c>
      <c r="R990" s="2">
        <f>[1]Sheet1!F981</f>
        <v>0.6806330680847168</v>
      </c>
      <c r="S990" s="2">
        <f>[3]Sheet1!F981</f>
        <v>0.2206616401672363</v>
      </c>
      <c r="T990" s="10">
        <f>[2]Sheet1!G981</f>
        <v>7.1634292602539063E-2</v>
      </c>
      <c r="U990" s="2">
        <f>[1]Sheet1!G981</f>
        <v>0.71474838256835938</v>
      </c>
      <c r="V990" s="2">
        <f>[3]Sheet1!G981</f>
        <v>0.22409677505493161</v>
      </c>
      <c r="W990" s="2">
        <f>[2]Sheet1!H981</f>
        <v>5.0021886825561523E-2</v>
      </c>
      <c r="X990" s="2">
        <f>[1]Sheet1!H981</f>
        <v>0.21796631813049319</v>
      </c>
      <c r="Y990" s="2">
        <f>[3]Sheet1!H981</f>
        <v>0.1008284091949463</v>
      </c>
    </row>
    <row r="991" spans="2:25" x14ac:dyDescent="0.3">
      <c r="B991" s="10">
        <f>[2]Sheet1!A982</f>
        <v>4.5996904373168952E-2</v>
      </c>
      <c r="C991">
        <f>[1]Sheet1!A982</f>
        <v>6.1025619506835938E-2</v>
      </c>
      <c r="D991" s="2">
        <f>[3]Sheet1!A982</f>
        <v>5.2996158599853523E-2</v>
      </c>
      <c r="E991" s="10">
        <f>[2]Sheet1!B982</f>
        <v>7.2080373764038086E-2</v>
      </c>
      <c r="F991">
        <f>[1]Sheet1!B982</f>
        <v>22.499589204788212</v>
      </c>
      <c r="G991" s="2">
        <f>[3]Sheet1!B982</f>
        <v>0.30399918556213379</v>
      </c>
      <c r="H991" s="10">
        <f>[2]Sheet1!C982</f>
        <v>1.9998550415039058E-3</v>
      </c>
      <c r="I991">
        <f>[1]Sheet1!C982</f>
        <v>1.0008811950683589E-3</v>
      </c>
      <c r="J991" s="2">
        <f>[3]Sheet1!C982</f>
        <v>6.0017108917236328E-3</v>
      </c>
      <c r="K991" s="10">
        <f>[2]Sheet1!D982</f>
        <v>0.1245291233062744</v>
      </c>
      <c r="L991">
        <f>[1]Sheet1!D982</f>
        <v>2.002954483032227E-3</v>
      </c>
      <c r="M991" s="2">
        <f>[3]Sheet1!D982</f>
        <v>0.39952278137207031</v>
      </c>
      <c r="N991" s="10">
        <f>[2]Sheet1!E982</f>
        <v>5.4001569747924798E-2</v>
      </c>
      <c r="O991">
        <f>[1]Sheet1!E982</f>
        <v>1.000642776489258E-3</v>
      </c>
      <c r="P991" s="2">
        <f>[3]Sheet1!E982</f>
        <v>0.16800212860107419</v>
      </c>
      <c r="Q991" s="10">
        <f>[2]Sheet1!F982</f>
        <v>0.1979987621307373</v>
      </c>
      <c r="R991" s="2">
        <f>[1]Sheet1!F982</f>
        <v>0.84435820579528809</v>
      </c>
      <c r="S991" s="2">
        <f>[3]Sheet1!F982</f>
        <v>0.37499451637268072</v>
      </c>
      <c r="T991" s="10">
        <f>[2]Sheet1!G982</f>
        <v>6.4005851745605469E-2</v>
      </c>
      <c r="U991" s="2">
        <f>[1]Sheet1!G982</f>
        <v>0.60480690002441406</v>
      </c>
      <c r="V991" s="2">
        <f>[3]Sheet1!G982</f>
        <v>0.2383692264556885</v>
      </c>
      <c r="W991" s="2">
        <f>[2]Sheet1!H982</f>
        <v>6.1979055404663093E-2</v>
      </c>
      <c r="X991" s="2">
        <f>[1]Sheet1!H982</f>
        <v>0.21509766578674319</v>
      </c>
      <c r="Y991" s="2">
        <f>[3]Sheet1!H982</f>
        <v>7.4999332427978516E-2</v>
      </c>
    </row>
    <row r="992" spans="2:25" x14ac:dyDescent="0.3">
      <c r="B992" s="10">
        <f>[2]Sheet1!A983</f>
        <v>5.2997589111328118E-2</v>
      </c>
      <c r="C992">
        <f>[1]Sheet1!A983</f>
        <v>6.497645378112793E-2</v>
      </c>
      <c r="D992" s="2">
        <f>[3]Sheet1!A983</f>
        <v>5.7036161422729492E-2</v>
      </c>
      <c r="E992" s="10">
        <f>[2]Sheet1!B983</f>
        <v>4.291844367980957E-2</v>
      </c>
      <c r="F992">
        <f>[1]Sheet1!B983</f>
        <v>18.13526082038879</v>
      </c>
      <c r="G992" s="2">
        <f>[3]Sheet1!B983</f>
        <v>0.35203170776367188</v>
      </c>
      <c r="H992" s="10">
        <f>[2]Sheet1!C983</f>
        <v>1.1010169982910161E-3</v>
      </c>
      <c r="I992">
        <f>[1]Sheet1!C983</f>
        <v>1.8417835235595701E-3</v>
      </c>
      <c r="J992" s="2">
        <f>[3]Sheet1!C983</f>
        <v>5.0272941589355469E-3</v>
      </c>
      <c r="K992" s="10">
        <f>[2]Sheet1!D983</f>
        <v>0.13967776298522949</v>
      </c>
      <c r="L992">
        <f>[1]Sheet1!D983</f>
        <v>3.002166748046875E-3</v>
      </c>
      <c r="M992" s="2">
        <f>[3]Sheet1!D983</f>
        <v>0.40997529029846191</v>
      </c>
      <c r="N992" s="10">
        <f>[2]Sheet1!E983</f>
        <v>6.199955940246582E-2</v>
      </c>
      <c r="O992">
        <f>[1]Sheet1!E983</f>
        <v>0</v>
      </c>
      <c r="P992" s="2">
        <f>[3]Sheet1!E983</f>
        <v>0.18917036056518549</v>
      </c>
      <c r="Q992" s="10">
        <f>[2]Sheet1!F983</f>
        <v>0.1919667720794678</v>
      </c>
      <c r="R992" s="2">
        <f>[1]Sheet1!F983</f>
        <v>0.79720640182495117</v>
      </c>
      <c r="S992" s="2">
        <f>[3]Sheet1!F983</f>
        <v>0.36297392845153809</v>
      </c>
      <c r="T992" s="10">
        <f>[2]Sheet1!G983</f>
        <v>6.7998170852661133E-2</v>
      </c>
      <c r="U992" s="2">
        <f>[1]Sheet1!G983</f>
        <v>0.64510703086853027</v>
      </c>
      <c r="V992" s="2">
        <f>[3]Sheet1!G983</f>
        <v>0.23639774322509771</v>
      </c>
      <c r="W992" s="2">
        <f>[2]Sheet1!H983</f>
        <v>3.7963390350341797E-2</v>
      </c>
      <c r="X992" s="2">
        <f>[1]Sheet1!H983</f>
        <v>0.21508979797363281</v>
      </c>
      <c r="Y992" s="2">
        <f>[3]Sheet1!H983</f>
        <v>9.4996929168701172E-2</v>
      </c>
    </row>
    <row r="993" spans="2:25" x14ac:dyDescent="0.3">
      <c r="B993" s="10">
        <f>[2]Sheet1!A984</f>
        <v>6.8005561828613281E-2</v>
      </c>
      <c r="C993">
        <f>[1]Sheet1!A984</f>
        <v>7.3998689651489258E-2</v>
      </c>
      <c r="D993" s="2">
        <f>[3]Sheet1!A984</f>
        <v>5.5001974105834961E-2</v>
      </c>
      <c r="E993" s="10">
        <f>[2]Sheet1!B984</f>
        <v>6.7002296447753906E-2</v>
      </c>
      <c r="F993">
        <f>[1]Sheet1!B984</f>
        <v>25.318172454833981</v>
      </c>
      <c r="G993" s="2">
        <f>[3]Sheet1!B984</f>
        <v>0.44012355804443359</v>
      </c>
      <c r="H993" s="10">
        <f>[2]Sheet1!C984</f>
        <v>1.9016265869140621E-3</v>
      </c>
      <c r="I993">
        <f>[1]Sheet1!C984</f>
        <v>1.5664100646972659E-4</v>
      </c>
      <c r="J993" s="2">
        <f>[3]Sheet1!C984</f>
        <v>4.9719810485839844E-3</v>
      </c>
      <c r="K993" s="10">
        <f>[2]Sheet1!D984</f>
        <v>7.168269157409668E-2</v>
      </c>
      <c r="L993">
        <f>[1]Sheet1!D984</f>
        <v>3.1745433807373051E-3</v>
      </c>
      <c r="M993" s="2">
        <f>[3]Sheet1!D984</f>
        <v>0.37099909782409668</v>
      </c>
      <c r="N993" s="10">
        <f>[2]Sheet1!E984</f>
        <v>5.4002285003662109E-2</v>
      </c>
      <c r="O993">
        <f>[1]Sheet1!E984</f>
        <v>9.975433349609375E-4</v>
      </c>
      <c r="P993" s="2">
        <f>[3]Sheet1!E984</f>
        <v>0.16483759880065921</v>
      </c>
      <c r="Q993" s="10">
        <f>[2]Sheet1!F984</f>
        <v>0.19316744804382319</v>
      </c>
      <c r="R993" s="2">
        <f>[1]Sheet1!F984</f>
        <v>0.69779849052429199</v>
      </c>
      <c r="S993" s="2">
        <f>[3]Sheet1!F984</f>
        <v>0.27440118789672852</v>
      </c>
      <c r="T993" s="10">
        <f>[2]Sheet1!G984</f>
        <v>7.1041107177734375E-2</v>
      </c>
      <c r="U993" s="2">
        <f>[1]Sheet1!G984</f>
        <v>0.66201186180114746</v>
      </c>
      <c r="V993" s="2">
        <f>[3]Sheet1!G984</f>
        <v>0.19020867347717291</v>
      </c>
      <c r="W993" s="2">
        <f>[2]Sheet1!H984</f>
        <v>3.8005352020263672E-2</v>
      </c>
      <c r="X993" s="2">
        <f>[1]Sheet1!H984</f>
        <v>0.20984721183776861</v>
      </c>
      <c r="Y993" s="2">
        <f>[3]Sheet1!H984</f>
        <v>9.5004796981811523E-2</v>
      </c>
    </row>
    <row r="994" spans="2:25" x14ac:dyDescent="0.3">
      <c r="B994" s="10">
        <f>[2]Sheet1!A985</f>
        <v>6.3000917434692383E-2</v>
      </c>
      <c r="C994">
        <f>[1]Sheet1!A985</f>
        <v>7.4999570846557617E-2</v>
      </c>
      <c r="D994" s="2">
        <f>[3]Sheet1!A985</f>
        <v>4.9965858459472663E-2</v>
      </c>
      <c r="E994" s="10">
        <f>[2]Sheet1!B985</f>
        <v>7.3001384735107422E-2</v>
      </c>
      <c r="F994">
        <f>[1]Sheet1!B985</f>
        <v>17.129333972930912</v>
      </c>
      <c r="G994" s="2">
        <f>[3]Sheet1!B985</f>
        <v>0.52650809288024902</v>
      </c>
      <c r="H994" s="10">
        <f>[2]Sheet1!C985</f>
        <v>1.9998550415039058E-3</v>
      </c>
      <c r="I994">
        <f>[1]Sheet1!C985</f>
        <v>1.3368129730224609E-3</v>
      </c>
      <c r="J994" s="2">
        <f>[3]Sheet1!C985</f>
        <v>4.0004253387451172E-3</v>
      </c>
      <c r="K994" s="10">
        <f>[2]Sheet1!D985</f>
        <v>6.8262815475463867E-2</v>
      </c>
      <c r="L994">
        <f>[1]Sheet1!D985</f>
        <v>1.995325088500977E-3</v>
      </c>
      <c r="M994" s="2">
        <f>[3]Sheet1!D985</f>
        <v>0.43402504920959473</v>
      </c>
      <c r="N994" s="10">
        <f>[2]Sheet1!E985</f>
        <v>5.8003664016723633E-2</v>
      </c>
      <c r="O994">
        <f>[1]Sheet1!E985</f>
        <v>1.000642776489258E-3</v>
      </c>
      <c r="P994" s="2">
        <f>[3]Sheet1!E985</f>
        <v>0.18799138069152829</v>
      </c>
      <c r="Q994" s="10">
        <f>[2]Sheet1!F985</f>
        <v>0.20683193206787109</v>
      </c>
      <c r="R994" s="2">
        <f>[1]Sheet1!F985</f>
        <v>0.80544805526733398</v>
      </c>
      <c r="S994" s="2">
        <f>[3]Sheet1!F985</f>
        <v>0.34719634056091309</v>
      </c>
      <c r="T994" s="10">
        <f>[2]Sheet1!G985</f>
        <v>0.1280407905578613</v>
      </c>
      <c r="U994" s="2">
        <f>[1]Sheet1!G985</f>
        <v>0.73693013191223145</v>
      </c>
      <c r="V994" s="2">
        <f>[3]Sheet1!G985</f>
        <v>0.21502780914306641</v>
      </c>
      <c r="W994" s="2">
        <f>[2]Sheet1!H985</f>
        <v>3.7030696868896477E-2</v>
      </c>
      <c r="X994" s="2">
        <f>[1]Sheet1!H985</f>
        <v>0.20799922943115229</v>
      </c>
      <c r="Y994" s="2">
        <f>[3]Sheet1!H985</f>
        <v>0.1219673156738281</v>
      </c>
    </row>
    <row r="995" spans="2:25" x14ac:dyDescent="0.3">
      <c r="B995" s="10">
        <f>[2]Sheet1!A986</f>
        <v>6.9998264312744141E-2</v>
      </c>
      <c r="C995">
        <f>[1]Sheet1!A986</f>
        <v>6.3997030258178711E-2</v>
      </c>
      <c r="D995" s="2">
        <f>[3]Sheet1!A986</f>
        <v>5.0996541976928711E-2</v>
      </c>
      <c r="E995" s="10">
        <f>[2]Sheet1!B986</f>
        <v>6.6002368927001953E-2</v>
      </c>
      <c r="F995">
        <f>[1]Sheet1!B986</f>
        <v>24.7726891040802</v>
      </c>
      <c r="G995" s="2">
        <f>[3]Sheet1!B986</f>
        <v>0.42431545257568359</v>
      </c>
      <c r="H995" s="10">
        <f>[2]Sheet1!C986</f>
        <v>9.9945068359375E-4</v>
      </c>
      <c r="I995">
        <f>[1]Sheet1!C986</f>
        <v>5.2857398986816406E-4</v>
      </c>
      <c r="J995" s="2">
        <f>[3]Sheet1!C986</f>
        <v>1.200008392333984E-2</v>
      </c>
      <c r="K995" s="10">
        <f>[2]Sheet1!D986</f>
        <v>7.5800180435180664E-2</v>
      </c>
      <c r="L995">
        <f>[1]Sheet1!D986</f>
        <v>3.0002593994140621E-3</v>
      </c>
      <c r="M995" s="2">
        <f>[3]Sheet1!D986</f>
        <v>0.33800554275512701</v>
      </c>
      <c r="N995" s="10">
        <f>[2]Sheet1!E986</f>
        <v>8.2995414733886719E-2</v>
      </c>
      <c r="O995">
        <f>[1]Sheet1!E986</f>
        <v>0</v>
      </c>
      <c r="P995" s="2">
        <f>[3]Sheet1!E986</f>
        <v>0.18662714958190921</v>
      </c>
      <c r="Q995" s="10">
        <f>[2]Sheet1!F986</f>
        <v>0.19603180885314939</v>
      </c>
      <c r="R995" s="2">
        <f>[1]Sheet1!F986</f>
        <v>0.71011686325073242</v>
      </c>
      <c r="S995" s="2">
        <f>[3]Sheet1!F986</f>
        <v>0.39199948310852051</v>
      </c>
      <c r="T995" s="10">
        <f>[2]Sheet1!G986</f>
        <v>0.12892770767211911</v>
      </c>
      <c r="U995" s="2">
        <f>[1]Sheet1!G986</f>
        <v>0.57616353034973145</v>
      </c>
      <c r="V995" s="2">
        <f>[3]Sheet1!G986</f>
        <v>0.20079541206359861</v>
      </c>
      <c r="W995" s="2">
        <f>[2]Sheet1!H986</f>
        <v>3.7002801895141602E-2</v>
      </c>
      <c r="X995" s="2">
        <f>[1]Sheet1!H986</f>
        <v>0.20400142669677729</v>
      </c>
      <c r="Y995" s="2">
        <f>[3]Sheet1!H986</f>
        <v>0.1179947853088379</v>
      </c>
    </row>
    <row r="996" spans="2:25" x14ac:dyDescent="0.3">
      <c r="B996" s="10">
        <f>[2]Sheet1!A987</f>
        <v>8.8999271392822266E-2</v>
      </c>
      <c r="C996">
        <f>[1]Sheet1!A987</f>
        <v>8.8002920150756836E-2</v>
      </c>
      <c r="D996" s="2">
        <f>[3]Sheet1!A987</f>
        <v>5.6036233901977539E-2</v>
      </c>
      <c r="E996" s="10">
        <f>[2]Sheet1!B987</f>
        <v>6.6038370132446289E-2</v>
      </c>
      <c r="F996">
        <f>[1]Sheet1!B987</f>
        <v>19.374733209609989</v>
      </c>
      <c r="G996" s="2">
        <f>[3]Sheet1!B987</f>
        <v>0.50463771820068359</v>
      </c>
      <c r="H996" s="10">
        <f>[2]Sheet1!C987</f>
        <v>1.9998550415039058E-3</v>
      </c>
      <c r="I996">
        <f>[1]Sheet1!C987</f>
        <v>0</v>
      </c>
      <c r="J996" s="2">
        <f>[3]Sheet1!C987</f>
        <v>3.0112266540527339E-3</v>
      </c>
      <c r="K996" s="10">
        <f>[2]Sheet1!D987</f>
        <v>0.1049785614013672</v>
      </c>
      <c r="L996">
        <f>[1]Sheet1!D987</f>
        <v>3.0002593994140621E-3</v>
      </c>
      <c r="M996" s="2">
        <f>[3]Sheet1!D987</f>
        <v>0.51797151565551758</v>
      </c>
      <c r="N996" s="10">
        <f>[2]Sheet1!E987</f>
        <v>7.5000524520874023E-2</v>
      </c>
      <c r="O996">
        <f>[1]Sheet1!E987</f>
        <v>1.181364059448242E-3</v>
      </c>
      <c r="P996" s="2">
        <f>[3]Sheet1!E987</f>
        <v>0.18377542495727539</v>
      </c>
      <c r="Q996" s="10">
        <f>[2]Sheet1!F987</f>
        <v>0.19300293922424319</v>
      </c>
      <c r="R996" s="2">
        <f>[1]Sheet1!F987</f>
        <v>0.75854802131652832</v>
      </c>
      <c r="S996" s="2">
        <f>[3]Sheet1!F987</f>
        <v>0.32398462295532232</v>
      </c>
      <c r="T996" s="10">
        <f>[2]Sheet1!G987</f>
        <v>0.1039929389953613</v>
      </c>
      <c r="U996" s="2">
        <f>[1]Sheet1!G987</f>
        <v>0.66399860382080078</v>
      </c>
      <c r="V996" s="2">
        <f>[3]Sheet1!G987</f>
        <v>0.19331121444702151</v>
      </c>
      <c r="W996" s="2">
        <f>[2]Sheet1!H987</f>
        <v>6.2961101531982422E-2</v>
      </c>
      <c r="X996" s="2">
        <f>[1]Sheet1!H987</f>
        <v>0.22105717658996579</v>
      </c>
      <c r="Y996" s="2">
        <f>[3]Sheet1!H987</f>
        <v>0.1011290550231934</v>
      </c>
    </row>
    <row r="997" spans="2:25" x14ac:dyDescent="0.3">
      <c r="B997" s="10">
        <f>[2]Sheet1!A988</f>
        <v>7.0078372955322266E-2</v>
      </c>
      <c r="C997">
        <f>[1]Sheet1!A988</f>
        <v>0.11635136604309081</v>
      </c>
      <c r="D997" s="2">
        <f>[3]Sheet1!A988</f>
        <v>5.1000118255615227E-2</v>
      </c>
      <c r="E997" s="10">
        <f>[2]Sheet1!B988</f>
        <v>6.8999528884887695E-2</v>
      </c>
      <c r="F997">
        <f>[1]Sheet1!B988</f>
        <v>21.923988103866581</v>
      </c>
      <c r="G997" s="2">
        <f>[3]Sheet1!B988</f>
        <v>0.34093880653381348</v>
      </c>
      <c r="H997" s="10">
        <f>[2]Sheet1!C988</f>
        <v>3.4499168395996089E-3</v>
      </c>
      <c r="I997">
        <f>[1]Sheet1!C988</f>
        <v>1.307487487792969E-3</v>
      </c>
      <c r="J997" s="2">
        <f>[3]Sheet1!C988</f>
        <v>2.3991107940673832E-2</v>
      </c>
      <c r="K997" s="10">
        <f>[2]Sheet1!D988</f>
        <v>0.13098692893981931</v>
      </c>
      <c r="L997">
        <f>[1]Sheet1!D988</f>
        <v>3.0503273010253911E-3</v>
      </c>
      <c r="M997" s="2">
        <f>[3]Sheet1!D988</f>
        <v>0.54059243202209473</v>
      </c>
      <c r="N997" s="10">
        <f>[2]Sheet1!E988</f>
        <v>8.1999540328979492E-2</v>
      </c>
      <c r="O997">
        <f>[1]Sheet1!E988</f>
        <v>8.1801414489746094E-4</v>
      </c>
      <c r="P997" s="2">
        <f>[3]Sheet1!E988</f>
        <v>0.21732878684997561</v>
      </c>
      <c r="Q997" s="10">
        <f>[2]Sheet1!F988</f>
        <v>0.2179911136627197</v>
      </c>
      <c r="R997" s="2">
        <f>[1]Sheet1!F988</f>
        <v>0.77078652381896973</v>
      </c>
      <c r="S997" s="2">
        <f>[3]Sheet1!F988</f>
        <v>0.3023533821105957</v>
      </c>
      <c r="T997" s="10">
        <f>[2]Sheet1!G988</f>
        <v>0.1110403537750244</v>
      </c>
      <c r="U997" s="2">
        <f>[1]Sheet1!G988</f>
        <v>0.66100001335144043</v>
      </c>
      <c r="V997" s="2">
        <f>[3]Sheet1!G988</f>
        <v>0.19765686988830569</v>
      </c>
      <c r="W997" s="2">
        <f>[2]Sheet1!H988</f>
        <v>3.903651237487793E-2</v>
      </c>
      <c r="X997" s="2">
        <f>[1]Sheet1!H988</f>
        <v>0.10826635360717771</v>
      </c>
      <c r="Y997" s="2">
        <f>[3]Sheet1!H988</f>
        <v>0.11991286277771</v>
      </c>
    </row>
    <row r="998" spans="2:25" x14ac:dyDescent="0.3">
      <c r="B998" s="10">
        <f>[2]Sheet1!A989</f>
        <v>5.2241325378417969E-2</v>
      </c>
      <c r="C998">
        <f>[1]Sheet1!A989</f>
        <v>8.7226152420043945E-2</v>
      </c>
      <c r="D998" s="2">
        <f>[3]Sheet1!A989</f>
        <v>5.9221506118774407E-2</v>
      </c>
      <c r="E998" s="10">
        <f>[2]Sheet1!B989</f>
        <v>5.8963298797607422E-2</v>
      </c>
      <c r="F998">
        <f>[1]Sheet1!B989</f>
        <v>22.939455986022949</v>
      </c>
      <c r="G998" s="2">
        <f>[3]Sheet1!B989</f>
        <v>0.2779994010925293</v>
      </c>
      <c r="H998" s="10">
        <f>[2]Sheet1!C989</f>
        <v>2.5541782379150391E-3</v>
      </c>
      <c r="I998">
        <f>[1]Sheet1!C989</f>
        <v>6.7758560180664063E-4</v>
      </c>
      <c r="J998" s="2">
        <f>[3]Sheet1!C989</f>
        <v>1.9977092742919922E-3</v>
      </c>
      <c r="K998" s="10">
        <f>[2]Sheet1!D989</f>
        <v>9.8133325576782227E-2</v>
      </c>
      <c r="L998">
        <f>[1]Sheet1!D989</f>
        <v>3.1108856201171879E-3</v>
      </c>
      <c r="M998" s="2">
        <f>[3]Sheet1!D989</f>
        <v>0.43224096298217768</v>
      </c>
      <c r="N998" s="10">
        <f>[2]Sheet1!E989</f>
        <v>6.9998502731323242E-2</v>
      </c>
      <c r="O998">
        <f>[1]Sheet1!E989</f>
        <v>1.003503799438477E-3</v>
      </c>
      <c r="P998" s="2">
        <f>[3]Sheet1!E989</f>
        <v>0.1503186225891113</v>
      </c>
      <c r="Q998" s="10">
        <f>[2]Sheet1!F989</f>
        <v>0.21849799156188959</v>
      </c>
      <c r="R998" s="2">
        <f>[1]Sheet1!F989</f>
        <v>0.75236725807189941</v>
      </c>
      <c r="S998" s="2">
        <f>[3]Sheet1!F989</f>
        <v>0.36796402931213379</v>
      </c>
      <c r="T998" s="10">
        <f>[2]Sheet1!G989</f>
        <v>0.11313176155090331</v>
      </c>
      <c r="U998" s="2">
        <f>[1]Sheet1!G989</f>
        <v>0.54138517379760742</v>
      </c>
      <c r="V998" s="2">
        <f>[3]Sheet1!G989</f>
        <v>0.18499660491943359</v>
      </c>
      <c r="W998" s="2">
        <f>[2]Sheet1!H989</f>
        <v>3.7001371383666992E-2</v>
      </c>
      <c r="X998" s="2">
        <f>[1]Sheet1!H989</f>
        <v>0.19667172431945801</v>
      </c>
      <c r="Y998" s="2">
        <f>[3]Sheet1!H989</f>
        <v>0.1059989929199219</v>
      </c>
    </row>
    <row r="999" spans="2:25" x14ac:dyDescent="0.3">
      <c r="B999" s="10">
        <f>[2]Sheet1!A990</f>
        <v>4.5461416244506843E-2</v>
      </c>
      <c r="C999">
        <f>[1]Sheet1!A990</f>
        <v>7.9228639602661133E-2</v>
      </c>
      <c r="D999" s="2">
        <f>[3]Sheet1!A990</f>
        <v>5.4910659790039063E-2</v>
      </c>
      <c r="E999" s="10">
        <f>[2]Sheet1!B990</f>
        <v>5.9131622314453118E-2</v>
      </c>
      <c r="F999">
        <f>[1]Sheet1!B990</f>
        <v>18.90257549285889</v>
      </c>
      <c r="G999" s="2">
        <f>[3]Sheet1!B990</f>
        <v>0.28879809379577642</v>
      </c>
      <c r="H999" s="10">
        <f>[2]Sheet1!C990</f>
        <v>2.0020008087158199E-3</v>
      </c>
      <c r="I999">
        <f>[1]Sheet1!C990</f>
        <v>2.067804336547852E-3</v>
      </c>
      <c r="J999" s="2">
        <f>[3]Sheet1!C990</f>
        <v>3.0245780944824219E-3</v>
      </c>
      <c r="K999" s="10">
        <f>[2]Sheet1!D990</f>
        <v>0.11606645584106449</v>
      </c>
      <c r="L999">
        <f>[1]Sheet1!D990</f>
        <v>2.8562545776367192E-3</v>
      </c>
      <c r="M999" s="2">
        <f>[3]Sheet1!D990</f>
        <v>0.49211764335632319</v>
      </c>
      <c r="N999" s="10">
        <f>[2]Sheet1!E990</f>
        <v>6.7999839782714844E-2</v>
      </c>
      <c r="O999">
        <f>[1]Sheet1!E990</f>
        <v>9.9921226501464844E-4</v>
      </c>
      <c r="P999" s="2">
        <f>[3]Sheet1!E990</f>
        <v>0.37903499603271479</v>
      </c>
      <c r="Q999" s="10">
        <f>[2]Sheet1!F990</f>
        <v>0.22095060348510739</v>
      </c>
      <c r="R999" s="2">
        <f>[1]Sheet1!F990</f>
        <v>0.75807476043701172</v>
      </c>
      <c r="S999" s="2">
        <f>[3]Sheet1!F990</f>
        <v>0.36103677749633789</v>
      </c>
      <c r="T999" s="10">
        <f>[2]Sheet1!G990</f>
        <v>0.13083481788635251</v>
      </c>
      <c r="U999" s="2">
        <f>[1]Sheet1!G990</f>
        <v>0.7100529670715332</v>
      </c>
      <c r="V999" s="2">
        <f>[3]Sheet1!G990</f>
        <v>0.1970016956329346</v>
      </c>
      <c r="W999" s="2">
        <f>[2]Sheet1!H990</f>
        <v>4.4002056121826172E-2</v>
      </c>
      <c r="X999" s="2">
        <f>[1]Sheet1!H990</f>
        <v>0.22399997711181641</v>
      </c>
      <c r="Y999" s="2">
        <f>[3]Sheet1!H990</f>
        <v>0.1001014709472656</v>
      </c>
    </row>
    <row r="1000" spans="2:25" x14ac:dyDescent="0.3">
      <c r="B1000" s="10">
        <f>[2]Sheet1!A991</f>
        <v>5.727386474609375E-2</v>
      </c>
      <c r="C1000">
        <f>[1]Sheet1!A991</f>
        <v>6.2093734741210938E-2</v>
      </c>
      <c r="D1000" s="2">
        <f>[3]Sheet1!A991</f>
        <v>5.1533222198486328E-2</v>
      </c>
      <c r="E1000" s="10">
        <f>[2]Sheet1!B991</f>
        <v>5.9904813766479492E-2</v>
      </c>
      <c r="F1000">
        <f>[1]Sheet1!B991</f>
        <v>24.959845304489139</v>
      </c>
      <c r="G1000" s="2">
        <f>[3]Sheet1!B991</f>
        <v>0.33300113677978521</v>
      </c>
      <c r="H1000" s="10">
        <f>[2]Sheet1!C991</f>
        <v>2.994298934936523E-3</v>
      </c>
      <c r="I1000">
        <f>[1]Sheet1!C991</f>
        <v>3.6716461181640618E-5</v>
      </c>
      <c r="J1000" s="2">
        <f>[3]Sheet1!C991</f>
        <v>3.9734840393066406E-3</v>
      </c>
      <c r="K1000" s="10">
        <f>[2]Sheet1!D991</f>
        <v>0.1183159351348877</v>
      </c>
      <c r="L1000">
        <f>[1]Sheet1!D991</f>
        <v>3.1428337097167969E-3</v>
      </c>
      <c r="M1000" s="2">
        <f>[3]Sheet1!D991</f>
        <v>0.34696221351623541</v>
      </c>
      <c r="N1000" s="10">
        <f>[2]Sheet1!E991</f>
        <v>8.5004568099975586E-2</v>
      </c>
      <c r="O1000">
        <f>[1]Sheet1!E991</f>
        <v>0</v>
      </c>
      <c r="P1000" s="2">
        <f>[3]Sheet1!E991</f>
        <v>0.32209372520446777</v>
      </c>
      <c r="Q1000" s="10">
        <f>[2]Sheet1!F991</f>
        <v>0.19700527191162109</v>
      </c>
      <c r="R1000" s="2">
        <f>[1]Sheet1!F991</f>
        <v>0.79749822616577148</v>
      </c>
      <c r="S1000" s="2">
        <f>[3]Sheet1!F991</f>
        <v>0.24229693412780759</v>
      </c>
      <c r="T1000" s="10">
        <f>[2]Sheet1!G991</f>
        <v>0.12699270248413089</v>
      </c>
      <c r="U1000" s="2">
        <f>[1]Sheet1!G991</f>
        <v>0.67596769332885742</v>
      </c>
      <c r="V1000" s="2">
        <f>[3]Sheet1!G991</f>
        <v>0.20800065994262701</v>
      </c>
      <c r="W1000" s="2">
        <f>[2]Sheet1!H991</f>
        <v>3.7964344024658203E-2</v>
      </c>
      <c r="X1000" s="2">
        <f>[1]Sheet1!H991</f>
        <v>0.22395634651184079</v>
      </c>
      <c r="Y1000" s="2">
        <f>[3]Sheet1!H991</f>
        <v>9.2061519622802734E-2</v>
      </c>
    </row>
    <row r="1001" spans="2:25" x14ac:dyDescent="0.3">
      <c r="B1001" s="10">
        <f>[2]Sheet1!A992</f>
        <v>6.8083286285400391E-2</v>
      </c>
      <c r="C1001">
        <f>[1]Sheet1!A992</f>
        <v>0.16290831565856931</v>
      </c>
      <c r="D1001" s="2">
        <f>[3]Sheet1!A992</f>
        <v>5.7999134063720703E-2</v>
      </c>
      <c r="E1001" s="10">
        <f>[2]Sheet1!B992</f>
        <v>5.8999300003051758E-2</v>
      </c>
      <c r="F1001">
        <f>[1]Sheet1!B992</f>
        <v>16.77797102928162</v>
      </c>
      <c r="G1001" s="2">
        <f>[3]Sheet1!B992</f>
        <v>0.3550114631652832</v>
      </c>
      <c r="H1001" s="10">
        <f>[2]Sheet1!C992</f>
        <v>2.0091533660888672E-3</v>
      </c>
      <c r="I1001">
        <f>[1]Sheet1!C992</f>
        <v>8.9788436889648438E-4</v>
      </c>
      <c r="J1001" s="2">
        <f>[3]Sheet1!C992</f>
        <v>3.0348300933837891E-3</v>
      </c>
      <c r="K1001" s="10">
        <f>[2]Sheet1!D992</f>
        <v>0.1126205921173096</v>
      </c>
      <c r="L1001">
        <f>[1]Sheet1!D992</f>
        <v>2.018213272094727E-3</v>
      </c>
      <c r="M1001" s="2">
        <f>[3]Sheet1!D992</f>
        <v>0.33475828170776373</v>
      </c>
      <c r="N1001" s="10">
        <f>[2]Sheet1!E992</f>
        <v>0.11501145362854</v>
      </c>
      <c r="O1001">
        <f>[1]Sheet1!E992</f>
        <v>9.9849700927734375E-4</v>
      </c>
      <c r="P1001" s="2">
        <f>[3]Sheet1!E992</f>
        <v>0.29987812042236328</v>
      </c>
      <c r="Q1001" s="10">
        <f>[2]Sheet1!F992</f>
        <v>0.20499610900878909</v>
      </c>
      <c r="R1001" s="2">
        <f>[1]Sheet1!F992</f>
        <v>0.70324373245239258</v>
      </c>
      <c r="S1001" s="2">
        <f>[3]Sheet1!F992</f>
        <v>0.32320356369018549</v>
      </c>
      <c r="T1001" s="10">
        <f>[2]Sheet1!G992</f>
        <v>0.12038874626159669</v>
      </c>
      <c r="U1001" s="2">
        <f>[1]Sheet1!G992</f>
        <v>0.6879875659942627</v>
      </c>
      <c r="V1001" s="2">
        <f>[3]Sheet1!G992</f>
        <v>0.21100378036499021</v>
      </c>
      <c r="W1001" s="2">
        <f>[2]Sheet1!H992</f>
        <v>3.9999485015869141E-2</v>
      </c>
      <c r="X1001" s="2">
        <f>[1]Sheet1!H992</f>
        <v>0.20804476737976069</v>
      </c>
      <c r="Y1001" s="2">
        <f>[3]Sheet1!H992</f>
        <v>0.1148390769958496</v>
      </c>
    </row>
    <row r="1002" spans="2:25" x14ac:dyDescent="0.3">
      <c r="B1002" s="10">
        <f>[2]Sheet1!A993</f>
        <v>9.1237306594848633E-2</v>
      </c>
      <c r="C1002">
        <f>[1]Sheet1!A993</f>
        <v>0.10503172874450679</v>
      </c>
      <c r="D1002" s="2">
        <f>[3]Sheet1!A993</f>
        <v>5.0038337707519531E-2</v>
      </c>
      <c r="E1002" s="10">
        <f>[2]Sheet1!B993</f>
        <v>6.8000316619873047E-2</v>
      </c>
      <c r="F1002">
        <f>[1]Sheet1!B993</f>
        <v>24.8210608959198</v>
      </c>
      <c r="G1002" s="2">
        <f>[3]Sheet1!B993</f>
        <v>0.24999046325683591</v>
      </c>
      <c r="H1002" s="10">
        <f>[2]Sheet1!C993</f>
        <v>1.9922256469726558E-3</v>
      </c>
      <c r="I1002">
        <f>[1]Sheet1!C993</f>
        <v>9.9897384643554688E-4</v>
      </c>
      <c r="J1002" s="2">
        <f>[3]Sheet1!C993</f>
        <v>1.9679069519042969E-3</v>
      </c>
      <c r="K1002" s="10">
        <f>[2]Sheet1!D993</f>
        <v>0.1111259460449219</v>
      </c>
      <c r="L1002">
        <f>[1]Sheet1!D993</f>
        <v>3.0350685119628911E-3</v>
      </c>
      <c r="M1002" s="2">
        <f>[3]Sheet1!D993</f>
        <v>0.49790477752685552</v>
      </c>
      <c r="N1002" s="10">
        <f>[2]Sheet1!E993</f>
        <v>7.2043418884277344E-2</v>
      </c>
      <c r="O1002">
        <f>[1]Sheet1!E993</f>
        <v>9.9945068359375E-4</v>
      </c>
      <c r="P1002" s="2">
        <f>[3]Sheet1!E993</f>
        <v>0.38899683952331537</v>
      </c>
      <c r="Q1002" s="10">
        <f>[2]Sheet1!F993</f>
        <v>0.1999621391296387</v>
      </c>
      <c r="R1002" s="2">
        <f>[1]Sheet1!F993</f>
        <v>0.72073745727539063</v>
      </c>
      <c r="S1002" s="2">
        <f>[3]Sheet1!F993</f>
        <v>0.39204311370849609</v>
      </c>
      <c r="T1002" s="10">
        <f>[2]Sheet1!G993</f>
        <v>0.1156096458435059</v>
      </c>
      <c r="U1002" s="2">
        <f>[1]Sheet1!G993</f>
        <v>0.51863646507263184</v>
      </c>
      <c r="V1002" s="2">
        <f>[3]Sheet1!G993</f>
        <v>0.27649259567260742</v>
      </c>
      <c r="W1002" s="2">
        <f>[2]Sheet1!H993</f>
        <v>4.10003662109375E-2</v>
      </c>
      <c r="X1002" s="2">
        <f>[1]Sheet1!H993</f>
        <v>0.2039985656738281</v>
      </c>
      <c r="Y1002" s="2">
        <f>[3]Sheet1!H993</f>
        <v>0.1323196887969971</v>
      </c>
    </row>
    <row r="1003" spans="2:25" x14ac:dyDescent="0.3">
      <c r="B1003" s="10">
        <f>[2]Sheet1!A994</f>
        <v>7.1803092956542969E-2</v>
      </c>
      <c r="C1003">
        <f>[1]Sheet1!A994</f>
        <v>6.1085224151611328E-2</v>
      </c>
      <c r="D1003" s="2">
        <f>[3]Sheet1!A994</f>
        <v>5.1996946334838867E-2</v>
      </c>
      <c r="E1003" s="10">
        <f>[2]Sheet1!B994</f>
        <v>5.8998346328735352E-2</v>
      </c>
      <c r="F1003">
        <f>[1]Sheet1!B994</f>
        <v>17.54935455322266</v>
      </c>
      <c r="G1003" s="2">
        <f>[3]Sheet1!B994</f>
        <v>0.29900074005126948</v>
      </c>
      <c r="H1003" s="10">
        <f>[2]Sheet1!C994</f>
        <v>3.010034561157227E-3</v>
      </c>
      <c r="I1003">
        <f>[1]Sheet1!C994</f>
        <v>1.300811767578125E-3</v>
      </c>
      <c r="J1003" s="2">
        <f>[3]Sheet1!C994</f>
        <v>1.709938049316406E-3</v>
      </c>
      <c r="K1003" s="10">
        <f>[2]Sheet1!D994</f>
        <v>0.119464635848999</v>
      </c>
      <c r="L1003">
        <f>[1]Sheet1!D994</f>
        <v>2.9652118682861328E-3</v>
      </c>
      <c r="M1003" s="2">
        <f>[3]Sheet1!D994</f>
        <v>0.7930142879486084</v>
      </c>
      <c r="N1003" s="10">
        <f>[2]Sheet1!E994</f>
        <v>7.731938362121582E-2</v>
      </c>
      <c r="O1003">
        <f>[1]Sheet1!E994</f>
        <v>0</v>
      </c>
      <c r="P1003" s="2">
        <f>[3]Sheet1!E994</f>
        <v>0.32428503036499018</v>
      </c>
      <c r="Q1003" s="10">
        <f>[2]Sheet1!F994</f>
        <v>0.18608856201171881</v>
      </c>
      <c r="R1003" s="2">
        <f>[1]Sheet1!F994</f>
        <v>0.79299044609069824</v>
      </c>
      <c r="S1003" s="2">
        <f>[3]Sheet1!F994</f>
        <v>0.25801873207092291</v>
      </c>
      <c r="T1003" s="10">
        <f>[2]Sheet1!G994</f>
        <v>7.6999425888061523E-2</v>
      </c>
      <c r="U1003" s="2">
        <f>[1]Sheet1!G994</f>
        <v>0.72499990463256836</v>
      </c>
      <c r="V1003" s="2">
        <f>[3]Sheet1!G994</f>
        <v>0.22021174430847171</v>
      </c>
      <c r="W1003" s="2">
        <f>[2]Sheet1!H994</f>
        <v>4.4997215270996087E-2</v>
      </c>
      <c r="X1003" s="2">
        <f>[1]Sheet1!H994</f>
        <v>0.212000846862793</v>
      </c>
      <c r="Y1003" s="2">
        <f>[3]Sheet1!H994</f>
        <v>0.1107649803161621</v>
      </c>
    </row>
    <row r="1004" spans="2:25" x14ac:dyDescent="0.3">
      <c r="B1004" s="10">
        <f>[2]Sheet1!A995</f>
        <v>6.8871736526489258E-2</v>
      </c>
      <c r="C1004">
        <f>[1]Sheet1!A995</f>
        <v>6.5917491912841797E-2</v>
      </c>
      <c r="D1004" s="2">
        <f>[3]Sheet1!A995</f>
        <v>4.6965122222900391E-2</v>
      </c>
      <c r="E1004" s="10">
        <f>[2]Sheet1!B995</f>
        <v>6.9001436233520508E-2</v>
      </c>
      <c r="F1004">
        <f>[1]Sheet1!B995</f>
        <v>24.060992956161499</v>
      </c>
      <c r="G1004" s="2">
        <f>[3]Sheet1!B995</f>
        <v>0.57999777793884277</v>
      </c>
      <c r="H1004" s="10">
        <f>[2]Sheet1!C995</f>
        <v>2.986669540405273E-3</v>
      </c>
      <c r="I1004">
        <f>[1]Sheet1!C995</f>
        <v>6.9832801818847656E-4</v>
      </c>
      <c r="J1004" s="2">
        <f>[3]Sheet1!C995</f>
        <v>2.5146007537841801E-3</v>
      </c>
      <c r="K1004" s="10">
        <f>[2]Sheet1!D995</f>
        <v>0.1059882640838623</v>
      </c>
      <c r="L1004">
        <f>[1]Sheet1!D995</f>
        <v>4.0533542633056641E-3</v>
      </c>
      <c r="M1004" s="2">
        <f>[3]Sheet1!D995</f>
        <v>0.36303305625915527</v>
      </c>
      <c r="N1004" s="10">
        <f>[2]Sheet1!E995</f>
        <v>6.3049793243408203E-2</v>
      </c>
      <c r="O1004">
        <f>[1]Sheet1!E995</f>
        <v>1.0011196136474609E-3</v>
      </c>
      <c r="P1004" s="2">
        <f>[3]Sheet1!E995</f>
        <v>0.37545514106750488</v>
      </c>
      <c r="Q1004" s="10">
        <f>[2]Sheet1!F995</f>
        <v>0.20207810401916501</v>
      </c>
      <c r="R1004" s="2">
        <f>[1]Sheet1!F995</f>
        <v>0.68317389488220215</v>
      </c>
      <c r="S1004" s="2">
        <f>[3]Sheet1!F995</f>
        <v>0.32325530052185059</v>
      </c>
      <c r="T1004" s="10">
        <f>[2]Sheet1!G995</f>
        <v>0.1029114723205566</v>
      </c>
      <c r="U1004" s="2">
        <f>[1]Sheet1!G995</f>
        <v>0.69099926948547363</v>
      </c>
      <c r="V1004" s="2">
        <f>[3]Sheet1!G995</f>
        <v>0.2171826362609863</v>
      </c>
      <c r="W1004" s="2">
        <f>[2]Sheet1!H995</f>
        <v>3.9034843444824219E-2</v>
      </c>
      <c r="X1004" s="2">
        <f>[1]Sheet1!H995</f>
        <v>0.20699930191040039</v>
      </c>
      <c r="Y1004" s="2">
        <f>[3]Sheet1!H995</f>
        <v>0.1220462322235107</v>
      </c>
    </row>
    <row r="1005" spans="2:25" x14ac:dyDescent="0.3">
      <c r="B1005" s="10">
        <f>[2]Sheet1!A996</f>
        <v>8.6041927337646484E-2</v>
      </c>
      <c r="C1005">
        <f>[1]Sheet1!A996</f>
        <v>7.6966524124145508E-2</v>
      </c>
      <c r="D1005" s="2">
        <f>[3]Sheet1!A996</f>
        <v>4.6036958694458008E-2</v>
      </c>
      <c r="E1005" s="10">
        <f>[2]Sheet1!B996</f>
        <v>4.9392223358154297E-2</v>
      </c>
      <c r="F1005">
        <f>[1]Sheet1!B996</f>
        <v>20.374646425247189</v>
      </c>
      <c r="G1005" s="2">
        <f>[3]Sheet1!B996</f>
        <v>0.54010939598083496</v>
      </c>
      <c r="H1005" s="10">
        <f>[2]Sheet1!C996</f>
        <v>2.0041465759277339E-3</v>
      </c>
      <c r="I1005">
        <f>[1]Sheet1!C996</f>
        <v>1.5034675598144529E-3</v>
      </c>
      <c r="J1005" s="2">
        <f>[3]Sheet1!C996</f>
        <v>1.773595809936523E-3</v>
      </c>
      <c r="K1005" s="10">
        <f>[2]Sheet1!D996</f>
        <v>0.1132333278656006</v>
      </c>
      <c r="L1005">
        <f>[1]Sheet1!D996</f>
        <v>3.0071735382080078E-3</v>
      </c>
      <c r="M1005" s="2">
        <f>[3]Sheet1!D996</f>
        <v>0.6367347240447998</v>
      </c>
      <c r="N1005" s="10">
        <f>[2]Sheet1!E996</f>
        <v>6.6738605499267578E-2</v>
      </c>
      <c r="O1005">
        <f>[1]Sheet1!E996</f>
        <v>9.9849700927734375E-4</v>
      </c>
      <c r="P1005" s="2">
        <f>[3]Sheet1!E996</f>
        <v>0.21417903900146479</v>
      </c>
      <c r="Q1005" s="10">
        <f>[2]Sheet1!F996</f>
        <v>0.18987202644348139</v>
      </c>
      <c r="R1005" s="2">
        <f>[1]Sheet1!F996</f>
        <v>0.71769976615905762</v>
      </c>
      <c r="S1005" s="2">
        <f>[3]Sheet1!F996</f>
        <v>0.36066675186157232</v>
      </c>
      <c r="T1005" s="10">
        <f>[2]Sheet1!G996</f>
        <v>7.1615695953369141E-2</v>
      </c>
      <c r="U1005" s="2">
        <f>[1]Sheet1!G996</f>
        <v>0.57459259033203125</v>
      </c>
      <c r="V1005" s="2">
        <f>[3]Sheet1!G996</f>
        <v>0.20495438575744629</v>
      </c>
      <c r="W1005" s="2">
        <f>[2]Sheet1!H996</f>
        <v>3.8965940475463867E-2</v>
      </c>
      <c r="X1005" s="2">
        <f>[1]Sheet1!H996</f>
        <v>0.2059593200683594</v>
      </c>
      <c r="Y1005" s="2">
        <f>[3]Sheet1!H996</f>
        <v>0.1098284721374512</v>
      </c>
    </row>
    <row r="1006" spans="2:25" x14ac:dyDescent="0.3">
      <c r="B1006" s="10">
        <f>[2]Sheet1!A997</f>
        <v>6.496119499206543E-2</v>
      </c>
      <c r="C1006">
        <f>[1]Sheet1!A997</f>
        <v>8.1029653549194336E-2</v>
      </c>
      <c r="D1006" s="2">
        <f>[3]Sheet1!A997</f>
        <v>5.2964448928833008E-2</v>
      </c>
      <c r="E1006" s="10">
        <f>[2]Sheet1!B997</f>
        <v>3.5173416137695313E-2</v>
      </c>
      <c r="F1006">
        <f>[1]Sheet1!B997</f>
        <v>20.768937587738041</v>
      </c>
      <c r="G1006" s="2">
        <f>[3]Sheet1!B997</f>
        <v>0.40866732597351069</v>
      </c>
      <c r="H1006" s="10">
        <f>[2]Sheet1!C997</f>
        <v>2.0277500152587891E-3</v>
      </c>
      <c r="I1006">
        <f>[1]Sheet1!C997</f>
        <v>5.2642822265625E-4</v>
      </c>
      <c r="J1006" s="2">
        <f>[3]Sheet1!C997</f>
        <v>1.0039806365966799E-3</v>
      </c>
      <c r="K1006" s="10">
        <f>[2]Sheet1!D997</f>
        <v>7.8087091445922852E-2</v>
      </c>
      <c r="L1006">
        <f>[1]Sheet1!D997</f>
        <v>2.9368400573730469E-3</v>
      </c>
      <c r="M1006" s="2">
        <f>[3]Sheet1!D997</f>
        <v>0.3615257740020752</v>
      </c>
      <c r="N1006" s="10">
        <f>[2]Sheet1!E997</f>
        <v>5.8999300003051758E-2</v>
      </c>
      <c r="O1006">
        <f>[1]Sheet1!E997</f>
        <v>0</v>
      </c>
      <c r="P1006" s="2">
        <f>[3]Sheet1!E997</f>
        <v>0.1852271556854248</v>
      </c>
      <c r="Q1006" s="10">
        <f>[2]Sheet1!F997</f>
        <v>0.21199703216552729</v>
      </c>
      <c r="R1006" s="2">
        <f>[1]Sheet1!F997</f>
        <v>0.78406286239624023</v>
      </c>
      <c r="S1006" s="2">
        <f>[3]Sheet1!F997</f>
        <v>0.36100149154663091</v>
      </c>
      <c r="T1006" s="10">
        <f>[2]Sheet1!G997</f>
        <v>8.9608907699584961E-2</v>
      </c>
      <c r="U1006" s="2">
        <f>[1]Sheet1!G997</f>
        <v>0.66068506240844727</v>
      </c>
      <c r="V1006" s="2">
        <f>[3]Sheet1!G997</f>
        <v>0.22486639022827151</v>
      </c>
      <c r="W1006" s="2">
        <f>[2]Sheet1!H997</f>
        <v>3.7031888961791992E-2</v>
      </c>
      <c r="X1006" s="2">
        <f>[1]Sheet1!H997</f>
        <v>0.2200052738189697</v>
      </c>
      <c r="Y1006" s="2">
        <f>[3]Sheet1!H997</f>
        <v>7.7496051788330078E-2</v>
      </c>
    </row>
    <row r="1007" spans="2:25" x14ac:dyDescent="0.3">
      <c r="B1007" s="10">
        <f>[2]Sheet1!A998</f>
        <v>6.5999746322631836E-2</v>
      </c>
      <c r="C1007">
        <f>[1]Sheet1!A998</f>
        <v>6.4969301223754883E-2</v>
      </c>
      <c r="D1007" s="2">
        <f>[3]Sheet1!A998</f>
        <v>4.9001216888427727E-2</v>
      </c>
      <c r="E1007" s="10">
        <f>[2]Sheet1!B998</f>
        <v>2.6778936386108398E-2</v>
      </c>
      <c r="F1007">
        <f>[1]Sheet1!B998</f>
        <v>24.731873273849491</v>
      </c>
      <c r="G1007" s="2">
        <f>[3]Sheet1!B998</f>
        <v>0.40109539031982422</v>
      </c>
      <c r="H1007" s="10">
        <f>[2]Sheet1!C998</f>
        <v>1.972436904907227E-3</v>
      </c>
      <c r="I1007">
        <f>[1]Sheet1!C998</f>
        <v>0</v>
      </c>
      <c r="J1007" s="2">
        <f>[3]Sheet1!C998</f>
        <v>1.9979476928710942E-3</v>
      </c>
      <c r="K1007" s="10">
        <f>[2]Sheet1!D998</f>
        <v>8.1619024276733398E-2</v>
      </c>
      <c r="L1007">
        <f>[1]Sheet1!D998</f>
        <v>1.9993782043457031E-3</v>
      </c>
      <c r="M1007" s="2">
        <f>[3]Sheet1!D998</f>
        <v>0.71455168724060059</v>
      </c>
      <c r="N1007" s="10">
        <f>[2]Sheet1!E998</f>
        <v>9.3005180358886719E-2</v>
      </c>
      <c r="O1007">
        <f>[1]Sheet1!E998</f>
        <v>1.0011196136474609E-3</v>
      </c>
      <c r="P1007" s="2">
        <f>[3]Sheet1!E998</f>
        <v>0.2150008678436279</v>
      </c>
      <c r="Q1007" s="10">
        <f>[2]Sheet1!F998</f>
        <v>0.19200372695922849</v>
      </c>
      <c r="R1007" s="2">
        <f>[1]Sheet1!F998</f>
        <v>0.74663615226745605</v>
      </c>
      <c r="S1007" s="2">
        <f>[3]Sheet1!F998</f>
        <v>0.26687455177307129</v>
      </c>
      <c r="T1007" s="10">
        <f>[2]Sheet1!G998</f>
        <v>0.1239228248596191</v>
      </c>
      <c r="U1007" s="2">
        <f>[1]Sheet1!G998</f>
        <v>0.67300128936767578</v>
      </c>
      <c r="V1007" s="2">
        <f>[3]Sheet1!G998</f>
        <v>0.2559959888458252</v>
      </c>
      <c r="W1007" s="2">
        <f>[2]Sheet1!H998</f>
        <v>4.0002107620239258E-2</v>
      </c>
      <c r="X1007" s="2">
        <f>[1]Sheet1!H998</f>
        <v>0.22599077224731451</v>
      </c>
      <c r="Y1007" s="2">
        <f>[3]Sheet1!H998</f>
        <v>7.7514410018920898E-2</v>
      </c>
    </row>
    <row r="1008" spans="2:25" x14ac:dyDescent="0.3">
      <c r="B1008" s="10">
        <f>[2]Sheet1!A999</f>
        <v>7.1997642517089844E-2</v>
      </c>
      <c r="C1008">
        <f>[1]Sheet1!A999</f>
        <v>7.109832763671875E-2</v>
      </c>
      <c r="D1008" s="2">
        <f>[3]Sheet1!A999</f>
        <v>4.8031806945800781E-2</v>
      </c>
      <c r="E1008" s="10">
        <f>[2]Sheet1!B999</f>
        <v>2.9275655746459961E-2</v>
      </c>
      <c r="F1008">
        <f>[1]Sheet1!B999</f>
        <v>17.90492153167725</v>
      </c>
      <c r="G1008" s="2">
        <f>[3]Sheet1!B999</f>
        <v>0.52590727806091309</v>
      </c>
      <c r="H1008" s="10">
        <f>[2]Sheet1!C999</f>
        <v>2.6612281799316411E-3</v>
      </c>
      <c r="I1008">
        <f>[1]Sheet1!C999</f>
        <v>1.4510154724121089E-3</v>
      </c>
      <c r="J1008" s="2">
        <f>[3]Sheet1!C999</f>
        <v>9.9897384643554688E-4</v>
      </c>
      <c r="K1008" s="10">
        <f>[2]Sheet1!D999</f>
        <v>9.960174560546875E-2</v>
      </c>
      <c r="L1008">
        <f>[1]Sheet1!D999</f>
        <v>3.0047893524169922E-3</v>
      </c>
      <c r="M1008" s="2">
        <f>[3]Sheet1!D999</f>
        <v>0.739410400390625</v>
      </c>
      <c r="N1008" s="10">
        <f>[2]Sheet1!E999</f>
        <v>9.9014759063720703E-2</v>
      </c>
      <c r="O1008">
        <f>[1]Sheet1!E999</f>
        <v>9.9945068359375E-4</v>
      </c>
      <c r="P1008" s="2">
        <f>[3]Sheet1!E999</f>
        <v>0.2430312633514404</v>
      </c>
      <c r="Q1008" s="10">
        <f>[2]Sheet1!F999</f>
        <v>0.1889958381652832</v>
      </c>
      <c r="R1008" s="2">
        <f>[1]Sheet1!F999</f>
        <v>0.71255397796630859</v>
      </c>
      <c r="S1008" s="2">
        <f>[3]Sheet1!F999</f>
        <v>0.35703587532043463</v>
      </c>
      <c r="T1008" s="10">
        <f>[2]Sheet1!G999</f>
        <v>0.12599730491638181</v>
      </c>
      <c r="U1008" s="2">
        <f>[1]Sheet1!G999</f>
        <v>0.65633988380432129</v>
      </c>
      <c r="V1008" s="2">
        <f>[3]Sheet1!G999</f>
        <v>0.1950342655181885</v>
      </c>
      <c r="W1008" s="2">
        <f>[2]Sheet1!H999</f>
        <v>3.7733554840087891E-2</v>
      </c>
      <c r="X1008" s="2">
        <f>[1]Sheet1!H999</f>
        <v>0.1118428707122803</v>
      </c>
      <c r="Y1008" s="2">
        <f>[3]Sheet1!H999</f>
        <v>7.7340602874755859E-2</v>
      </c>
    </row>
    <row r="1009" spans="2:25" x14ac:dyDescent="0.3">
      <c r="B1009" s="10">
        <f>[2]Sheet1!A1000</f>
        <v>6.1044454574584961E-2</v>
      </c>
      <c r="C1009">
        <f>[1]Sheet1!A1000</f>
        <v>7.9899787902832031E-2</v>
      </c>
      <c r="D1009" s="2">
        <f>[3]Sheet1!A1000</f>
        <v>5.8968305587768548E-2</v>
      </c>
      <c r="E1009" s="10">
        <f>[2]Sheet1!B1000</f>
        <v>3.9175510406494141E-2</v>
      </c>
      <c r="F1009">
        <f>[1]Sheet1!B1000</f>
        <v>24.981389760971069</v>
      </c>
      <c r="G1009" s="2">
        <f>[3]Sheet1!B1000</f>
        <v>0.39000296592712402</v>
      </c>
      <c r="H1009" s="10">
        <f>[2]Sheet1!C1000</f>
        <v>1.456975936889648E-3</v>
      </c>
      <c r="I1009">
        <f>[1]Sheet1!C1000</f>
        <v>5.3644180297851563E-4</v>
      </c>
      <c r="J1009" s="2">
        <f>[3]Sheet1!C1000</f>
        <v>1.0008811950683589E-3</v>
      </c>
      <c r="K1009" s="10">
        <f>[2]Sheet1!D1000</f>
        <v>9.30633544921875E-2</v>
      </c>
      <c r="L1009">
        <f>[1]Sheet1!D1000</f>
        <v>3.036260604858398E-3</v>
      </c>
      <c r="M1009" s="2">
        <f>[3]Sheet1!D1000</f>
        <v>0.65525627136230469</v>
      </c>
      <c r="N1009" s="10">
        <f>[2]Sheet1!E1000</f>
        <v>9.8981380462646484E-2</v>
      </c>
      <c r="O1009">
        <f>[1]Sheet1!E1000</f>
        <v>1.002073287963867E-3</v>
      </c>
      <c r="P1009" s="2">
        <f>[3]Sheet1!E1000</f>
        <v>0.16796183586120611</v>
      </c>
      <c r="Q1009" s="10">
        <f>[2]Sheet1!F1000</f>
        <v>0.21824836730957031</v>
      </c>
      <c r="R1009" s="2">
        <f>[1]Sheet1!F1000</f>
        <v>0.77235555648803711</v>
      </c>
      <c r="S1009" s="2">
        <f>[3]Sheet1!F1000</f>
        <v>0.37796163558959961</v>
      </c>
      <c r="T1009" s="10">
        <f>[2]Sheet1!G1000</f>
        <v>0.1281325817108154</v>
      </c>
      <c r="U1009" s="2">
        <f>[1]Sheet1!G1000</f>
        <v>0.58857941627502441</v>
      </c>
      <c r="V1009" s="2">
        <f>[3]Sheet1!G1000</f>
        <v>0.1999711990356445</v>
      </c>
      <c r="W1009" s="2">
        <f>[2]Sheet1!H1000</f>
        <v>3.9370536804199219E-2</v>
      </c>
      <c r="X1009" s="2">
        <f>[1]Sheet1!H1000</f>
        <v>0.20071601867675781</v>
      </c>
      <c r="Y1009" s="2">
        <f>[3]Sheet1!H1000</f>
        <v>0.1018023490905762</v>
      </c>
    </row>
    <row r="1010" spans="2:25" x14ac:dyDescent="0.3">
      <c r="B1010" s="10">
        <f>[2]Sheet1!A1001</f>
        <v>5.9976577758789063E-2</v>
      </c>
      <c r="C1010">
        <f>[1]Sheet1!A1001</f>
        <v>7.5002431869506836E-2</v>
      </c>
      <c r="D1010" s="2">
        <f>[3]Sheet1!A1001</f>
        <v>4.7034025192260742E-2</v>
      </c>
      <c r="E1010" s="10">
        <f>[2]Sheet1!B1001</f>
        <v>5.9484243392944343E-2</v>
      </c>
      <c r="F1010">
        <f>[1]Sheet1!B1001</f>
        <v>16.940537691116329</v>
      </c>
      <c r="G1010" s="2">
        <f>[3]Sheet1!B1001</f>
        <v>0.47399568557739258</v>
      </c>
      <c r="H1010" s="10">
        <f>[2]Sheet1!C1001</f>
        <v>1.9812583923339839E-3</v>
      </c>
      <c r="I1010">
        <f>[1]Sheet1!C1001</f>
        <v>1.0039806365966799E-3</v>
      </c>
      <c r="J1010" s="2">
        <f>[3]Sheet1!C1001</f>
        <v>9.9992752075195313E-4</v>
      </c>
      <c r="K1010" s="10">
        <f>[2]Sheet1!D1001</f>
        <v>9.2046976089477539E-2</v>
      </c>
      <c r="L1010">
        <f>[1]Sheet1!D1001</f>
        <v>3.875494003295898E-3</v>
      </c>
      <c r="M1010" s="2">
        <f>[3]Sheet1!D1001</f>
        <v>0.37599754333496088</v>
      </c>
      <c r="N1010" s="10">
        <f>[2]Sheet1!E1001</f>
        <v>0.10599946975708011</v>
      </c>
      <c r="O1010">
        <f>[1]Sheet1!E1001</f>
        <v>0</v>
      </c>
      <c r="P1010" s="2">
        <f>[3]Sheet1!E1001</f>
        <v>0.16700053215026861</v>
      </c>
      <c r="Q1010" s="10">
        <f>[2]Sheet1!F1001</f>
        <v>0.20409226417541501</v>
      </c>
      <c r="R1010" s="2">
        <f>[1]Sheet1!F1001</f>
        <v>0.74478411674499512</v>
      </c>
      <c r="S1010" s="2">
        <f>[3]Sheet1!F1001</f>
        <v>0.25602126121521002</v>
      </c>
      <c r="T1010" s="10">
        <f>[2]Sheet1!G1001</f>
        <v>0.110867977142334</v>
      </c>
      <c r="U1010" s="2">
        <f>[1]Sheet1!G1001</f>
        <v>0.66500067710876465</v>
      </c>
      <c r="V1010" s="2">
        <f>[3]Sheet1!G1001</f>
        <v>0.20200514793395999</v>
      </c>
      <c r="W1010" s="2">
        <f>[2]Sheet1!H1001</f>
        <v>3.7898540496826172E-2</v>
      </c>
      <c r="X1010" s="2">
        <f>[1]Sheet1!H1001</f>
        <v>0.20499897003173831</v>
      </c>
      <c r="Y1010" s="2">
        <f>[3]Sheet1!H1001</f>
        <v>7.0144176483154297E-2</v>
      </c>
    </row>
    <row r="1011" spans="2:25" x14ac:dyDescent="0.3">
      <c r="C1011"/>
      <c r="F1011"/>
      <c r="I1011"/>
      <c r="L1011"/>
      <c r="O1011"/>
    </row>
    <row r="1012" spans="2:25" x14ac:dyDescent="0.3">
      <c r="C1012"/>
      <c r="F1012"/>
      <c r="I1012"/>
      <c r="L1012"/>
      <c r="O1012"/>
    </row>
    <row r="1013" spans="2:25" x14ac:dyDescent="0.3">
      <c r="C1013"/>
      <c r="F1013"/>
      <c r="I1013"/>
      <c r="L1013"/>
      <c r="O1013"/>
    </row>
    <row r="1014" spans="2:25" x14ac:dyDescent="0.3">
      <c r="C1014"/>
      <c r="F1014"/>
      <c r="I1014"/>
      <c r="L1014"/>
      <c r="O1014"/>
    </row>
    <row r="1015" spans="2:25" x14ac:dyDescent="0.3">
      <c r="C1015"/>
      <c r="F1015"/>
      <c r="I1015"/>
      <c r="L1015"/>
      <c r="O1015"/>
    </row>
    <row r="1016" spans="2:25" x14ac:dyDescent="0.3">
      <c r="C1016"/>
      <c r="F1016"/>
      <c r="I1016"/>
      <c r="L1016"/>
      <c r="O1016"/>
    </row>
    <row r="1017" spans="2:25" x14ac:dyDescent="0.3">
      <c r="C1017"/>
      <c r="F1017"/>
      <c r="I1017"/>
      <c r="L1017"/>
      <c r="O1017"/>
    </row>
    <row r="1018" spans="2:25" x14ac:dyDescent="0.3">
      <c r="C1018"/>
      <c r="F1018"/>
      <c r="I1018"/>
      <c r="L1018"/>
      <c r="O1018"/>
    </row>
    <row r="1019" spans="2:25" x14ac:dyDescent="0.3">
      <c r="C1019"/>
      <c r="F1019"/>
      <c r="I1019"/>
      <c r="L1019"/>
      <c r="O1019"/>
    </row>
    <row r="1020" spans="2:25" x14ac:dyDescent="0.3">
      <c r="C1020"/>
      <c r="F1020"/>
      <c r="I1020"/>
      <c r="L1020"/>
      <c r="O1020"/>
    </row>
    <row r="1021" spans="2:25" x14ac:dyDescent="0.3">
      <c r="C1021"/>
      <c r="F1021"/>
      <c r="I1021"/>
      <c r="L1021"/>
      <c r="O1021"/>
    </row>
    <row r="1022" spans="2:25" x14ac:dyDescent="0.3">
      <c r="C1022"/>
      <c r="F1022"/>
      <c r="I1022"/>
      <c r="L1022"/>
      <c r="O1022"/>
    </row>
    <row r="1023" spans="2:25" x14ac:dyDescent="0.3">
      <c r="C1023"/>
      <c r="F1023"/>
      <c r="I1023"/>
      <c r="L1023"/>
      <c r="O1023"/>
    </row>
    <row r="1024" spans="2:25" x14ac:dyDescent="0.3">
      <c r="C1024"/>
      <c r="F1024"/>
      <c r="I1024"/>
      <c r="L1024"/>
      <c r="O1024"/>
    </row>
    <row r="1025" spans="3:15" x14ac:dyDescent="0.3">
      <c r="C1025"/>
      <c r="F1025"/>
      <c r="I1025"/>
      <c r="L1025"/>
      <c r="O1025"/>
    </row>
    <row r="1026" spans="3:15" x14ac:dyDescent="0.3">
      <c r="C1026"/>
      <c r="F1026"/>
      <c r="I1026"/>
      <c r="L1026"/>
      <c r="O1026"/>
    </row>
    <row r="1027" spans="3:15" x14ac:dyDescent="0.3">
      <c r="C1027"/>
      <c r="F1027"/>
      <c r="I1027"/>
      <c r="L1027"/>
      <c r="O1027"/>
    </row>
    <row r="1028" spans="3:15" x14ac:dyDescent="0.3">
      <c r="C1028"/>
      <c r="F1028"/>
      <c r="I1028"/>
      <c r="L1028"/>
      <c r="O1028"/>
    </row>
    <row r="1029" spans="3:15" x14ac:dyDescent="0.3">
      <c r="C1029"/>
      <c r="F1029"/>
      <c r="I1029"/>
      <c r="L1029"/>
      <c r="O1029"/>
    </row>
    <row r="1030" spans="3:15" x14ac:dyDescent="0.3">
      <c r="C1030"/>
      <c r="F1030"/>
      <c r="I1030"/>
      <c r="L1030"/>
      <c r="O1030"/>
    </row>
    <row r="1031" spans="3:15" x14ac:dyDescent="0.3">
      <c r="C1031"/>
      <c r="F1031"/>
      <c r="I1031"/>
      <c r="L1031"/>
      <c r="O1031"/>
    </row>
    <row r="1032" spans="3:15" x14ac:dyDescent="0.3">
      <c r="C1032"/>
      <c r="F1032"/>
      <c r="I1032"/>
      <c r="L1032"/>
      <c r="O1032"/>
    </row>
    <row r="1033" spans="3:15" x14ac:dyDescent="0.3">
      <c r="C1033"/>
      <c r="F1033"/>
      <c r="I1033"/>
      <c r="L1033"/>
      <c r="O1033"/>
    </row>
    <row r="1034" spans="3:15" x14ac:dyDescent="0.3">
      <c r="C1034"/>
      <c r="F1034"/>
      <c r="I1034"/>
      <c r="L1034"/>
      <c r="O1034"/>
    </row>
    <row r="1035" spans="3:15" x14ac:dyDescent="0.3">
      <c r="C1035"/>
      <c r="F1035"/>
      <c r="I1035"/>
      <c r="L1035"/>
      <c r="O1035"/>
    </row>
    <row r="1036" spans="3:15" x14ac:dyDescent="0.3">
      <c r="C1036"/>
      <c r="F1036"/>
      <c r="I1036"/>
      <c r="L1036"/>
      <c r="O1036"/>
    </row>
    <row r="1037" spans="3:15" x14ac:dyDescent="0.3">
      <c r="C1037"/>
      <c r="F1037"/>
      <c r="I1037"/>
      <c r="L1037"/>
      <c r="O1037"/>
    </row>
    <row r="1038" spans="3:15" x14ac:dyDescent="0.3">
      <c r="C1038"/>
      <c r="F1038"/>
      <c r="I1038"/>
      <c r="L1038"/>
      <c r="O1038"/>
    </row>
    <row r="1039" spans="3:15" x14ac:dyDescent="0.3">
      <c r="C1039"/>
      <c r="F1039"/>
      <c r="I1039"/>
      <c r="L1039"/>
      <c r="O1039"/>
    </row>
    <row r="1040" spans="3:15" x14ac:dyDescent="0.3">
      <c r="C1040"/>
      <c r="F1040"/>
      <c r="I1040"/>
      <c r="L1040"/>
      <c r="O1040"/>
    </row>
    <row r="1041" spans="3:15" x14ac:dyDescent="0.3">
      <c r="C1041"/>
      <c r="F1041"/>
      <c r="I1041"/>
      <c r="L1041"/>
      <c r="O1041"/>
    </row>
    <row r="1042" spans="3:15" x14ac:dyDescent="0.3">
      <c r="C1042"/>
      <c r="F1042"/>
      <c r="I1042"/>
      <c r="L1042"/>
      <c r="O1042"/>
    </row>
    <row r="1043" spans="3:15" x14ac:dyDescent="0.3">
      <c r="C1043"/>
      <c r="F1043"/>
      <c r="I1043"/>
      <c r="L1043"/>
      <c r="O1043"/>
    </row>
    <row r="1044" spans="3:15" x14ac:dyDescent="0.3">
      <c r="C1044"/>
      <c r="F1044"/>
      <c r="I1044"/>
      <c r="L1044"/>
      <c r="O1044"/>
    </row>
    <row r="1045" spans="3:15" x14ac:dyDescent="0.3">
      <c r="C1045"/>
      <c r="F1045"/>
      <c r="I1045"/>
      <c r="L1045"/>
      <c r="O1045"/>
    </row>
    <row r="1046" spans="3:15" x14ac:dyDescent="0.3">
      <c r="C1046"/>
      <c r="F1046"/>
      <c r="I1046"/>
      <c r="L1046"/>
      <c r="O1046"/>
    </row>
    <row r="1047" spans="3:15" x14ac:dyDescent="0.3">
      <c r="C1047"/>
      <c r="F1047"/>
      <c r="I1047"/>
      <c r="L1047"/>
      <c r="O1047"/>
    </row>
    <row r="1048" spans="3:15" x14ac:dyDescent="0.3">
      <c r="C1048"/>
      <c r="F1048"/>
      <c r="I1048"/>
      <c r="L1048"/>
      <c r="O1048"/>
    </row>
    <row r="1049" spans="3:15" x14ac:dyDescent="0.3">
      <c r="C1049"/>
      <c r="F1049"/>
      <c r="I1049"/>
      <c r="L1049"/>
      <c r="O1049"/>
    </row>
    <row r="1050" spans="3:15" x14ac:dyDescent="0.3">
      <c r="C1050"/>
      <c r="F1050"/>
      <c r="I1050"/>
      <c r="L1050"/>
      <c r="O1050"/>
    </row>
    <row r="1051" spans="3:15" x14ac:dyDescent="0.3">
      <c r="C1051"/>
      <c r="F1051"/>
      <c r="I1051"/>
      <c r="L1051"/>
      <c r="O1051"/>
    </row>
    <row r="1052" spans="3:15" x14ac:dyDescent="0.3">
      <c r="C1052"/>
      <c r="F1052"/>
      <c r="I1052"/>
      <c r="L1052"/>
      <c r="O1052"/>
    </row>
    <row r="1053" spans="3:15" x14ac:dyDescent="0.3">
      <c r="C1053"/>
      <c r="F1053"/>
      <c r="I1053"/>
      <c r="L1053"/>
      <c r="O1053"/>
    </row>
    <row r="1054" spans="3:15" x14ac:dyDescent="0.3">
      <c r="C1054"/>
      <c r="F1054"/>
      <c r="I1054"/>
      <c r="L1054"/>
      <c r="O1054"/>
    </row>
    <row r="1055" spans="3:15" x14ac:dyDescent="0.3">
      <c r="C1055"/>
      <c r="F1055"/>
      <c r="I1055"/>
      <c r="L1055"/>
      <c r="O1055"/>
    </row>
    <row r="1056" spans="3:15" x14ac:dyDescent="0.3">
      <c r="C1056"/>
      <c r="F1056"/>
      <c r="I1056"/>
      <c r="L1056"/>
      <c r="O1056"/>
    </row>
    <row r="1057" spans="3:15" x14ac:dyDescent="0.3">
      <c r="C1057"/>
      <c r="F1057"/>
      <c r="I1057"/>
      <c r="L1057"/>
      <c r="O1057"/>
    </row>
    <row r="1058" spans="3:15" x14ac:dyDescent="0.3">
      <c r="C1058"/>
      <c r="F1058"/>
      <c r="I1058"/>
      <c r="L1058"/>
      <c r="O1058"/>
    </row>
    <row r="1059" spans="3:15" x14ac:dyDescent="0.3">
      <c r="C1059"/>
      <c r="F1059"/>
      <c r="I1059"/>
      <c r="L1059"/>
      <c r="O1059"/>
    </row>
    <row r="1060" spans="3:15" x14ac:dyDescent="0.3">
      <c r="C1060"/>
      <c r="F1060"/>
      <c r="I1060"/>
      <c r="L1060"/>
      <c r="O1060"/>
    </row>
    <row r="1061" spans="3:15" x14ac:dyDescent="0.3">
      <c r="C1061"/>
      <c r="F1061"/>
      <c r="I1061"/>
      <c r="L1061"/>
      <c r="O1061"/>
    </row>
    <row r="1062" spans="3:15" x14ac:dyDescent="0.3">
      <c r="C1062"/>
      <c r="F1062"/>
      <c r="I1062"/>
      <c r="L1062"/>
      <c r="O1062"/>
    </row>
    <row r="1063" spans="3:15" x14ac:dyDescent="0.3">
      <c r="C1063"/>
      <c r="F1063"/>
      <c r="I1063"/>
      <c r="L1063"/>
      <c r="O1063"/>
    </row>
    <row r="1064" spans="3:15" x14ac:dyDescent="0.3">
      <c r="C1064"/>
      <c r="F1064"/>
      <c r="I1064"/>
      <c r="L1064"/>
      <c r="O1064"/>
    </row>
    <row r="1065" spans="3:15" x14ac:dyDescent="0.3">
      <c r="C1065"/>
      <c r="F1065"/>
      <c r="I1065"/>
      <c r="L1065"/>
      <c r="O1065"/>
    </row>
    <row r="1066" spans="3:15" x14ac:dyDescent="0.3">
      <c r="C1066"/>
      <c r="F1066"/>
      <c r="I1066"/>
      <c r="L1066"/>
      <c r="O1066"/>
    </row>
    <row r="1067" spans="3:15" x14ac:dyDescent="0.3">
      <c r="C1067"/>
      <c r="F1067"/>
      <c r="I1067"/>
      <c r="L1067"/>
      <c r="O1067"/>
    </row>
    <row r="1068" spans="3:15" x14ac:dyDescent="0.3">
      <c r="C1068"/>
      <c r="F1068"/>
      <c r="I1068"/>
      <c r="L1068"/>
      <c r="O1068"/>
    </row>
    <row r="1069" spans="3:15" x14ac:dyDescent="0.3">
      <c r="C1069"/>
      <c r="F1069"/>
      <c r="I1069"/>
      <c r="L1069"/>
      <c r="O1069"/>
    </row>
    <row r="1070" spans="3:15" x14ac:dyDescent="0.3">
      <c r="C1070"/>
      <c r="F1070"/>
      <c r="I1070"/>
      <c r="L1070"/>
      <c r="O1070"/>
    </row>
    <row r="1071" spans="3:15" x14ac:dyDescent="0.3">
      <c r="C1071"/>
      <c r="F1071"/>
      <c r="I1071"/>
      <c r="L1071"/>
      <c r="O1071"/>
    </row>
    <row r="1072" spans="3:15" x14ac:dyDescent="0.3">
      <c r="C1072"/>
      <c r="F1072"/>
      <c r="I1072"/>
      <c r="L1072"/>
      <c r="O1072"/>
    </row>
    <row r="1073" spans="3:15" x14ac:dyDescent="0.3">
      <c r="C1073"/>
      <c r="F1073"/>
      <c r="I1073"/>
      <c r="L1073"/>
      <c r="O1073"/>
    </row>
    <row r="1074" spans="3:15" x14ac:dyDescent="0.3">
      <c r="C1074"/>
      <c r="F1074"/>
      <c r="I1074"/>
      <c r="L1074"/>
      <c r="O1074"/>
    </row>
    <row r="1075" spans="3:15" x14ac:dyDescent="0.3">
      <c r="C1075"/>
      <c r="F1075"/>
      <c r="I1075"/>
      <c r="L1075"/>
      <c r="O1075"/>
    </row>
    <row r="1076" spans="3:15" x14ac:dyDescent="0.3">
      <c r="C1076"/>
      <c r="F1076"/>
      <c r="I1076"/>
      <c r="L1076"/>
      <c r="O1076"/>
    </row>
    <row r="1077" spans="3:15" x14ac:dyDescent="0.3">
      <c r="C1077"/>
      <c r="F1077"/>
      <c r="I1077"/>
      <c r="L1077"/>
      <c r="O1077"/>
    </row>
    <row r="1078" spans="3:15" x14ac:dyDescent="0.3">
      <c r="C1078"/>
      <c r="F1078"/>
      <c r="I1078"/>
      <c r="L1078"/>
      <c r="O1078"/>
    </row>
    <row r="1079" spans="3:15" x14ac:dyDescent="0.3">
      <c r="C1079"/>
      <c r="F1079"/>
      <c r="I1079"/>
      <c r="L1079"/>
      <c r="O1079"/>
    </row>
    <row r="1080" spans="3:15" x14ac:dyDescent="0.3">
      <c r="C1080"/>
      <c r="F1080"/>
      <c r="I1080"/>
      <c r="L1080"/>
      <c r="O1080"/>
    </row>
    <row r="1081" spans="3:15" x14ac:dyDescent="0.3">
      <c r="C1081"/>
      <c r="F1081"/>
      <c r="I1081"/>
      <c r="L1081"/>
      <c r="O1081"/>
    </row>
    <row r="1082" spans="3:15" x14ac:dyDescent="0.3">
      <c r="C1082"/>
      <c r="F1082"/>
      <c r="I1082"/>
      <c r="L1082"/>
      <c r="O1082"/>
    </row>
    <row r="1083" spans="3:15" x14ac:dyDescent="0.3">
      <c r="C1083"/>
      <c r="F1083"/>
      <c r="I1083"/>
      <c r="L1083"/>
      <c r="O1083"/>
    </row>
    <row r="1084" spans="3:15" x14ac:dyDescent="0.3">
      <c r="C1084"/>
      <c r="F1084"/>
      <c r="I1084"/>
      <c r="L1084"/>
      <c r="O1084"/>
    </row>
    <row r="1085" spans="3:15" x14ac:dyDescent="0.3">
      <c r="C1085"/>
      <c r="F1085"/>
      <c r="I1085"/>
      <c r="L1085"/>
      <c r="O1085"/>
    </row>
    <row r="1086" spans="3:15" x14ac:dyDescent="0.3">
      <c r="C1086"/>
      <c r="F1086"/>
      <c r="I1086"/>
      <c r="L1086"/>
      <c r="O1086"/>
    </row>
    <row r="1087" spans="3:15" x14ac:dyDescent="0.3">
      <c r="C1087"/>
      <c r="F1087"/>
      <c r="I1087"/>
      <c r="L1087"/>
      <c r="O1087"/>
    </row>
    <row r="1088" spans="3:15" x14ac:dyDescent="0.3">
      <c r="C1088"/>
      <c r="F1088"/>
      <c r="I1088"/>
      <c r="L1088"/>
      <c r="O1088"/>
    </row>
    <row r="1089" spans="3:15" x14ac:dyDescent="0.3">
      <c r="C1089"/>
      <c r="F1089"/>
      <c r="I1089"/>
      <c r="L1089"/>
      <c r="O1089"/>
    </row>
    <row r="1090" spans="3:15" x14ac:dyDescent="0.3">
      <c r="C1090"/>
      <c r="F1090"/>
      <c r="I1090"/>
      <c r="L1090"/>
      <c r="O1090"/>
    </row>
    <row r="1091" spans="3:15" x14ac:dyDescent="0.3">
      <c r="C1091"/>
      <c r="F1091"/>
      <c r="I1091"/>
      <c r="L1091"/>
      <c r="O1091"/>
    </row>
    <row r="1092" spans="3:15" x14ac:dyDescent="0.3">
      <c r="C1092"/>
      <c r="F1092"/>
      <c r="I1092"/>
      <c r="L1092"/>
      <c r="O1092"/>
    </row>
    <row r="1093" spans="3:15" x14ac:dyDescent="0.3">
      <c r="C1093"/>
      <c r="F1093"/>
      <c r="I1093"/>
      <c r="L1093"/>
      <c r="O1093"/>
    </row>
    <row r="1094" spans="3:15" x14ac:dyDescent="0.3">
      <c r="C1094"/>
      <c r="F1094"/>
      <c r="I1094"/>
      <c r="L1094"/>
      <c r="O1094"/>
    </row>
    <row r="1095" spans="3:15" x14ac:dyDescent="0.3">
      <c r="C1095"/>
      <c r="F1095"/>
      <c r="I1095"/>
      <c r="L1095"/>
      <c r="O1095"/>
    </row>
    <row r="1096" spans="3:15" x14ac:dyDescent="0.3">
      <c r="C1096"/>
      <c r="F1096"/>
      <c r="I1096"/>
      <c r="L1096"/>
      <c r="O1096"/>
    </row>
    <row r="1097" spans="3:15" x14ac:dyDescent="0.3">
      <c r="C1097"/>
      <c r="F1097"/>
      <c r="I1097"/>
      <c r="L1097"/>
      <c r="O1097"/>
    </row>
    <row r="1098" spans="3:15" x14ac:dyDescent="0.3">
      <c r="C1098"/>
      <c r="F1098"/>
      <c r="I1098"/>
      <c r="L1098"/>
      <c r="O1098"/>
    </row>
    <row r="1099" spans="3:15" x14ac:dyDescent="0.3">
      <c r="C1099"/>
      <c r="F1099"/>
      <c r="I1099"/>
      <c r="L1099"/>
      <c r="O1099"/>
    </row>
    <row r="1100" spans="3:15" x14ac:dyDescent="0.3">
      <c r="C1100"/>
      <c r="F1100"/>
      <c r="I1100"/>
      <c r="L1100"/>
      <c r="O1100"/>
    </row>
    <row r="1101" spans="3:15" x14ac:dyDescent="0.3">
      <c r="C1101"/>
      <c r="F1101"/>
      <c r="I1101"/>
      <c r="L1101"/>
      <c r="O1101"/>
    </row>
    <row r="1102" spans="3:15" x14ac:dyDescent="0.3">
      <c r="C1102"/>
      <c r="F1102"/>
      <c r="I1102"/>
      <c r="L1102"/>
      <c r="O1102"/>
    </row>
    <row r="1103" spans="3:15" x14ac:dyDescent="0.3">
      <c r="C1103"/>
      <c r="F1103"/>
      <c r="I1103"/>
      <c r="L1103"/>
      <c r="O1103"/>
    </row>
    <row r="1104" spans="3:15" x14ac:dyDescent="0.3">
      <c r="C1104"/>
      <c r="F1104"/>
      <c r="I1104"/>
      <c r="L1104"/>
      <c r="O1104"/>
    </row>
    <row r="1105" spans="3:15" x14ac:dyDescent="0.3">
      <c r="C1105"/>
      <c r="F1105"/>
      <c r="I1105"/>
      <c r="L1105"/>
      <c r="O1105"/>
    </row>
    <row r="1106" spans="3:15" x14ac:dyDescent="0.3">
      <c r="C1106"/>
      <c r="F1106"/>
      <c r="I1106"/>
      <c r="L1106"/>
      <c r="O1106"/>
    </row>
    <row r="1107" spans="3:15" x14ac:dyDescent="0.3">
      <c r="C1107"/>
      <c r="F1107"/>
      <c r="I1107"/>
      <c r="L1107"/>
      <c r="O1107"/>
    </row>
    <row r="1108" spans="3:15" x14ac:dyDescent="0.3">
      <c r="C1108"/>
      <c r="F1108"/>
      <c r="I1108"/>
      <c r="L1108"/>
      <c r="O1108"/>
    </row>
    <row r="1109" spans="3:15" x14ac:dyDescent="0.3">
      <c r="C1109"/>
      <c r="F1109"/>
      <c r="I1109"/>
      <c r="L1109"/>
      <c r="O1109"/>
    </row>
    <row r="1110" spans="3:15" x14ac:dyDescent="0.3">
      <c r="C1110"/>
      <c r="F1110"/>
      <c r="I1110"/>
      <c r="L1110"/>
      <c r="O1110"/>
    </row>
    <row r="1111" spans="3:15" x14ac:dyDescent="0.3">
      <c r="C1111"/>
      <c r="F1111"/>
      <c r="I1111"/>
      <c r="L1111"/>
      <c r="O1111"/>
    </row>
    <row r="1112" spans="3:15" x14ac:dyDescent="0.3">
      <c r="C1112"/>
      <c r="F1112"/>
      <c r="I1112"/>
      <c r="L1112"/>
      <c r="O1112"/>
    </row>
    <row r="1113" spans="3:15" x14ac:dyDescent="0.3">
      <c r="C1113"/>
      <c r="F1113"/>
      <c r="I1113"/>
      <c r="L1113"/>
      <c r="O1113"/>
    </row>
    <row r="1114" spans="3:15" x14ac:dyDescent="0.3">
      <c r="C1114"/>
      <c r="F1114"/>
      <c r="I1114"/>
      <c r="L1114"/>
      <c r="O1114"/>
    </row>
    <row r="1115" spans="3:15" x14ac:dyDescent="0.3">
      <c r="C1115"/>
      <c r="F1115"/>
      <c r="I1115"/>
      <c r="L1115"/>
      <c r="O1115"/>
    </row>
    <row r="1116" spans="3:15" x14ac:dyDescent="0.3">
      <c r="C1116"/>
      <c r="F1116"/>
      <c r="I1116"/>
      <c r="L1116"/>
      <c r="O1116"/>
    </row>
    <row r="1117" spans="3:15" x14ac:dyDescent="0.3">
      <c r="C1117"/>
      <c r="F1117"/>
      <c r="I1117"/>
      <c r="L1117"/>
      <c r="O1117"/>
    </row>
    <row r="1118" spans="3:15" x14ac:dyDescent="0.3">
      <c r="C1118"/>
      <c r="F1118"/>
      <c r="I1118"/>
      <c r="L1118"/>
      <c r="O1118"/>
    </row>
    <row r="1119" spans="3:15" x14ac:dyDescent="0.3">
      <c r="C1119"/>
      <c r="F1119"/>
      <c r="I1119"/>
      <c r="L1119"/>
      <c r="O1119"/>
    </row>
    <row r="1120" spans="3:15" x14ac:dyDescent="0.3">
      <c r="C1120"/>
      <c r="F1120"/>
      <c r="I1120"/>
      <c r="L1120"/>
      <c r="O1120"/>
    </row>
    <row r="1121" spans="3:15" x14ac:dyDescent="0.3">
      <c r="C1121"/>
      <c r="F1121"/>
      <c r="I1121"/>
      <c r="L1121"/>
      <c r="O1121"/>
    </row>
    <row r="1122" spans="3:15" x14ac:dyDescent="0.3">
      <c r="C1122"/>
      <c r="F1122"/>
      <c r="I1122"/>
      <c r="L1122"/>
      <c r="O1122"/>
    </row>
    <row r="1123" spans="3:15" x14ac:dyDescent="0.3">
      <c r="C1123"/>
      <c r="F1123"/>
      <c r="I1123"/>
      <c r="L1123"/>
      <c r="O1123"/>
    </row>
    <row r="1124" spans="3:15" x14ac:dyDescent="0.3">
      <c r="C1124"/>
      <c r="F1124"/>
      <c r="I1124"/>
      <c r="L1124"/>
      <c r="O1124"/>
    </row>
    <row r="1125" spans="3:15" x14ac:dyDescent="0.3">
      <c r="C1125"/>
      <c r="F1125"/>
      <c r="I1125"/>
      <c r="L1125"/>
      <c r="O1125"/>
    </row>
    <row r="1126" spans="3:15" x14ac:dyDescent="0.3">
      <c r="C1126"/>
      <c r="F1126"/>
      <c r="I1126"/>
      <c r="L1126"/>
      <c r="O1126"/>
    </row>
    <row r="1127" spans="3:15" x14ac:dyDescent="0.3">
      <c r="C1127"/>
      <c r="F1127"/>
      <c r="I1127"/>
      <c r="L1127"/>
      <c r="O1127"/>
    </row>
    <row r="1128" spans="3:15" x14ac:dyDescent="0.3">
      <c r="C1128"/>
      <c r="F1128"/>
      <c r="I1128"/>
      <c r="L1128"/>
      <c r="O1128"/>
    </row>
    <row r="1129" spans="3:15" x14ac:dyDescent="0.3">
      <c r="C1129"/>
      <c r="F1129"/>
      <c r="I1129"/>
      <c r="L1129"/>
      <c r="O1129"/>
    </row>
    <row r="1130" spans="3:15" x14ac:dyDescent="0.3">
      <c r="C1130"/>
      <c r="F1130"/>
      <c r="I1130"/>
      <c r="L1130"/>
      <c r="O1130"/>
    </row>
    <row r="1131" spans="3:15" x14ac:dyDescent="0.3">
      <c r="C1131"/>
      <c r="F1131"/>
      <c r="I1131"/>
      <c r="L1131"/>
      <c r="O1131"/>
    </row>
    <row r="1132" spans="3:15" x14ac:dyDescent="0.3">
      <c r="C1132"/>
      <c r="F1132"/>
      <c r="I1132"/>
      <c r="L1132"/>
      <c r="O1132"/>
    </row>
    <row r="1133" spans="3:15" x14ac:dyDescent="0.3">
      <c r="C1133"/>
      <c r="F1133"/>
      <c r="I1133"/>
      <c r="L1133"/>
      <c r="O1133"/>
    </row>
    <row r="1134" spans="3:15" x14ac:dyDescent="0.3">
      <c r="C1134"/>
      <c r="F1134"/>
      <c r="I1134"/>
      <c r="L1134"/>
      <c r="O1134"/>
    </row>
    <row r="1135" spans="3:15" x14ac:dyDescent="0.3">
      <c r="C1135"/>
      <c r="F1135"/>
      <c r="I1135"/>
      <c r="L1135"/>
      <c r="O1135"/>
    </row>
    <row r="1136" spans="3:15" x14ac:dyDescent="0.3">
      <c r="C1136"/>
      <c r="F1136"/>
      <c r="I1136"/>
      <c r="L1136"/>
      <c r="O1136"/>
    </row>
    <row r="1137" spans="3:15" x14ac:dyDescent="0.3">
      <c r="C1137"/>
      <c r="F1137"/>
      <c r="I1137"/>
      <c r="L1137"/>
      <c r="O1137"/>
    </row>
    <row r="1138" spans="3:15" x14ac:dyDescent="0.3">
      <c r="C1138"/>
      <c r="F1138"/>
      <c r="I1138"/>
      <c r="L1138"/>
      <c r="O1138"/>
    </row>
    <row r="1139" spans="3:15" x14ac:dyDescent="0.3">
      <c r="C1139"/>
      <c r="F1139"/>
      <c r="I1139"/>
      <c r="L1139"/>
      <c r="O1139"/>
    </row>
    <row r="1140" spans="3:15" x14ac:dyDescent="0.3">
      <c r="C1140"/>
      <c r="F1140"/>
      <c r="I1140"/>
      <c r="L1140"/>
      <c r="O1140"/>
    </row>
    <row r="1141" spans="3:15" x14ac:dyDescent="0.3">
      <c r="C1141"/>
      <c r="F1141"/>
      <c r="I1141"/>
      <c r="L1141"/>
      <c r="O1141"/>
    </row>
    <row r="1142" spans="3:15" x14ac:dyDescent="0.3">
      <c r="C1142"/>
      <c r="F1142"/>
      <c r="I1142"/>
      <c r="L1142"/>
      <c r="O1142"/>
    </row>
    <row r="1143" spans="3:15" x14ac:dyDescent="0.3">
      <c r="C1143"/>
      <c r="F1143"/>
      <c r="I1143"/>
      <c r="L1143"/>
      <c r="O1143"/>
    </row>
    <row r="1144" spans="3:15" x14ac:dyDescent="0.3">
      <c r="C1144"/>
      <c r="F1144"/>
      <c r="I1144"/>
      <c r="L1144"/>
      <c r="O1144"/>
    </row>
    <row r="1145" spans="3:15" x14ac:dyDescent="0.3">
      <c r="C1145"/>
      <c r="F1145"/>
      <c r="I1145"/>
      <c r="L1145"/>
      <c r="O1145"/>
    </row>
    <row r="1146" spans="3:15" x14ac:dyDescent="0.3">
      <c r="C1146"/>
      <c r="F1146"/>
      <c r="I1146"/>
      <c r="L1146"/>
      <c r="O1146"/>
    </row>
    <row r="1147" spans="3:15" x14ac:dyDescent="0.3">
      <c r="C1147"/>
      <c r="F1147"/>
      <c r="I1147"/>
      <c r="L1147"/>
      <c r="O1147"/>
    </row>
    <row r="1148" spans="3:15" x14ac:dyDescent="0.3">
      <c r="C1148"/>
      <c r="F1148"/>
      <c r="I1148"/>
      <c r="L1148"/>
      <c r="O1148"/>
    </row>
    <row r="1149" spans="3:15" x14ac:dyDescent="0.3">
      <c r="C1149"/>
      <c r="F1149"/>
      <c r="I1149"/>
      <c r="L1149"/>
      <c r="O1149"/>
    </row>
    <row r="1150" spans="3:15" x14ac:dyDescent="0.3">
      <c r="C1150"/>
      <c r="F1150"/>
      <c r="I1150"/>
      <c r="L1150"/>
      <c r="O1150"/>
    </row>
    <row r="1151" spans="3:15" x14ac:dyDescent="0.3">
      <c r="C1151"/>
      <c r="F1151"/>
      <c r="I1151"/>
      <c r="L1151"/>
      <c r="O1151"/>
    </row>
    <row r="1152" spans="3:15" x14ac:dyDescent="0.3">
      <c r="C1152"/>
      <c r="F1152"/>
      <c r="I1152"/>
      <c r="L1152"/>
      <c r="O1152"/>
    </row>
    <row r="1153" spans="3:15" x14ac:dyDescent="0.3">
      <c r="C1153"/>
      <c r="F1153"/>
      <c r="I1153"/>
      <c r="L1153"/>
      <c r="O1153"/>
    </row>
    <row r="1154" spans="3:15" x14ac:dyDescent="0.3">
      <c r="C1154"/>
      <c r="F1154"/>
      <c r="I1154"/>
      <c r="L1154"/>
      <c r="O1154"/>
    </row>
    <row r="1155" spans="3:15" x14ac:dyDescent="0.3">
      <c r="C1155"/>
      <c r="F1155"/>
      <c r="I1155"/>
      <c r="L1155"/>
      <c r="O1155"/>
    </row>
    <row r="1156" spans="3:15" x14ac:dyDescent="0.3">
      <c r="C1156"/>
      <c r="F1156"/>
      <c r="I1156"/>
      <c r="L1156"/>
      <c r="O1156"/>
    </row>
    <row r="1157" spans="3:15" x14ac:dyDescent="0.3">
      <c r="C1157"/>
      <c r="F1157"/>
      <c r="I1157"/>
      <c r="L1157"/>
      <c r="O1157"/>
    </row>
    <row r="1158" spans="3:15" x14ac:dyDescent="0.3">
      <c r="C1158"/>
      <c r="F1158"/>
      <c r="I1158"/>
      <c r="L1158"/>
      <c r="O1158"/>
    </row>
    <row r="1159" spans="3:15" x14ac:dyDescent="0.3">
      <c r="C1159"/>
      <c r="F1159"/>
      <c r="I1159"/>
      <c r="L1159"/>
      <c r="O1159"/>
    </row>
    <row r="1160" spans="3:15" x14ac:dyDescent="0.3">
      <c r="C1160"/>
      <c r="F1160"/>
      <c r="I1160"/>
      <c r="L1160"/>
      <c r="O1160"/>
    </row>
    <row r="1161" spans="3:15" x14ac:dyDescent="0.3">
      <c r="C1161"/>
      <c r="F1161"/>
      <c r="I1161"/>
      <c r="L1161"/>
      <c r="O1161"/>
    </row>
    <row r="1162" spans="3:15" x14ac:dyDescent="0.3">
      <c r="C1162"/>
      <c r="F1162"/>
      <c r="I1162"/>
      <c r="L1162"/>
      <c r="O1162"/>
    </row>
    <row r="1163" spans="3:15" x14ac:dyDescent="0.3">
      <c r="C1163"/>
      <c r="F1163"/>
      <c r="I1163"/>
      <c r="L1163"/>
      <c r="O1163"/>
    </row>
    <row r="1164" spans="3:15" x14ac:dyDescent="0.3">
      <c r="C1164"/>
      <c r="F1164"/>
      <c r="I1164"/>
      <c r="L1164"/>
      <c r="O1164"/>
    </row>
    <row r="1165" spans="3:15" x14ac:dyDescent="0.3">
      <c r="C1165"/>
      <c r="F1165"/>
      <c r="I1165"/>
      <c r="L1165"/>
      <c r="O1165"/>
    </row>
    <row r="1166" spans="3:15" x14ac:dyDescent="0.3">
      <c r="C1166"/>
      <c r="F1166"/>
      <c r="I1166"/>
      <c r="L1166"/>
      <c r="O1166"/>
    </row>
    <row r="1167" spans="3:15" x14ac:dyDescent="0.3">
      <c r="C1167"/>
      <c r="F1167"/>
      <c r="I1167"/>
      <c r="L1167"/>
      <c r="O1167"/>
    </row>
    <row r="1168" spans="3:15" x14ac:dyDescent="0.3">
      <c r="C1168"/>
      <c r="F1168"/>
      <c r="I1168"/>
      <c r="L1168"/>
      <c r="O1168"/>
    </row>
    <row r="1169" spans="3:15" x14ac:dyDescent="0.3">
      <c r="C1169"/>
      <c r="F1169"/>
      <c r="I1169"/>
      <c r="L1169"/>
      <c r="O1169"/>
    </row>
    <row r="1170" spans="3:15" x14ac:dyDescent="0.3">
      <c r="C1170"/>
      <c r="F1170"/>
      <c r="I1170"/>
      <c r="L1170"/>
      <c r="O1170"/>
    </row>
    <row r="1171" spans="3:15" x14ac:dyDescent="0.3">
      <c r="C1171"/>
      <c r="F1171"/>
      <c r="I1171"/>
      <c r="L1171"/>
      <c r="O1171"/>
    </row>
    <row r="1172" spans="3:15" x14ac:dyDescent="0.3">
      <c r="C1172"/>
      <c r="F1172"/>
      <c r="I1172"/>
      <c r="L1172"/>
      <c r="O1172"/>
    </row>
    <row r="1173" spans="3:15" x14ac:dyDescent="0.3">
      <c r="C1173"/>
      <c r="F1173"/>
      <c r="I1173"/>
      <c r="L1173"/>
      <c r="O1173"/>
    </row>
    <row r="1174" spans="3:15" x14ac:dyDescent="0.3">
      <c r="C1174"/>
      <c r="F1174"/>
      <c r="I1174"/>
      <c r="L1174"/>
      <c r="O1174"/>
    </row>
    <row r="1175" spans="3:15" x14ac:dyDescent="0.3">
      <c r="C1175"/>
      <c r="F1175"/>
      <c r="I1175"/>
      <c r="L1175"/>
      <c r="O1175"/>
    </row>
    <row r="1176" spans="3:15" x14ac:dyDescent="0.3">
      <c r="C1176"/>
      <c r="F1176"/>
      <c r="I1176"/>
      <c r="L1176"/>
      <c r="O1176"/>
    </row>
    <row r="1177" spans="3:15" x14ac:dyDescent="0.3">
      <c r="C1177"/>
      <c r="F1177"/>
      <c r="I1177"/>
      <c r="L1177"/>
      <c r="O1177"/>
    </row>
    <row r="1178" spans="3:15" x14ac:dyDescent="0.3">
      <c r="C1178"/>
      <c r="F1178"/>
      <c r="I1178"/>
      <c r="L1178"/>
      <c r="O1178"/>
    </row>
    <row r="1179" spans="3:15" x14ac:dyDescent="0.3">
      <c r="C1179"/>
      <c r="F1179"/>
      <c r="I1179"/>
      <c r="L1179"/>
      <c r="O1179"/>
    </row>
    <row r="1180" spans="3:15" x14ac:dyDescent="0.3">
      <c r="C1180"/>
      <c r="F1180"/>
      <c r="I1180"/>
      <c r="L1180"/>
      <c r="O1180"/>
    </row>
    <row r="1181" spans="3:15" x14ac:dyDescent="0.3">
      <c r="C1181"/>
      <c r="F1181"/>
      <c r="I1181"/>
      <c r="L1181"/>
      <c r="O1181"/>
    </row>
    <row r="1182" spans="3:15" x14ac:dyDescent="0.3">
      <c r="C1182"/>
      <c r="F1182"/>
      <c r="I1182"/>
      <c r="L1182"/>
      <c r="O1182"/>
    </row>
    <row r="1183" spans="3:15" x14ac:dyDescent="0.3">
      <c r="C1183"/>
      <c r="F1183"/>
      <c r="I1183"/>
      <c r="L1183"/>
      <c r="O1183"/>
    </row>
    <row r="1184" spans="3:15" x14ac:dyDescent="0.3">
      <c r="C1184"/>
      <c r="F1184"/>
      <c r="I1184"/>
      <c r="L1184"/>
      <c r="O1184"/>
    </row>
    <row r="1185" spans="3:15" x14ac:dyDescent="0.3">
      <c r="C1185"/>
      <c r="F1185"/>
      <c r="I1185"/>
      <c r="L1185"/>
      <c r="O1185"/>
    </row>
    <row r="1186" spans="3:15" x14ac:dyDescent="0.3">
      <c r="C1186"/>
      <c r="F1186"/>
      <c r="I1186"/>
      <c r="L1186"/>
      <c r="O1186"/>
    </row>
    <row r="1187" spans="3:15" x14ac:dyDescent="0.3">
      <c r="C1187"/>
      <c r="F1187"/>
      <c r="I1187"/>
      <c r="L1187"/>
      <c r="O1187"/>
    </row>
    <row r="1188" spans="3:15" x14ac:dyDescent="0.3">
      <c r="C1188"/>
      <c r="F1188"/>
      <c r="I1188"/>
      <c r="L1188"/>
      <c r="O1188"/>
    </row>
    <row r="1189" spans="3:15" x14ac:dyDescent="0.3">
      <c r="C1189"/>
      <c r="F1189"/>
      <c r="I1189"/>
      <c r="L1189"/>
      <c r="O1189"/>
    </row>
    <row r="1190" spans="3:15" x14ac:dyDescent="0.3">
      <c r="C1190"/>
      <c r="F1190"/>
      <c r="I1190"/>
      <c r="L1190"/>
      <c r="O1190"/>
    </row>
    <row r="1191" spans="3:15" x14ac:dyDescent="0.3">
      <c r="C1191"/>
      <c r="F1191"/>
      <c r="I1191"/>
      <c r="L1191"/>
      <c r="O1191"/>
    </row>
    <row r="1192" spans="3:15" x14ac:dyDescent="0.3">
      <c r="C1192"/>
      <c r="F1192"/>
      <c r="I1192"/>
      <c r="L1192"/>
      <c r="O1192"/>
    </row>
    <row r="1193" spans="3:15" x14ac:dyDescent="0.3">
      <c r="C1193"/>
      <c r="F1193"/>
      <c r="I1193"/>
      <c r="L1193"/>
      <c r="O1193"/>
    </row>
    <row r="1194" spans="3:15" x14ac:dyDescent="0.3">
      <c r="C1194"/>
      <c r="F1194"/>
      <c r="I1194"/>
      <c r="L1194"/>
      <c r="O1194"/>
    </row>
    <row r="1195" spans="3:15" x14ac:dyDescent="0.3">
      <c r="C1195"/>
      <c r="F1195"/>
      <c r="I1195"/>
      <c r="L1195"/>
      <c r="O1195"/>
    </row>
    <row r="1196" spans="3:15" x14ac:dyDescent="0.3">
      <c r="C1196"/>
      <c r="F1196"/>
      <c r="I1196"/>
      <c r="L1196"/>
      <c r="O1196"/>
    </row>
    <row r="1197" spans="3:15" x14ac:dyDescent="0.3">
      <c r="C1197"/>
      <c r="F1197"/>
      <c r="I1197"/>
      <c r="L1197"/>
      <c r="O1197"/>
    </row>
    <row r="1198" spans="3:15" x14ac:dyDescent="0.3">
      <c r="C1198"/>
      <c r="F1198"/>
      <c r="I1198"/>
      <c r="L1198"/>
      <c r="O1198"/>
    </row>
    <row r="1199" spans="3:15" x14ac:dyDescent="0.3">
      <c r="C1199"/>
      <c r="F1199"/>
      <c r="I1199"/>
      <c r="L1199"/>
      <c r="O1199"/>
    </row>
    <row r="1200" spans="3:15" x14ac:dyDescent="0.3">
      <c r="C1200"/>
      <c r="F1200"/>
      <c r="I1200"/>
      <c r="L1200"/>
      <c r="O1200"/>
    </row>
    <row r="1201" spans="3:15" x14ac:dyDescent="0.3">
      <c r="C1201"/>
      <c r="F1201"/>
      <c r="I1201"/>
      <c r="L1201"/>
      <c r="O1201"/>
    </row>
  </sheetData>
  <mergeCells count="8">
    <mergeCell ref="T2:V2"/>
    <mergeCell ref="W2:Y2"/>
    <mergeCell ref="B2:D2"/>
    <mergeCell ref="E2:G2"/>
    <mergeCell ref="H2:J2"/>
    <mergeCell ref="K2:M2"/>
    <mergeCell ref="N2:P2"/>
    <mergeCell ref="Q2:S2"/>
  </mergeCells>
  <phoneticPr fontId="5" type="noConversion"/>
  <conditionalFormatting sqref="B4:Y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J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M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P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S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V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Y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Anders Ejdrup Mårup</cp:lastModifiedBy>
  <dcterms:created xsi:type="dcterms:W3CDTF">2024-05-28T10:48:39Z</dcterms:created>
  <dcterms:modified xsi:type="dcterms:W3CDTF">2024-05-30T18:05:29Z</dcterms:modified>
</cp:coreProperties>
</file>