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61033DD2-9538-6343-9DCA-52B2DF33954A}" xr6:coauthVersionLast="38" xr6:coauthVersionMax="38" xr10:uidLastSave="{00000000-0000-0000-0000-000000000000}"/>
  <bookViews>
    <workbookView xWindow="9380" yWindow="2000" windowWidth="2564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<sst xmlns="http://schemas.openxmlformats.org/spreadsheetml/2006/main" count="441" uniqueCount="244">
  <si>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</si>
  <si>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</si>
  <si>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</si>
  <si>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</si>
  <si>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</si>
  <si>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</si>
  <si>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</si>
  <si>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</si>
  <si>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</si>
  <si>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</si>
  <si>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</si>
  <si>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</si>
  <si>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</si>
  <si>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</si>
  <si>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</si>
  <si>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</si>
  <si>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</si>
  <si>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</si>
  <si>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</si>
  <si>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</si>
  <si>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</si>
  <si>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</si>
  <si>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</si>
  <si>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</si>
  <si>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</si>
  <si>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</si>
  <si>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</si>
  <si>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</si>
  <si>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</si>
  <si>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</si>
  <si>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</si>
  <si>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</si>
  <si>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</si>
  <si>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</si>
  <si>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</si>
  <si>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</si>
  <si>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</si>
  <si>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</si>
  <si>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</si>
  <si>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</si>
  <si>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</si>
  <si>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</si>
  <si>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</si>
  <si>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</si>
  <si>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</si>
  <si>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</si>
  <si>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</si>
  <si>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</si>
  <si>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</si>
  <si>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</si>
  <si>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</si>
  <si>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</si>
  <si>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</si>
  <si>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</si>
  <si>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</si>
  <si>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</si>
  <si>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</si>
  <si>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</si>
  <si>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</si>
  <si>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</si>
  <si>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</si>
  <si>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</si>
  <si>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</si>
  <si>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</si>
  <si>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</si>
  <si>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</si>
  <si>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</si>
  <si>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</si>
  <si>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</si>
  <si>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</si>
  <si>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</si>
  <si>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</si>
  <si>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</si>
  <si>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</si>
  <si>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</si>
  <si>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</si>
  <si>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</si>
  <si>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</si>
  <si>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</si>
  <si>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</si>
  <si>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</si>
  <si>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</si>
  <si>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</si>
  <si>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</si>
  <si>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</si>
  <si>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</si>
  <si>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</si>
  <si>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</si>
  <si>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</si>
  <si>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</si>
  <si>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</si>
  <si>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</si>
  <si>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</si>
  <si>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</si>
  <si>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</si>
  <si>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</si>
  <si>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</si>
  <si>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</si>
  <si>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</si>
  <si>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</si>
  <si>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</si>
  <si>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</si>
  <si>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</si>
  <si>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</si>
  <si>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</si>
  <si>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</si>
  <si>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</si>
  <si>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</si>
  <si>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</si>
  <si>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</si>
  <si>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</si>
  <si>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</si>
  <si>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</si>
  <si>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</si>
  <si>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</si>
  <si>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</si>
  <si>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</si>
  <si>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</si>
  <si>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</si>
  <si>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</si>
  <si>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</si>
  <si>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</si>
  <si>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</si>
  <si>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</si>
  <si>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</si>
  <si>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</si>
  <si>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</si>
  <si>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</si>
  <si>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</si>
  <si>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</si>
  <si>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</si>
  <si>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</si>
  <si>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</si>
  <si>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</si>
  <si>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</si>
  <si>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</si>
  <si>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</si>
  <si>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</si>
  <si>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</si>
  <si>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</si>
  <si>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</si>
  <si>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</si>
  <si>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</si>
  <si>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</si>
  <si>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</si>
  <si>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</si>
  <si>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</si>
  <si>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neg</t>
  </si>
  <si>
    <t>pos. control</t>
  </si>
  <si>
    <t>PCR</t>
  </si>
  <si>
    <t>S-08806</t>
  </si>
  <si>
    <t>S-08824</t>
  </si>
  <si>
    <t>S-08848</t>
  </si>
  <si>
    <t>S-08865</t>
  </si>
  <si>
    <t>S-08870</t>
  </si>
  <si>
    <t>S-08871</t>
  </si>
  <si>
    <t>S-08872</t>
  </si>
  <si>
    <t>S-08914</t>
  </si>
  <si>
    <t>S-08915</t>
  </si>
  <si>
    <t>S-08916</t>
  </si>
  <si>
    <t>S-08921</t>
  </si>
  <si>
    <t>S-08925</t>
  </si>
  <si>
    <t>S-08936</t>
  </si>
  <si>
    <t>S-08951</t>
  </si>
  <si>
    <t>S-09024</t>
  </si>
  <si>
    <t>S-09035</t>
  </si>
  <si>
    <t>S-09041</t>
  </si>
  <si>
    <t>S-09042</t>
  </si>
  <si>
    <t>S-09043</t>
  </si>
  <si>
    <t>S-09045</t>
  </si>
  <si>
    <t>S-09058</t>
  </si>
  <si>
    <t>S-09060</t>
  </si>
  <si>
    <t>S-09066</t>
  </si>
  <si>
    <t>S-09074</t>
  </si>
  <si>
    <t>S-09080</t>
  </si>
  <si>
    <t>S-09162</t>
  </si>
  <si>
    <t>S-09163</t>
  </si>
  <si>
    <t>S-09218</t>
  </si>
  <si>
    <t>S-09219</t>
  </si>
  <si>
    <t>S-09222</t>
  </si>
  <si>
    <t>S-09223</t>
  </si>
  <si>
    <t>S-09286</t>
  </si>
  <si>
    <t>S-09287</t>
  </si>
  <si>
    <t>S-09288</t>
  </si>
  <si>
    <t>S-09290</t>
  </si>
  <si>
    <t>S-09291</t>
  </si>
  <si>
    <t>S-09321</t>
  </si>
  <si>
    <t>S-09322</t>
  </si>
  <si>
    <t>S-09323</t>
  </si>
  <si>
    <t>S-09327</t>
  </si>
  <si>
    <t>S-09328</t>
  </si>
  <si>
    <t>S-09335</t>
  </si>
  <si>
    <t>S-09338</t>
  </si>
  <si>
    <t>S-09346</t>
  </si>
  <si>
    <t>S-09347</t>
  </si>
  <si>
    <t>S-09349</t>
  </si>
  <si>
    <t>S-09354</t>
  </si>
  <si>
    <t>S-09369</t>
  </si>
  <si>
    <t>S-09370</t>
  </si>
  <si>
    <t>S-09374</t>
  </si>
  <si>
    <t>S-09375</t>
  </si>
  <si>
    <t>S-09376</t>
  </si>
  <si>
    <t>S-09386</t>
  </si>
  <si>
    <t>S-09387</t>
  </si>
  <si>
    <t>S-09410</t>
  </si>
  <si>
    <t>S-09417</t>
  </si>
  <si>
    <t>S-09418</t>
  </si>
  <si>
    <t>S-09419</t>
  </si>
  <si>
    <t>S-09426</t>
  </si>
  <si>
    <t>S-09432</t>
  </si>
  <si>
    <t>S-09436</t>
  </si>
  <si>
    <t>S-09441</t>
  </si>
  <si>
    <t>S-09442</t>
  </si>
  <si>
    <t>S-09445</t>
  </si>
  <si>
    <t>S-09448</t>
  </si>
  <si>
    <t>S-09453</t>
  </si>
  <si>
    <t>S-09454</t>
  </si>
  <si>
    <t>S-09468</t>
  </si>
  <si>
    <t>S-09469</t>
  </si>
  <si>
    <t>S-09477</t>
  </si>
  <si>
    <t>S-09478</t>
  </si>
  <si>
    <t>S-09479</t>
  </si>
  <si>
    <t>S-09480</t>
  </si>
  <si>
    <t>S-09545</t>
  </si>
  <si>
    <t>S-09547</t>
  </si>
  <si>
    <t>S-09557</t>
  </si>
  <si>
    <t>S-09558</t>
  </si>
  <si>
    <t>S-09560</t>
  </si>
  <si>
    <t>S-09600</t>
  </si>
  <si>
    <t>S-09625</t>
  </si>
  <si>
    <t>S-09653</t>
  </si>
  <si>
    <t>S-09654</t>
  </si>
  <si>
    <t>S-09664</t>
  </si>
  <si>
    <t>S-09666</t>
  </si>
  <si>
    <t>S-09674</t>
  </si>
  <si>
    <t>S-09675</t>
  </si>
  <si>
    <t>S-09681</t>
  </si>
  <si>
    <t>S-09700</t>
  </si>
  <si>
    <t>S-09711</t>
  </si>
  <si>
    <t>S-09713</t>
  </si>
  <si>
    <t>S-09715</t>
  </si>
  <si>
    <t>S-09733</t>
  </si>
  <si>
    <t>Plate labelled "20181217_HI_seqplate_3_oECA306"</t>
  </si>
  <si>
    <t>oECA306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</si>
</sst>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0" fillId="0" borderId="38" xfId="0" applyBorder="1" applyAlignment="1" applyProtection="1"/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24" sqref="G24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41" t="s">
        <v>134</v>
      </c>
      <c r="B2" s="142"/>
      <c r="C2" s="142"/>
      <c r="D2" s="142"/>
      <c r="E2" s="142"/>
      <c r="F2" s="142"/>
      <c r="G2" s="142"/>
      <c r="H2" s="142"/>
      <c r="I2" s="142"/>
      <c r="J2" s="143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187" t="s">
        <v>1</v>
      </c>
      <c r="B4" s="173"/>
      <c r="C4" s="173"/>
      <c r="D4" s="173"/>
      <c r="E4" s="188"/>
      <c r="F4" s="189" t="s">
        <v>4</v>
      </c>
      <c r="G4" s="173"/>
      <c r="H4" s="173"/>
      <c r="I4" s="173"/>
      <c r="J4" s="17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13" t="s">
        <v>2</v>
      </c>
      <c r="B5" s="114"/>
      <c r="C5" s="114"/>
      <c r="D5" s="190" t="s">
        <v>140</v>
      </c>
      <c r="E5" s="191"/>
      <c r="F5" s="155" t="s">
        <v>5</v>
      </c>
      <c r="G5" s="114"/>
      <c r="H5" s="114"/>
      <c r="I5" s="128" t="s">
        <v>135</v>
      </c>
      <c r="J5" s="129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15" t="s">
        <v>119</v>
      </c>
      <c r="B6" s="165"/>
      <c r="C6" s="165"/>
      <c r="D6" s="170" t="s">
        <v>136</v>
      </c>
      <c r="E6" s="171"/>
      <c r="F6" s="181" t="s">
        <v>133</v>
      </c>
      <c r="G6" s="182"/>
      <c r="H6" s="183"/>
      <c r="I6" s="131" t="s">
        <v>141</v>
      </c>
      <c r="J6" s="132"/>
      <c r="K6" s="5"/>
      <c r="L6" s="92"/>
      <c r="M6" s="92"/>
      <c r="N6" s="93"/>
      <c r="O6" s="93"/>
      <c r="P6" s="93"/>
      <c r="Q6" s="10"/>
      <c r="R6" s="93"/>
      <c r="S6" s="135"/>
      <c r="T6" s="135"/>
      <c r="U6" s="135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92" t="s">
        <v>116</v>
      </c>
      <c r="B7" s="185"/>
      <c r="C7" s="186"/>
      <c r="D7" s="168" t="s">
        <v>137</v>
      </c>
      <c r="E7" s="169"/>
      <c r="F7" s="184" t="s">
        <v>117</v>
      </c>
      <c r="G7" s="185"/>
      <c r="H7" s="186"/>
      <c r="I7" s="131" t="s">
        <v>142</v>
      </c>
      <c r="J7" s="132"/>
      <c r="K7" s="34"/>
      <c r="L7" s="136"/>
      <c r="M7" s="137"/>
      <c r="N7" s="138"/>
      <c r="O7" s="91"/>
      <c r="P7" s="98"/>
      <c r="Q7" s="98"/>
      <c r="R7" s="98"/>
      <c r="S7" s="98"/>
      <c r="T7" s="98"/>
      <c r="U7" s="9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72" t="s">
        <v>125</v>
      </c>
      <c r="B8" s="156"/>
      <c r="C8" s="157"/>
      <c r="D8" s="168" t="s">
        <v>138</v>
      </c>
      <c r="E8" s="169"/>
      <c r="F8" s="156" t="s">
        <v>125</v>
      </c>
      <c r="G8" s="156"/>
      <c r="H8" s="157"/>
      <c r="I8" s="131" t="s">
        <v>143</v>
      </c>
      <c r="J8" s="132"/>
      <c r="K8" s="34"/>
      <c r="L8" s="105"/>
      <c r="M8" s="106"/>
      <c r="N8" s="107"/>
      <c r="O8" s="91"/>
      <c r="P8" s="98"/>
      <c r="Q8" s="98"/>
      <c r="R8" s="98"/>
      <c r="S8" s="98"/>
      <c r="T8" s="98"/>
      <c r="U8" s="9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15" t="s">
        <v>120</v>
      </c>
      <c r="B9" s="116"/>
      <c r="C9" s="116"/>
      <c r="D9" s="170" t="s">
        <v>139</v>
      </c>
      <c r="E9" s="171"/>
      <c r="F9" s="163" t="s">
        <v>3</v>
      </c>
      <c r="G9" s="118"/>
      <c r="H9" s="164"/>
      <c r="I9" s="133" t="s">
        <v>144</v>
      </c>
      <c r="J9" s="134"/>
      <c r="K9" s="34"/>
      <c r="L9" s="139"/>
      <c r="M9" s="126"/>
      <c r="N9" s="140"/>
      <c r="O9" s="94"/>
      <c r="P9" s="95"/>
      <c r="Q9" s="95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68"/>
      <c r="E10" s="169"/>
      <c r="F10" s="155" t="s">
        <v>126</v>
      </c>
      <c r="G10" s="114"/>
      <c r="H10" s="114"/>
      <c r="I10" s="144" t="s">
        <v>145</v>
      </c>
      <c r="J10" s="145"/>
      <c r="K10" s="34"/>
      <c r="L10" s="105"/>
      <c r="M10" s="106"/>
      <c r="N10" s="107"/>
      <c r="O10" s="96"/>
      <c r="P10" s="96"/>
      <c r="Q10" s="96"/>
      <c r="R10" s="96"/>
      <c r="S10" s="96"/>
      <c r="T10" s="96"/>
      <c r="U10" s="97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17" t="s">
        <v>127</v>
      </c>
      <c r="B11" s="118"/>
      <c r="C11" s="118"/>
      <c r="D11" s="161" t="s">
        <v>146</v>
      </c>
      <c r="E11" s="162"/>
      <c r="H11" s="58"/>
      <c r="I11" s="146"/>
      <c r="J11" s="147"/>
      <c r="K11" s="34"/>
      <c r="L11" s="48"/>
      <c r="M11" s="49"/>
      <c r="N11" s="50"/>
      <c r="O11" s="91"/>
      <c r="P11" s="98"/>
      <c r="Q11" s="98"/>
      <c r="R11" s="98"/>
      <c r="S11" s="98"/>
      <c r="T11" s="98"/>
      <c r="U11" s="9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73" t="s">
        <v>128</v>
      </c>
      <c r="F12" s="173"/>
      <c r="G12" s="173"/>
      <c r="H12" s="173"/>
      <c r="I12" s="173"/>
      <c r="J12" s="174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75" t="s">
        <v>242</v>
      </c>
      <c r="F13" s="176"/>
      <c r="G13" s="176"/>
      <c r="H13" s="176"/>
      <c r="I13" s="176"/>
      <c r="J13" s="177"/>
      <c r="K13" s="34"/>
      <c r="L13" s="54"/>
      <c r="M13" s="55"/>
      <c r="N13" s="56"/>
      <c r="O13" s="43"/>
      <c r="P13" s="91"/>
      <c r="Q13" s="9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25"/>
      <c r="B14" s="126"/>
      <c r="C14" s="126"/>
      <c r="D14" s="70"/>
      <c r="E14" s="175"/>
      <c r="F14" s="176"/>
      <c r="G14" s="176"/>
      <c r="H14" s="176"/>
      <c r="I14" s="176"/>
      <c r="J14" s="177"/>
      <c r="K14" s="34"/>
      <c r="L14" s="105"/>
      <c r="M14" s="106"/>
      <c r="N14" s="107"/>
      <c r="O14" s="100"/>
      <c r="P14" s="98"/>
      <c r="Q14" s="98"/>
      <c r="R14" s="98"/>
      <c r="S14" s="13"/>
      <c r="T14" s="91"/>
      <c r="U14" s="9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25"/>
      <c r="B15" s="126"/>
      <c r="C15" s="126"/>
      <c r="D15" s="71"/>
      <c r="E15" s="175"/>
      <c r="F15" s="176"/>
      <c r="G15" s="176"/>
      <c r="H15" s="176"/>
      <c r="I15" s="176"/>
      <c r="J15" s="177"/>
      <c r="K15" s="34"/>
      <c r="L15" s="108"/>
      <c r="M15" s="109"/>
      <c r="N15" s="109"/>
      <c r="O15" s="101"/>
      <c r="P15" s="102"/>
      <c r="Q15" s="102"/>
      <c r="R15" s="102"/>
      <c r="S15" s="103"/>
      <c r="T15" s="103"/>
      <c r="U15" s="104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27"/>
      <c r="B16" s="106"/>
      <c r="C16" s="107"/>
      <c r="D16" s="72"/>
      <c r="E16" s="175"/>
      <c r="F16" s="176"/>
      <c r="G16" s="176"/>
      <c r="H16" s="176"/>
      <c r="I16" s="176"/>
      <c r="J16" s="177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27"/>
      <c r="B17" s="106"/>
      <c r="C17" s="107"/>
      <c r="D17" s="73"/>
      <c r="E17" s="175"/>
      <c r="F17" s="176"/>
      <c r="G17" s="176"/>
      <c r="H17" s="176"/>
      <c r="I17" s="176"/>
      <c r="J17" s="177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19"/>
      <c r="B18" s="120"/>
      <c r="C18" s="121"/>
      <c r="D18" s="74"/>
      <c r="E18" s="175"/>
      <c r="F18" s="176"/>
      <c r="G18" s="176"/>
      <c r="H18" s="176"/>
      <c r="I18" s="176"/>
      <c r="J18" s="177"/>
      <c r="K18" s="5"/>
      <c r="L18" s="14"/>
      <c r="M18" s="92"/>
      <c r="N18" s="92"/>
      <c r="O18" s="93"/>
      <c r="P18" s="93"/>
      <c r="Q18" s="93"/>
      <c r="R18" s="93"/>
      <c r="S18" s="93"/>
      <c r="T18" s="93"/>
      <c r="U18" s="93"/>
      <c r="V18" s="93"/>
      <c r="W18" s="6"/>
      <c r="X18" s="6"/>
      <c r="Y18" s="6"/>
      <c r="Z18" s="6"/>
      <c r="AA18" s="6"/>
      <c r="AB18" s="6"/>
      <c r="AC18" s="6"/>
    </row>
    <row r="19" spans="1:29" x14ac:dyDescent="0.15">
      <c r="A19" s="122"/>
      <c r="B19" s="123"/>
      <c r="C19" s="124"/>
      <c r="D19" s="59"/>
      <c r="E19" s="178"/>
      <c r="F19" s="179"/>
      <c r="G19" s="179"/>
      <c r="H19" s="179"/>
      <c r="I19" s="179"/>
      <c r="J19" s="180"/>
      <c r="K19" s="5"/>
      <c r="L19" s="14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10"/>
      <c r="N20" s="110"/>
      <c r="O20" s="91"/>
      <c r="P20" s="91"/>
      <c r="Q20" s="91"/>
      <c r="R20" s="12"/>
      <c r="S20" s="91"/>
      <c r="T20" s="130"/>
      <c r="U20" s="130"/>
      <c r="V20" s="130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48" t="s">
        <v>7</v>
      </c>
      <c r="B21" s="15" t="s">
        <v>8</v>
      </c>
      <c r="C21" s="158" t="s">
        <v>9</v>
      </c>
      <c r="D21" s="160"/>
      <c r="E21" s="158" t="s">
        <v>10</v>
      </c>
      <c r="F21" s="159"/>
      <c r="G21" s="160"/>
      <c r="H21" s="75" t="s">
        <v>11</v>
      </c>
      <c r="I21" s="16" t="s">
        <v>12</v>
      </c>
      <c r="J21" s="17" t="s">
        <v>13</v>
      </c>
      <c r="K21" s="5"/>
      <c r="L21" s="14"/>
      <c r="M21" s="110"/>
      <c r="N21" s="110"/>
      <c r="O21" s="91"/>
      <c r="P21" s="91"/>
      <c r="Q21" s="91"/>
      <c r="R21" s="91"/>
      <c r="S21" s="91"/>
      <c r="T21" s="91"/>
      <c r="U21" s="91"/>
      <c r="V21" s="91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49"/>
      <c r="B22" s="151" t="s">
        <v>14</v>
      </c>
      <c r="C22" s="166" t="s">
        <v>15</v>
      </c>
      <c r="D22" s="19" t="s">
        <v>122</v>
      </c>
      <c r="E22" s="153" t="s">
        <v>15</v>
      </c>
      <c r="F22" s="15" t="s">
        <v>122</v>
      </c>
      <c r="G22" s="151" t="s">
        <v>118</v>
      </c>
      <c r="H22" s="166" t="s">
        <v>16</v>
      </c>
      <c r="I22" s="151" t="s">
        <v>17</v>
      </c>
      <c r="J22" s="153" t="s">
        <v>18</v>
      </c>
      <c r="K22" s="5"/>
      <c r="L22" s="14"/>
      <c r="M22" s="111"/>
      <c r="N22" s="111"/>
      <c r="O22" s="111"/>
      <c r="P22" s="111"/>
      <c r="Q22" s="111"/>
      <c r="R22" s="112"/>
      <c r="S22" s="112"/>
      <c r="T22" s="112"/>
      <c r="U22" s="112"/>
      <c r="V22" s="112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50"/>
      <c r="B23" s="152"/>
      <c r="C23" s="167"/>
      <c r="D23" s="40" t="s">
        <v>123</v>
      </c>
      <c r="E23" s="154"/>
      <c r="F23" s="41" t="s">
        <v>124</v>
      </c>
      <c r="G23" s="152"/>
      <c r="H23" s="167"/>
      <c r="I23" s="152"/>
      <c r="J23" s="154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150</v>
      </c>
      <c r="D24" s="86">
        <v>20</v>
      </c>
      <c r="E24" s="86" t="s">
        <v>243</v>
      </c>
      <c r="F24" s="87">
        <v>3.2</v>
      </c>
      <c r="G24" s="87">
        <v>53.4</v>
      </c>
      <c r="H24" s="85" t="s">
        <v>149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151</v>
      </c>
      <c r="D25" s="86">
        <v>20</v>
      </c>
      <c r="E25" s="86" t="s">
        <v>243</v>
      </c>
      <c r="F25" s="87">
        <v>3.2</v>
      </c>
      <c r="G25" s="87">
        <v>53.4</v>
      </c>
      <c r="H25" s="85" t="s">
        <v>149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152</v>
      </c>
      <c r="D26" s="86">
        <v>20</v>
      </c>
      <c r="E26" s="86" t="s">
        <v>243</v>
      </c>
      <c r="F26" s="87">
        <v>3.2</v>
      </c>
      <c r="G26" s="87">
        <v>53.4</v>
      </c>
      <c r="H26" s="85" t="s">
        <v>149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153</v>
      </c>
      <c r="D27" s="86">
        <v>20</v>
      </c>
      <c r="E27" s="86" t="s">
        <v>243</v>
      </c>
      <c r="F27" s="87">
        <v>3.2</v>
      </c>
      <c r="G27" s="87">
        <v>53.4</v>
      </c>
      <c r="H27" s="85" t="s">
        <v>149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147</v>
      </c>
      <c r="D28" s="86">
        <v>20</v>
      </c>
      <c r="E28" s="86" t="s">
        <v>243</v>
      </c>
      <c r="F28" s="87">
        <v>3.2</v>
      </c>
      <c r="G28" s="87">
        <v>53.4</v>
      </c>
      <c r="H28" s="85" t="s">
        <v>149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154</v>
      </c>
      <c r="D29" s="86">
        <v>20</v>
      </c>
      <c r="E29" s="86" t="s">
        <v>243</v>
      </c>
      <c r="F29" s="87">
        <v>3.2</v>
      </c>
      <c r="G29" s="87">
        <v>53.4</v>
      </c>
      <c r="H29" s="85" t="s">
        <v>149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155</v>
      </c>
      <c r="D30" s="86">
        <v>20</v>
      </c>
      <c r="E30" s="86" t="s">
        <v>243</v>
      </c>
      <c r="F30" s="87">
        <v>3.2</v>
      </c>
      <c r="G30" s="87">
        <v>53.4</v>
      </c>
      <c r="H30" s="85" t="s">
        <v>149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156</v>
      </c>
      <c r="D31" s="86">
        <v>20</v>
      </c>
      <c r="E31" s="86" t="s">
        <v>243</v>
      </c>
      <c r="F31" s="87">
        <v>3.2</v>
      </c>
      <c r="G31" s="87">
        <v>53.4</v>
      </c>
      <c r="H31" s="85" t="s">
        <v>149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157</v>
      </c>
      <c r="D32" s="86">
        <v>20</v>
      </c>
      <c r="E32" s="86" t="s">
        <v>243</v>
      </c>
      <c r="F32" s="87">
        <v>3.2</v>
      </c>
      <c r="G32" s="87">
        <v>53.4</v>
      </c>
      <c r="H32" s="85" t="s">
        <v>149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158</v>
      </c>
      <c r="D33" s="86">
        <v>20</v>
      </c>
      <c r="E33" s="86" t="s">
        <v>243</v>
      </c>
      <c r="F33" s="87">
        <v>3.2</v>
      </c>
      <c r="G33" s="87">
        <v>53.4</v>
      </c>
      <c r="H33" s="85" t="s">
        <v>149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159</v>
      </c>
      <c r="D34" s="86">
        <v>20</v>
      </c>
      <c r="E34" s="86" t="s">
        <v>243</v>
      </c>
      <c r="F34" s="87">
        <v>3.2</v>
      </c>
      <c r="G34" s="87">
        <v>53.4</v>
      </c>
      <c r="H34" s="85" t="s">
        <v>149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160</v>
      </c>
      <c r="D35" s="86">
        <v>20</v>
      </c>
      <c r="E35" s="86" t="s">
        <v>243</v>
      </c>
      <c r="F35" s="87">
        <v>3.2</v>
      </c>
      <c r="G35" s="87">
        <v>53.4</v>
      </c>
      <c r="H35" s="85" t="s">
        <v>149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161</v>
      </c>
      <c r="D36" s="86">
        <v>20</v>
      </c>
      <c r="E36" s="86" t="s">
        <v>243</v>
      </c>
      <c r="F36" s="87">
        <v>3.2</v>
      </c>
      <c r="G36" s="87">
        <v>53.4</v>
      </c>
      <c r="H36" s="85" t="s">
        <v>149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162</v>
      </c>
      <c r="D37" s="86">
        <v>20</v>
      </c>
      <c r="E37" s="86" t="s">
        <v>243</v>
      </c>
      <c r="F37" s="87">
        <v>3.2</v>
      </c>
      <c r="G37" s="87">
        <v>53.4</v>
      </c>
      <c r="H37" s="85" t="s">
        <v>149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163</v>
      </c>
      <c r="D38" s="86">
        <v>20</v>
      </c>
      <c r="E38" s="86" t="s">
        <v>243</v>
      </c>
      <c r="F38" s="87">
        <v>3.2</v>
      </c>
      <c r="G38" s="87">
        <v>53.4</v>
      </c>
      <c r="H38" s="85" t="s">
        <v>149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164</v>
      </c>
      <c r="D39" s="86">
        <v>20</v>
      </c>
      <c r="E39" s="86" t="s">
        <v>243</v>
      </c>
      <c r="F39" s="87">
        <v>3.2</v>
      </c>
      <c r="G39" s="87">
        <v>53.4</v>
      </c>
      <c r="H39" s="85" t="s">
        <v>149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147</v>
      </c>
      <c r="D40" s="86">
        <v>20</v>
      </c>
      <c r="E40" s="86" t="s">
        <v>243</v>
      </c>
      <c r="F40" s="87">
        <v>3.2</v>
      </c>
      <c r="G40" s="87">
        <v>53.4</v>
      </c>
      <c r="H40" s="85" t="s">
        <v>149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165</v>
      </c>
      <c r="D41" s="86">
        <v>20</v>
      </c>
      <c r="E41" s="86" t="s">
        <v>243</v>
      </c>
      <c r="F41" s="87">
        <v>3.2</v>
      </c>
      <c r="G41" s="87">
        <v>53.4</v>
      </c>
      <c r="H41" s="85" t="s">
        <v>149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166</v>
      </c>
      <c r="D42" s="86">
        <v>20</v>
      </c>
      <c r="E42" s="86" t="s">
        <v>243</v>
      </c>
      <c r="F42" s="87">
        <v>3.2</v>
      </c>
      <c r="G42" s="87">
        <v>53.4</v>
      </c>
      <c r="H42" s="85" t="s">
        <v>149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167</v>
      </c>
      <c r="D43" s="86">
        <v>20</v>
      </c>
      <c r="E43" s="86" t="s">
        <v>243</v>
      </c>
      <c r="F43" s="87">
        <v>3.2</v>
      </c>
      <c r="G43" s="87">
        <v>53.4</v>
      </c>
      <c r="H43" s="85" t="s">
        <v>149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168</v>
      </c>
      <c r="D44" s="86">
        <v>20</v>
      </c>
      <c r="E44" s="86" t="s">
        <v>243</v>
      </c>
      <c r="F44" s="87">
        <v>3.2</v>
      </c>
      <c r="G44" s="87">
        <v>53.4</v>
      </c>
      <c r="H44" s="85" t="s">
        <v>149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169</v>
      </c>
      <c r="D45" s="86">
        <v>20</v>
      </c>
      <c r="E45" s="86" t="s">
        <v>243</v>
      </c>
      <c r="F45" s="87">
        <v>3.2</v>
      </c>
      <c r="G45" s="87">
        <v>53.4</v>
      </c>
      <c r="H45" s="85" t="s">
        <v>149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170</v>
      </c>
      <c r="D46" s="86">
        <v>20</v>
      </c>
      <c r="E46" s="86" t="s">
        <v>243</v>
      </c>
      <c r="F46" s="87">
        <v>3.2</v>
      </c>
      <c r="G46" s="87">
        <v>53.4</v>
      </c>
      <c r="H46" s="85" t="s">
        <v>149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171</v>
      </c>
      <c r="D47" s="86">
        <v>20</v>
      </c>
      <c r="E47" s="86" t="s">
        <v>243</v>
      </c>
      <c r="F47" s="87">
        <v>3.2</v>
      </c>
      <c r="G47" s="87">
        <v>53.4</v>
      </c>
      <c r="H47" s="85" t="s">
        <v>149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172</v>
      </c>
      <c r="D48" s="86">
        <v>20</v>
      </c>
      <c r="E48" s="86" t="s">
        <v>243</v>
      </c>
      <c r="F48" s="87">
        <v>3.2</v>
      </c>
      <c r="G48" s="87">
        <v>53.4</v>
      </c>
      <c r="H48" s="85" t="s">
        <v>149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173</v>
      </c>
      <c r="D49" s="86">
        <v>20</v>
      </c>
      <c r="E49" s="86" t="s">
        <v>243</v>
      </c>
      <c r="F49" s="87">
        <v>3.2</v>
      </c>
      <c r="G49" s="87">
        <v>53.4</v>
      </c>
      <c r="H49" s="85" t="s">
        <v>149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174</v>
      </c>
      <c r="D50" s="86">
        <v>20</v>
      </c>
      <c r="E50" s="86" t="s">
        <v>243</v>
      </c>
      <c r="F50" s="87">
        <v>3.2</v>
      </c>
      <c r="G50" s="87">
        <v>53.4</v>
      </c>
      <c r="H50" s="85" t="s">
        <v>149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175</v>
      </c>
      <c r="D51" s="86">
        <v>20</v>
      </c>
      <c r="E51" s="86" t="s">
        <v>243</v>
      </c>
      <c r="F51" s="87">
        <v>3.2</v>
      </c>
      <c r="G51" s="87">
        <v>53.4</v>
      </c>
      <c r="H51" s="85" t="s">
        <v>149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148</v>
      </c>
      <c r="D52" s="86">
        <v>20</v>
      </c>
      <c r="E52" s="86" t="s">
        <v>243</v>
      </c>
      <c r="F52" s="87">
        <v>3.2</v>
      </c>
      <c r="G52" s="87">
        <v>53.4</v>
      </c>
      <c r="H52" s="85" t="s">
        <v>149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176</v>
      </c>
      <c r="D53" s="86">
        <v>20</v>
      </c>
      <c r="E53" s="86" t="s">
        <v>243</v>
      </c>
      <c r="F53" s="87">
        <v>3.2</v>
      </c>
      <c r="G53" s="87">
        <v>53.4</v>
      </c>
      <c r="H53" s="85" t="s">
        <v>149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177</v>
      </c>
      <c r="D54" s="86">
        <v>20</v>
      </c>
      <c r="E54" s="86" t="s">
        <v>243</v>
      </c>
      <c r="F54" s="87">
        <v>3.2</v>
      </c>
      <c r="G54" s="87">
        <v>53.4</v>
      </c>
      <c r="H54" s="85" t="s">
        <v>149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178</v>
      </c>
      <c r="D55" s="86">
        <v>20</v>
      </c>
      <c r="E55" s="86" t="s">
        <v>243</v>
      </c>
      <c r="F55" s="87">
        <v>3.2</v>
      </c>
      <c r="G55" s="87">
        <v>53.4</v>
      </c>
      <c r="H55" s="85" t="s">
        <v>149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179</v>
      </c>
      <c r="D56" s="86">
        <v>20</v>
      </c>
      <c r="E56" s="86" t="s">
        <v>243</v>
      </c>
      <c r="F56" s="87">
        <v>3.2</v>
      </c>
      <c r="G56" s="87">
        <v>53.4</v>
      </c>
      <c r="H56" s="85" t="s">
        <v>149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180</v>
      </c>
      <c r="D57" s="86">
        <v>20</v>
      </c>
      <c r="E57" s="86" t="s">
        <v>243</v>
      </c>
      <c r="F57" s="87">
        <v>3.2</v>
      </c>
      <c r="G57" s="87">
        <v>53.4</v>
      </c>
      <c r="H57" s="85" t="s">
        <v>149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181</v>
      </c>
      <c r="D58" s="86">
        <v>20</v>
      </c>
      <c r="E58" s="86" t="s">
        <v>243</v>
      </c>
      <c r="F58" s="87">
        <v>3.2</v>
      </c>
      <c r="G58" s="87">
        <v>53.4</v>
      </c>
      <c r="H58" s="85" t="s">
        <v>149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182</v>
      </c>
      <c r="D59" s="86">
        <v>20</v>
      </c>
      <c r="E59" s="86" t="s">
        <v>243</v>
      </c>
      <c r="F59" s="87">
        <v>3.2</v>
      </c>
      <c r="G59" s="87">
        <v>53.4</v>
      </c>
      <c r="H59" s="85" t="s">
        <v>149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183</v>
      </c>
      <c r="D60" s="86">
        <v>20</v>
      </c>
      <c r="E60" s="86" t="s">
        <v>243</v>
      </c>
      <c r="F60" s="87">
        <v>3.2</v>
      </c>
      <c r="G60" s="87">
        <v>53.4</v>
      </c>
      <c r="H60" s="85" t="s">
        <v>149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184</v>
      </c>
      <c r="D61" s="86">
        <v>20</v>
      </c>
      <c r="E61" s="86" t="s">
        <v>243</v>
      </c>
      <c r="F61" s="87">
        <v>3.2</v>
      </c>
      <c r="G61" s="87">
        <v>53.4</v>
      </c>
      <c r="H61" s="85" t="s">
        <v>149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185</v>
      </c>
      <c r="D62" s="86">
        <v>20</v>
      </c>
      <c r="E62" s="86" t="s">
        <v>243</v>
      </c>
      <c r="F62" s="87">
        <v>3.2</v>
      </c>
      <c r="G62" s="87">
        <v>53.4</v>
      </c>
      <c r="H62" s="85" t="s">
        <v>149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186</v>
      </c>
      <c r="D63" s="86">
        <v>20</v>
      </c>
      <c r="E63" s="86" t="s">
        <v>243</v>
      </c>
      <c r="F63" s="87">
        <v>3.2</v>
      </c>
      <c r="G63" s="87">
        <v>53.4</v>
      </c>
      <c r="H63" s="85" t="s">
        <v>149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148</v>
      </c>
      <c r="D64" s="86">
        <v>20</v>
      </c>
      <c r="E64" s="86" t="s">
        <v>243</v>
      </c>
      <c r="F64" s="87">
        <v>3.2</v>
      </c>
      <c r="G64" s="87">
        <v>53.4</v>
      </c>
      <c r="H64" s="85" t="s">
        <v>149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187</v>
      </c>
      <c r="D65" s="86">
        <v>20</v>
      </c>
      <c r="E65" s="86" t="s">
        <v>243</v>
      </c>
      <c r="F65" s="87">
        <v>3.2</v>
      </c>
      <c r="G65" s="87">
        <v>53.4</v>
      </c>
      <c r="H65" s="85" t="s">
        <v>149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188</v>
      </c>
      <c r="D66" s="86">
        <v>20</v>
      </c>
      <c r="E66" s="86" t="s">
        <v>243</v>
      </c>
      <c r="F66" s="87">
        <v>3.2</v>
      </c>
      <c r="G66" s="87">
        <v>53.4</v>
      </c>
      <c r="H66" s="85" t="s">
        <v>149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189</v>
      </c>
      <c r="D67" s="86">
        <v>20</v>
      </c>
      <c r="E67" s="86" t="s">
        <v>243</v>
      </c>
      <c r="F67" s="87">
        <v>3.2</v>
      </c>
      <c r="G67" s="87">
        <v>53.4</v>
      </c>
      <c r="H67" s="85" t="s">
        <v>149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190</v>
      </c>
      <c r="D68" s="86">
        <v>20</v>
      </c>
      <c r="E68" s="86" t="s">
        <v>243</v>
      </c>
      <c r="F68" s="87">
        <v>3.2</v>
      </c>
      <c r="G68" s="87">
        <v>53.4</v>
      </c>
      <c r="H68" s="85" t="s">
        <v>149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191</v>
      </c>
      <c r="D69" s="86">
        <v>20</v>
      </c>
      <c r="E69" s="86" t="s">
        <v>243</v>
      </c>
      <c r="F69" s="87">
        <v>3.2</v>
      </c>
      <c r="G69" s="87">
        <v>53.4</v>
      </c>
      <c r="H69" s="85" t="s">
        <v>149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192</v>
      </c>
      <c r="D70" s="86">
        <v>20</v>
      </c>
      <c r="E70" s="86" t="s">
        <v>243</v>
      </c>
      <c r="F70" s="87">
        <v>3.2</v>
      </c>
      <c r="G70" s="87">
        <v>53.4</v>
      </c>
      <c r="H70" s="85" t="s">
        <v>149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193</v>
      </c>
      <c r="D71" s="86">
        <v>20</v>
      </c>
      <c r="E71" s="86" t="s">
        <v>243</v>
      </c>
      <c r="F71" s="87">
        <v>3.2</v>
      </c>
      <c r="G71" s="87">
        <v>53.4</v>
      </c>
      <c r="H71" s="85" t="s">
        <v>149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194</v>
      </c>
      <c r="D72" s="86">
        <v>20</v>
      </c>
      <c r="E72" s="86" t="s">
        <v>243</v>
      </c>
      <c r="F72" s="87">
        <v>3.2</v>
      </c>
      <c r="G72" s="87">
        <v>53.4</v>
      </c>
      <c r="H72" s="85" t="s">
        <v>149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195</v>
      </c>
      <c r="D73" s="86">
        <v>20</v>
      </c>
      <c r="E73" s="86" t="s">
        <v>243</v>
      </c>
      <c r="F73" s="87">
        <v>3.2</v>
      </c>
      <c r="G73" s="87">
        <v>53.4</v>
      </c>
      <c r="H73" s="85" t="s">
        <v>149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196</v>
      </c>
      <c r="D74" s="86">
        <v>20</v>
      </c>
      <c r="E74" s="86" t="s">
        <v>243</v>
      </c>
      <c r="F74" s="87">
        <v>3.2</v>
      </c>
      <c r="G74" s="87">
        <v>53.4</v>
      </c>
      <c r="H74" s="85" t="s">
        <v>149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197</v>
      </c>
      <c r="D75" s="86">
        <v>20</v>
      </c>
      <c r="E75" s="86" t="s">
        <v>243</v>
      </c>
      <c r="F75" s="87">
        <v>3.2</v>
      </c>
      <c r="G75" s="87">
        <v>53.4</v>
      </c>
      <c r="H75" s="85" t="s">
        <v>149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198</v>
      </c>
      <c r="D76" s="86">
        <v>20</v>
      </c>
      <c r="E76" s="86" t="s">
        <v>243</v>
      </c>
      <c r="F76" s="87">
        <v>3.2</v>
      </c>
      <c r="G76" s="87">
        <v>53.4</v>
      </c>
      <c r="H76" s="85" t="s">
        <v>149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199</v>
      </c>
      <c r="D77" s="86">
        <v>20</v>
      </c>
      <c r="E77" s="86" t="s">
        <v>243</v>
      </c>
      <c r="F77" s="87">
        <v>3.2</v>
      </c>
      <c r="G77" s="87">
        <v>53.4</v>
      </c>
      <c r="H77" s="85" t="s">
        <v>149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200</v>
      </c>
      <c r="D78" s="86">
        <v>20</v>
      </c>
      <c r="E78" s="86" t="s">
        <v>243</v>
      </c>
      <c r="F78" s="87">
        <v>3.2</v>
      </c>
      <c r="G78" s="87">
        <v>53.4</v>
      </c>
      <c r="H78" s="85" t="s">
        <v>149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201</v>
      </c>
      <c r="D79" s="86">
        <v>20</v>
      </c>
      <c r="E79" s="86" t="s">
        <v>243</v>
      </c>
      <c r="F79" s="87">
        <v>3.2</v>
      </c>
      <c r="G79" s="87">
        <v>53.4</v>
      </c>
      <c r="H79" s="85" t="s">
        <v>149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202</v>
      </c>
      <c r="D80" s="86">
        <v>20</v>
      </c>
      <c r="E80" s="86" t="s">
        <v>243</v>
      </c>
      <c r="F80" s="87">
        <v>3.2</v>
      </c>
      <c r="G80" s="87">
        <v>53.4</v>
      </c>
      <c r="H80" s="85" t="s">
        <v>149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203</v>
      </c>
      <c r="D81" s="86">
        <v>20</v>
      </c>
      <c r="E81" s="86" t="s">
        <v>243</v>
      </c>
      <c r="F81" s="87">
        <v>3.2</v>
      </c>
      <c r="G81" s="87">
        <v>53.4</v>
      </c>
      <c r="H81" s="85" t="s">
        <v>149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204</v>
      </c>
      <c r="D82" s="86">
        <v>20</v>
      </c>
      <c r="E82" s="86" t="s">
        <v>243</v>
      </c>
      <c r="F82" s="87">
        <v>3.2</v>
      </c>
      <c r="G82" s="87">
        <v>53.4</v>
      </c>
      <c r="H82" s="85" t="s">
        <v>149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205</v>
      </c>
      <c r="D83" s="86">
        <v>20</v>
      </c>
      <c r="E83" s="86" t="s">
        <v>243</v>
      </c>
      <c r="F83" s="87">
        <v>3.2</v>
      </c>
      <c r="G83" s="87">
        <v>53.4</v>
      </c>
      <c r="H83" s="85" t="s">
        <v>149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206</v>
      </c>
      <c r="D84" s="86">
        <v>20</v>
      </c>
      <c r="E84" s="86" t="s">
        <v>243</v>
      </c>
      <c r="F84" s="87">
        <v>3.2</v>
      </c>
      <c r="G84" s="87">
        <v>53.4</v>
      </c>
      <c r="H84" s="85" t="s">
        <v>149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207</v>
      </c>
      <c r="D85" s="86">
        <v>20</v>
      </c>
      <c r="E85" s="86" t="s">
        <v>243</v>
      </c>
      <c r="F85" s="87">
        <v>3.2</v>
      </c>
      <c r="G85" s="87">
        <v>53.4</v>
      </c>
      <c r="H85" s="85" t="s">
        <v>149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208</v>
      </c>
      <c r="D86" s="86">
        <v>20</v>
      </c>
      <c r="E86" s="86" t="s">
        <v>243</v>
      </c>
      <c r="F86" s="87">
        <v>3.2</v>
      </c>
      <c r="G86" s="87">
        <v>53.4</v>
      </c>
      <c r="H86" s="85" t="s">
        <v>149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209</v>
      </c>
      <c r="D87" s="86">
        <v>20</v>
      </c>
      <c r="E87" s="86" t="s">
        <v>243</v>
      </c>
      <c r="F87" s="87">
        <v>3.2</v>
      </c>
      <c r="G87" s="87">
        <v>53.4</v>
      </c>
      <c r="H87" s="85" t="s">
        <v>149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210</v>
      </c>
      <c r="D88" s="86">
        <v>20</v>
      </c>
      <c r="E88" s="86" t="s">
        <v>243</v>
      </c>
      <c r="F88" s="87">
        <v>3.2</v>
      </c>
      <c r="G88" s="87">
        <v>53.4</v>
      </c>
      <c r="H88" s="85" t="s">
        <v>149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211</v>
      </c>
      <c r="D89" s="86">
        <v>20</v>
      </c>
      <c r="E89" s="86" t="s">
        <v>243</v>
      </c>
      <c r="F89" s="87">
        <v>3.2</v>
      </c>
      <c r="G89" s="87">
        <v>53.4</v>
      </c>
      <c r="H89" s="85" t="s">
        <v>149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212</v>
      </c>
      <c r="D90" s="86">
        <v>20</v>
      </c>
      <c r="E90" s="86" t="s">
        <v>243</v>
      </c>
      <c r="F90" s="87">
        <v>3.2</v>
      </c>
      <c r="G90" s="87">
        <v>53.4</v>
      </c>
      <c r="H90" s="85" t="s">
        <v>149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213</v>
      </c>
      <c r="D91" s="86">
        <v>20</v>
      </c>
      <c r="E91" s="86" t="s">
        <v>243</v>
      </c>
      <c r="F91" s="87">
        <v>3.2</v>
      </c>
      <c r="G91" s="87">
        <v>53.4</v>
      </c>
      <c r="H91" s="85" t="s">
        <v>149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214</v>
      </c>
      <c r="D92" s="86">
        <v>20</v>
      </c>
      <c r="E92" s="86" t="s">
        <v>243</v>
      </c>
      <c r="F92" s="87">
        <v>3.2</v>
      </c>
      <c r="G92" s="87">
        <v>53.4</v>
      </c>
      <c r="H92" s="85" t="s">
        <v>149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215</v>
      </c>
      <c r="D93" s="86">
        <v>20</v>
      </c>
      <c r="E93" s="86" t="s">
        <v>243</v>
      </c>
      <c r="F93" s="87">
        <v>3.2</v>
      </c>
      <c r="G93" s="87">
        <v>53.4</v>
      </c>
      <c r="H93" s="85" t="s">
        <v>149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216</v>
      </c>
      <c r="D94" s="86">
        <v>20</v>
      </c>
      <c r="E94" s="86" t="s">
        <v>243</v>
      </c>
      <c r="F94" s="87">
        <v>3.2</v>
      </c>
      <c r="G94" s="87">
        <v>53.4</v>
      </c>
      <c r="H94" s="85" t="s">
        <v>149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217</v>
      </c>
      <c r="D95" s="86">
        <v>20</v>
      </c>
      <c r="E95" s="86" t="s">
        <v>243</v>
      </c>
      <c r="F95" s="87">
        <v>3.2</v>
      </c>
      <c r="G95" s="87">
        <v>53.4</v>
      </c>
      <c r="H95" s="85" t="s">
        <v>149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218</v>
      </c>
      <c r="D96" s="86">
        <v>20</v>
      </c>
      <c r="E96" s="86" t="s">
        <v>243</v>
      </c>
      <c r="F96" s="87">
        <v>3.2</v>
      </c>
      <c r="G96" s="87">
        <v>53.4</v>
      </c>
      <c r="H96" s="85" t="s">
        <v>149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219</v>
      </c>
      <c r="D97" s="86">
        <v>20</v>
      </c>
      <c r="E97" s="86" t="s">
        <v>243</v>
      </c>
      <c r="F97" s="87">
        <v>3.2</v>
      </c>
      <c r="G97" s="87">
        <v>53.4</v>
      </c>
      <c r="H97" s="85" t="s">
        <v>149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220</v>
      </c>
      <c r="D98" s="86">
        <v>20</v>
      </c>
      <c r="E98" s="86" t="s">
        <v>243</v>
      </c>
      <c r="F98" s="87">
        <v>3.2</v>
      </c>
      <c r="G98" s="87">
        <v>53.4</v>
      </c>
      <c r="H98" s="85" t="s">
        <v>149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221</v>
      </c>
      <c r="D99" s="86">
        <v>20</v>
      </c>
      <c r="E99" s="86" t="s">
        <v>243</v>
      </c>
      <c r="F99" s="87">
        <v>3.2</v>
      </c>
      <c r="G99" s="87">
        <v>53.4</v>
      </c>
      <c r="H99" s="85" t="s">
        <v>149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222</v>
      </c>
      <c r="D100" s="86">
        <v>20</v>
      </c>
      <c r="E100" s="86" t="s">
        <v>243</v>
      </c>
      <c r="F100" s="87">
        <v>3.2</v>
      </c>
      <c r="G100" s="87">
        <v>53.4</v>
      </c>
      <c r="H100" s="85" t="s">
        <v>149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223</v>
      </c>
      <c r="D101" s="86">
        <v>20</v>
      </c>
      <c r="E101" s="86" t="s">
        <v>243</v>
      </c>
      <c r="F101" s="87">
        <v>3.2</v>
      </c>
      <c r="G101" s="87">
        <v>53.4</v>
      </c>
      <c r="H101" s="85" t="s">
        <v>149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224</v>
      </c>
      <c r="D102" s="86">
        <v>20</v>
      </c>
      <c r="E102" s="86" t="s">
        <v>243</v>
      </c>
      <c r="F102" s="87">
        <v>3.2</v>
      </c>
      <c r="G102" s="87">
        <v>53.4</v>
      </c>
      <c r="H102" s="85" t="s">
        <v>149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225</v>
      </c>
      <c r="D103" s="86">
        <v>20</v>
      </c>
      <c r="E103" s="86" t="s">
        <v>243</v>
      </c>
      <c r="F103" s="87">
        <v>3.2</v>
      </c>
      <c r="G103" s="87">
        <v>53.4</v>
      </c>
      <c r="H103" s="85" t="s">
        <v>149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226</v>
      </c>
      <c r="D104" s="86">
        <v>20</v>
      </c>
      <c r="E104" s="86" t="s">
        <v>243</v>
      </c>
      <c r="F104" s="87">
        <v>3.2</v>
      </c>
      <c r="G104" s="87">
        <v>53.4</v>
      </c>
      <c r="H104" s="85" t="s">
        <v>149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227</v>
      </c>
      <c r="D105" s="86">
        <v>20</v>
      </c>
      <c r="E105" s="86" t="s">
        <v>243</v>
      </c>
      <c r="F105" s="87">
        <v>3.2</v>
      </c>
      <c r="G105" s="87">
        <v>53.4</v>
      </c>
      <c r="H105" s="85" t="s">
        <v>149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 t="s">
        <v>228</v>
      </c>
      <c r="D106" s="86">
        <v>20</v>
      </c>
      <c r="E106" s="86" t="s">
        <v>243</v>
      </c>
      <c r="F106" s="87">
        <v>3.2</v>
      </c>
      <c r="G106" s="87">
        <v>53.4</v>
      </c>
      <c r="H106" s="85" t="s">
        <v>149</v>
      </c>
      <c r="I106" s="86">
        <v>0.7</v>
      </c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 t="s">
        <v>229</v>
      </c>
      <c r="D107" s="86">
        <v>20</v>
      </c>
      <c r="E107" s="86" t="s">
        <v>243</v>
      </c>
      <c r="F107" s="87">
        <v>3.2</v>
      </c>
      <c r="G107" s="87">
        <v>53.4</v>
      </c>
      <c r="H107" s="85" t="s">
        <v>149</v>
      </c>
      <c r="I107" s="86">
        <v>0.7</v>
      </c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 t="s">
        <v>230</v>
      </c>
      <c r="D108" s="86">
        <v>20</v>
      </c>
      <c r="E108" s="86" t="s">
        <v>243</v>
      </c>
      <c r="F108" s="87">
        <v>3.2</v>
      </c>
      <c r="G108" s="87">
        <v>53.4</v>
      </c>
      <c r="H108" s="85" t="s">
        <v>149</v>
      </c>
      <c r="I108" s="86">
        <v>0.7</v>
      </c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 t="s">
        <v>231</v>
      </c>
      <c r="D109" s="86">
        <v>20</v>
      </c>
      <c r="E109" s="86" t="s">
        <v>243</v>
      </c>
      <c r="F109" s="87">
        <v>3.2</v>
      </c>
      <c r="G109" s="87">
        <v>53.4</v>
      </c>
      <c r="H109" s="85" t="s">
        <v>149</v>
      </c>
      <c r="I109" s="86">
        <v>0.7</v>
      </c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 t="s">
        <v>232</v>
      </c>
      <c r="D110" s="86">
        <v>20</v>
      </c>
      <c r="E110" s="86" t="s">
        <v>243</v>
      </c>
      <c r="F110" s="87">
        <v>3.2</v>
      </c>
      <c r="G110" s="87">
        <v>53.4</v>
      </c>
      <c r="H110" s="85" t="s">
        <v>149</v>
      </c>
      <c r="I110" s="86">
        <v>0.7</v>
      </c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 t="s">
        <v>233</v>
      </c>
      <c r="D111" s="86">
        <v>20</v>
      </c>
      <c r="E111" s="86" t="s">
        <v>243</v>
      </c>
      <c r="F111" s="87">
        <v>3.2</v>
      </c>
      <c r="G111" s="87">
        <v>53.4</v>
      </c>
      <c r="H111" s="85" t="s">
        <v>149</v>
      </c>
      <c r="I111" s="86">
        <v>0.7</v>
      </c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 t="s">
        <v>234</v>
      </c>
      <c r="D112" s="86">
        <v>20</v>
      </c>
      <c r="E112" s="86" t="s">
        <v>243</v>
      </c>
      <c r="F112" s="87">
        <v>3.2</v>
      </c>
      <c r="G112" s="87">
        <v>53.4</v>
      </c>
      <c r="H112" s="85" t="s">
        <v>149</v>
      </c>
      <c r="I112" s="86">
        <v>0.7</v>
      </c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 t="s">
        <v>235</v>
      </c>
      <c r="D113" s="86">
        <v>20</v>
      </c>
      <c r="E113" s="86" t="s">
        <v>243</v>
      </c>
      <c r="F113" s="87">
        <v>3.2</v>
      </c>
      <c r="G113" s="87">
        <v>53.4</v>
      </c>
      <c r="H113" s="85" t="s">
        <v>149</v>
      </c>
      <c r="I113" s="86">
        <v>0.7</v>
      </c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 t="s">
        <v>236</v>
      </c>
      <c r="D114" s="86">
        <v>20</v>
      </c>
      <c r="E114" s="86" t="s">
        <v>243</v>
      </c>
      <c r="F114" s="87">
        <v>3.2</v>
      </c>
      <c r="G114" s="87">
        <v>53.4</v>
      </c>
      <c r="H114" s="85" t="s">
        <v>149</v>
      </c>
      <c r="I114" s="86">
        <v>0.7</v>
      </c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 t="s">
        <v>237</v>
      </c>
      <c r="D115" s="86">
        <v>20</v>
      </c>
      <c r="E115" s="86" t="s">
        <v>243</v>
      </c>
      <c r="F115" s="87">
        <v>3.2</v>
      </c>
      <c r="G115" s="87">
        <v>53.4</v>
      </c>
      <c r="H115" s="85" t="s">
        <v>149</v>
      </c>
      <c r="I115" s="86">
        <v>0.7</v>
      </c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 t="s">
        <v>238</v>
      </c>
      <c r="D116" s="86">
        <v>20</v>
      </c>
      <c r="E116" s="86" t="s">
        <v>243</v>
      </c>
      <c r="F116" s="87">
        <v>3.2</v>
      </c>
      <c r="G116" s="87">
        <v>53.4</v>
      </c>
      <c r="H116" s="85" t="s">
        <v>149</v>
      </c>
      <c r="I116" s="86">
        <v>0.7</v>
      </c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 t="s">
        <v>239</v>
      </c>
      <c r="D117" s="86">
        <v>20</v>
      </c>
      <c r="E117" s="86" t="s">
        <v>243</v>
      </c>
      <c r="F117" s="87">
        <v>3.2</v>
      </c>
      <c r="G117" s="87">
        <v>53.4</v>
      </c>
      <c r="H117" s="85" t="s">
        <v>149</v>
      </c>
      <c r="I117" s="86">
        <v>0.7</v>
      </c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 t="s">
        <v>240</v>
      </c>
      <c r="D118" s="86">
        <v>20</v>
      </c>
      <c r="E118" s="86" t="s">
        <v>243</v>
      </c>
      <c r="F118" s="87">
        <v>3.2</v>
      </c>
      <c r="G118" s="87">
        <v>53.4</v>
      </c>
      <c r="H118" s="85" t="s">
        <v>149</v>
      </c>
      <c r="I118" s="86">
        <v>0.7</v>
      </c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 t="s">
        <v>241</v>
      </c>
      <c r="D119" s="86">
        <v>20</v>
      </c>
      <c r="E119" s="86" t="s">
        <v>243</v>
      </c>
      <c r="F119" s="87">
        <v>3.2</v>
      </c>
      <c r="G119" s="87">
        <v>53.4</v>
      </c>
      <c r="H119" s="85" t="s">
        <v>149</v>
      </c>
      <c r="I119" s="86">
        <v>0.7</v>
      </c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F6:H6"/>
    <mergeCell ref="I7:J7"/>
    <mergeCell ref="F7:H7"/>
    <mergeCell ref="A4:E4"/>
    <mergeCell ref="F4:J4"/>
    <mergeCell ref="D5:E5"/>
    <mergeCell ref="D6:E6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2018-12-17T21:52:38Z</cp:lastPrinted>
  <dcterms:created xsi:type="dcterms:W3CDTF">2012-12-01T00:19:23Z</dcterms:created>
  <dcterms:modified xsi:type="dcterms:W3CDTF">2018-12-17T23:41:53Z</dcterms:modified>
</cp:coreProperties>
</file>