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4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tim/Dropbox/AndersenLab/LabFolders/Tim/2018HawaiiSampling/sanger order forms/"/>
    </mc:Choice>
  </mc:AlternateContent>
  <xr:revisionPtr revIDLastSave="0" documentId="13_ncr:1_{B8C2B349-C867-E842-BD5B-C79CD3B778C2}" xr6:coauthVersionLast="38" xr6:coauthVersionMax="38" xr10:uidLastSave="{00000000-0000-0000-0000-000000000000}"/>
  <bookViews>
    <workbookView xWindow="6460" yWindow="1460" windowWidth="25640" windowHeight="18800" xr2:uid="{00000000-000D-0000-FFFF-FFFF00000000}"/>
  </bookViews>
  <sheets>
    <sheet name="Sheet1" sheetId="1" r:id="rId1"/>
    <sheet name="Sheet2" sheetId="2" r:id="rId2"/>
  </sheets>
  <definedNames>
    <definedName name="GC.">Sheet2!$A$2:$A$4</definedName>
    <definedName name="Notes">Sheet1!$L$24:$L$26</definedName>
    <definedName name="_xlnm.Print_Area" localSheetId="0">Sheet1!$A$1:$J$119</definedName>
  </definedNames>
  <calcPr calcId="145621"/>
</workbook>
</file>

<file path=xl/sharedStrings.xml><?xml version="1.0" encoding="utf-8"?>
<sst xmlns="http://schemas.openxmlformats.org/spreadsheetml/2006/main" count="270" uniqueCount="187">
  <si>
    <t>Date:</t>
  </si>
  <si>
    <t>Shipping Information</t>
  </si>
  <si>
    <t>Name:</t>
  </si>
  <si>
    <t>Phone:</t>
  </si>
  <si>
    <t>Billing Information:</t>
  </si>
  <si>
    <t>PO Number:</t>
  </si>
  <si>
    <t>Sample Information (one reaction per line please)</t>
  </si>
  <si>
    <t>#</t>
  </si>
  <si>
    <t>96 Well</t>
  </si>
  <si>
    <t>Template</t>
  </si>
  <si>
    <t>Primer</t>
  </si>
  <si>
    <t>DNA Type</t>
  </si>
  <si>
    <t>Size</t>
  </si>
  <si>
    <t>Notes</t>
  </si>
  <si>
    <t>Pos.</t>
  </si>
  <si>
    <t>Name</t>
  </si>
  <si>
    <t>(PCR/Plasmid/etc)</t>
  </si>
  <si>
    <t>(kb)</t>
  </si>
  <si>
    <t>(GC/Hairpin/Premixed)</t>
  </si>
  <si>
    <t>A01</t>
  </si>
  <si>
    <t>B01</t>
  </si>
  <si>
    <t>C01</t>
  </si>
  <si>
    <t>D01</t>
  </si>
  <si>
    <t>E01</t>
  </si>
  <si>
    <t>F01</t>
  </si>
  <si>
    <t>G01</t>
  </si>
  <si>
    <t>H01</t>
  </si>
  <si>
    <t>A02</t>
  </si>
  <si>
    <t>B02</t>
  </si>
  <si>
    <t>C02</t>
  </si>
  <si>
    <t>D02</t>
  </si>
  <si>
    <t>E02</t>
  </si>
  <si>
    <t>F02</t>
  </si>
  <si>
    <t>G02</t>
  </si>
  <si>
    <t>H02</t>
  </si>
  <si>
    <t>A03</t>
  </si>
  <si>
    <t>B03</t>
  </si>
  <si>
    <t>C03</t>
  </si>
  <si>
    <t>D03</t>
  </si>
  <si>
    <t>E03</t>
  </si>
  <si>
    <t>F03</t>
  </si>
  <si>
    <t>G03</t>
  </si>
  <si>
    <t>H03</t>
  </si>
  <si>
    <t>A04</t>
  </si>
  <si>
    <t>B04</t>
  </si>
  <si>
    <t>C04</t>
  </si>
  <si>
    <t>D04</t>
  </si>
  <si>
    <t>E04</t>
  </si>
  <si>
    <t>F04</t>
  </si>
  <si>
    <t>G04</t>
  </si>
  <si>
    <t>H04</t>
  </si>
  <si>
    <t>A05</t>
  </si>
  <si>
    <t>B05</t>
  </si>
  <si>
    <t>C05</t>
  </si>
  <si>
    <t>D05</t>
  </si>
  <si>
    <t>E05</t>
  </si>
  <si>
    <t>F05</t>
  </si>
  <si>
    <t>G05</t>
  </si>
  <si>
    <t>H05</t>
  </si>
  <si>
    <t>A06</t>
  </si>
  <si>
    <t>B06</t>
  </si>
  <si>
    <t>C06</t>
  </si>
  <si>
    <t>D06</t>
  </si>
  <si>
    <t>E06</t>
  </si>
  <si>
    <t>F06</t>
  </si>
  <si>
    <t>G06</t>
  </si>
  <si>
    <t>H06</t>
  </si>
  <si>
    <t>A07</t>
  </si>
  <si>
    <t>B07</t>
  </si>
  <si>
    <t>C07</t>
  </si>
  <si>
    <t>D07</t>
  </si>
  <si>
    <t>E07</t>
  </si>
  <si>
    <t>F07</t>
  </si>
  <si>
    <t>G07</t>
  </si>
  <si>
    <t>H07</t>
  </si>
  <si>
    <t>A08</t>
  </si>
  <si>
    <t>B08</t>
  </si>
  <si>
    <t>C08</t>
  </si>
  <si>
    <t>D08</t>
  </si>
  <si>
    <t>E08</t>
  </si>
  <si>
    <t>F08</t>
  </si>
  <si>
    <t>G08</t>
  </si>
  <si>
    <t>H08</t>
  </si>
  <si>
    <t>A09</t>
  </si>
  <si>
    <t>B09</t>
  </si>
  <si>
    <t>C09</t>
  </si>
  <si>
    <t>D09</t>
  </si>
  <si>
    <t>E09</t>
  </si>
  <si>
    <t>F09</t>
  </si>
  <si>
    <t>G09</t>
  </si>
  <si>
    <t>H09</t>
  </si>
  <si>
    <t>A10</t>
  </si>
  <si>
    <t>B10</t>
  </si>
  <si>
    <t>C10</t>
  </si>
  <si>
    <t>D10</t>
  </si>
  <si>
    <t>E10</t>
  </si>
  <si>
    <t>F10</t>
  </si>
  <si>
    <t>G10</t>
  </si>
  <si>
    <t>H10</t>
  </si>
  <si>
    <t>A11</t>
  </si>
  <si>
    <t>B11</t>
  </si>
  <si>
    <t>C11</t>
  </si>
  <si>
    <t>D11</t>
  </si>
  <si>
    <t>E11</t>
  </si>
  <si>
    <t>F11</t>
  </si>
  <si>
    <t>G11</t>
  </si>
  <si>
    <t>H11</t>
  </si>
  <si>
    <t>A12</t>
  </si>
  <si>
    <t>B12</t>
  </si>
  <si>
    <t>C12</t>
  </si>
  <si>
    <t>D12</t>
  </si>
  <si>
    <t>E12</t>
  </si>
  <si>
    <t>F12</t>
  </si>
  <si>
    <t>G12</t>
  </si>
  <si>
    <t>H12</t>
  </si>
  <si>
    <t xml:space="preserve"> </t>
  </si>
  <si>
    <t>Institution Address:</t>
  </si>
  <si>
    <t>Address:</t>
  </si>
  <si>
    <t>Tm °C</t>
  </si>
  <si>
    <t>Institution Name:</t>
  </si>
  <si>
    <t>Phone Number:</t>
  </si>
  <si>
    <t>Fax Number:</t>
  </si>
  <si>
    <t>Conc.</t>
  </si>
  <si>
    <t>(ng/µl)</t>
  </si>
  <si>
    <t>(µM)</t>
  </si>
  <si>
    <t>City/State/Zip Code:</t>
  </si>
  <si>
    <t>Invoice Email Address:</t>
  </si>
  <si>
    <t>Account Email Address:</t>
  </si>
  <si>
    <t>Comment</t>
  </si>
  <si>
    <t xml:space="preserve">        </t>
  </si>
  <si>
    <t>GC</t>
  </si>
  <si>
    <t>Hairpin</t>
  </si>
  <si>
    <t>Premixed</t>
  </si>
  <si>
    <t>Accounts Payable:</t>
  </si>
  <si>
    <t>DNA Sequencing Order Form (Horizontal)</t>
  </si>
  <si>
    <t>PUR1344773</t>
  </si>
  <si>
    <t>Northwestern University</t>
  </si>
  <si>
    <t>2145 Tech Drive, Tech MG90</t>
  </si>
  <si>
    <t>Evanston, IL 60208-3500</t>
  </si>
  <si>
    <t>847-467-4264</t>
  </si>
  <si>
    <t>Tim Crombie</t>
  </si>
  <si>
    <t>Accounts Payable</t>
  </si>
  <si>
    <t>2020 Ridge Ave</t>
  </si>
  <si>
    <t>Evanston, IL 60208</t>
  </si>
  <si>
    <t>847-491-8120</t>
  </si>
  <si>
    <t>invoices@northwestern.edu</t>
  </si>
  <si>
    <t>robyn.tanny@northwestern.edu</t>
  </si>
  <si>
    <t>neg</t>
  </si>
  <si>
    <t>pos. control</t>
  </si>
  <si>
    <t>oECA305</t>
  </si>
  <si>
    <t>PCR</t>
  </si>
  <si>
    <t>S-09734</t>
  </si>
  <si>
    <t>S-09735</t>
  </si>
  <si>
    <t>S-09763</t>
  </si>
  <si>
    <t>S-09789</t>
  </si>
  <si>
    <t>S-09790</t>
  </si>
  <si>
    <t>S-09791</t>
  </si>
  <si>
    <t>S-09805</t>
  </si>
  <si>
    <t>S-09811</t>
  </si>
  <si>
    <t>S-09817</t>
  </si>
  <si>
    <t>S-09819</t>
  </si>
  <si>
    <t>S-09826</t>
  </si>
  <si>
    <t>S-09835</t>
  </si>
  <si>
    <t>S-09836</t>
  </si>
  <si>
    <t>S-09837</t>
  </si>
  <si>
    <t>S-09839</t>
  </si>
  <si>
    <t>S-09841</t>
  </si>
  <si>
    <t>S-09842</t>
  </si>
  <si>
    <t>S-09843</t>
  </si>
  <si>
    <t>S-09854</t>
  </si>
  <si>
    <t>S-09855</t>
  </si>
  <si>
    <t>S-09856</t>
  </si>
  <si>
    <t>S-09857</t>
  </si>
  <si>
    <t>S-09858</t>
  </si>
  <si>
    <t>S-09876</t>
  </si>
  <si>
    <t>S-09891</t>
  </si>
  <si>
    <t>S-09923</t>
  </si>
  <si>
    <t>S-09925</t>
  </si>
  <si>
    <t>S-09927</t>
  </si>
  <si>
    <t>S-09939</t>
  </si>
  <si>
    <t>S-09953</t>
  </si>
  <si>
    <t>S-09955</t>
  </si>
  <si>
    <t>S-09965</t>
  </si>
  <si>
    <t>S-09978</t>
  </si>
  <si>
    <t>S-09979</t>
  </si>
  <si>
    <t>S-09980</t>
  </si>
  <si>
    <t>Plate labelled "20181217_HI_seqplate_4_oECA305"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</si>
</sst>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sz val="12"/>
      <color theme="1"/>
      <name val="Arial"/>
      <family val="2"/>
    </font>
    <font>
      <b/>
      <sz val="10"/>
      <color theme="1" tint="0.14999847407452621"/>
      <name val="Arial"/>
      <family val="2"/>
    </font>
    <font>
      <sz val="10"/>
      <name val="Arial"/>
      <family val="2"/>
    </font>
    <font>
      <sz val="8"/>
      <color theme="1"/>
      <name val="Arial"/>
      <family val="2"/>
    </font>
    <font>
      <sz val="10"/>
      <color theme="1"/>
      <name val="Arial"/>
      <family val="2"/>
    </font>
    <font>
      <sz val="10"/>
      <color theme="1" tint="0.14999847407452621"/>
      <name val="Arial"/>
      <family val="2"/>
    </font>
    <font>
      <sz val="10"/>
      <color rgb="FFFF0000"/>
      <name val="Arial"/>
      <family val="2"/>
    </font>
    <font>
      <b/>
      <sz val="15"/>
      <color theme="1"/>
      <name val="Arial"/>
      <family val="2"/>
    </font>
    <font>
      <sz val="11"/>
      <name val="Arial"/>
      <family val="2"/>
    </font>
    <font>
      <b/>
      <sz val="12"/>
      <color theme="0"/>
      <name val="Arial"/>
      <family val="2"/>
    </font>
    <font>
      <sz val="11"/>
      <color theme="4" tint="0.79998168889431442"/>
      <name val="Arial"/>
      <family val="2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92D050"/>
        <bgColor indexed="64"/>
      </patternFill>
    </fill>
  </fills>
  <borders count="77">
    <border>
      <left/>
      <right/>
      <top/>
      <bottom/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/>
      <right style="thin">
        <color theme="1" tint="0.14999847407452621"/>
      </right>
      <top style="thin">
        <color theme="1" tint="0.14999847407452621"/>
      </top>
      <bottom style="thin">
        <color theme="1" tint="0.14999847407452621"/>
      </bottom>
      <diagonal/>
    </border>
    <border>
      <left style="thin">
        <color theme="1" tint="0.14999847407452621"/>
      </left>
      <right/>
      <top style="thin">
        <color theme="1" tint="0.14999847407452621"/>
      </top>
      <bottom style="thin">
        <color theme="1" tint="0.14999847407452621"/>
      </bottom>
      <diagonal/>
    </border>
    <border>
      <left/>
      <right/>
      <top style="thin">
        <color theme="1" tint="0.14999847407452621"/>
      </top>
      <bottom style="thin">
        <color theme="1" tint="0.14999847407452621"/>
      </bottom>
      <diagonal/>
    </border>
    <border>
      <left style="thin">
        <color theme="1" tint="0.14999847407452621"/>
      </left>
      <right style="thin">
        <color theme="1" tint="0.14999847407452621"/>
      </right>
      <top style="thin">
        <color theme="1" tint="0.14999847407452621"/>
      </top>
      <bottom style="thin">
        <color theme="1" tint="0.14999847407452621"/>
      </bottom>
      <diagonal/>
    </border>
    <border>
      <left style="thin">
        <color theme="1" tint="0.14999847407452621"/>
      </left>
      <right style="thin">
        <color theme="1" tint="0.14999847407452621"/>
      </right>
      <top/>
      <bottom style="thin">
        <color theme="1" tint="0.14999847407452621"/>
      </bottom>
      <diagonal/>
    </border>
    <border>
      <left/>
      <right style="thin">
        <color theme="1" tint="0.14999847407452621"/>
      </right>
      <top style="thin">
        <color theme="1" tint="0.14999847407452621"/>
      </top>
      <bottom style="thin">
        <color theme="1" tint="0.14996795556505021"/>
      </bottom>
      <diagonal/>
    </border>
    <border>
      <left style="thin">
        <color theme="1" tint="0.14999847407452621"/>
      </left>
      <right/>
      <top style="thin">
        <color theme="1" tint="0.14999847407452621"/>
      </top>
      <bottom style="thin">
        <color theme="1" tint="0.14996795556505021"/>
      </bottom>
      <diagonal/>
    </border>
    <border>
      <left style="thin">
        <color theme="1" tint="0.14999847407452621"/>
      </left>
      <right style="thin">
        <color theme="1" tint="0.14999847407452621"/>
      </right>
      <top style="thin">
        <color theme="1" tint="0.14999847407452621"/>
      </top>
      <bottom style="thin">
        <color theme="1" tint="0.14996795556505021"/>
      </bottom>
      <diagonal/>
    </border>
    <border>
      <left style="thin">
        <color theme="1" tint="0.14999847407452621"/>
      </left>
      <right/>
      <top style="thin">
        <color theme="1" tint="0.14996795556505021"/>
      </top>
      <bottom style="thin">
        <color theme="1" tint="0.14996795556505021"/>
      </bottom>
      <diagonal/>
    </border>
    <border>
      <left style="thin">
        <color theme="1" tint="0.14999847407452621"/>
      </left>
      <right/>
      <top style="thin">
        <color theme="1" tint="0.14996795556505021"/>
      </top>
      <bottom style="thin">
        <color theme="1" tint="0.14993743705557422"/>
      </bottom>
      <diagonal/>
    </border>
    <border>
      <left/>
      <right style="thin">
        <color theme="1" tint="0.14999847407452621"/>
      </right>
      <top style="thin">
        <color theme="1" tint="0.14993743705557422"/>
      </top>
      <bottom style="thin">
        <color theme="1" tint="0.14993743705557422"/>
      </bottom>
      <diagonal/>
    </border>
    <border>
      <left style="thin">
        <color theme="1" tint="0.14999847407452621"/>
      </left>
      <right/>
      <top style="thin">
        <color theme="1" tint="0.14993743705557422"/>
      </top>
      <bottom style="thin">
        <color theme="1" tint="0.14993743705557422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theme="0"/>
      </bottom>
      <diagonal/>
    </border>
    <border>
      <left/>
      <right style="thin">
        <color indexed="64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 style="thin">
        <color theme="0"/>
      </top>
      <bottom/>
      <diagonal/>
    </border>
    <border>
      <left/>
      <right style="thin">
        <color indexed="64"/>
      </right>
      <top style="thin">
        <color theme="1" tint="0.14999847407452621"/>
      </top>
      <bottom style="thin">
        <color theme="1" tint="0.14999847407452621"/>
      </bottom>
      <diagonal/>
    </border>
    <border>
      <left/>
      <right style="thin">
        <color indexed="64"/>
      </right>
      <top style="thin">
        <color theme="1" tint="0.14999847407452621"/>
      </top>
      <bottom style="thin">
        <color theme="1" tint="0.1499679555650502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theme="1" tint="0.14999847407452621"/>
      </right>
      <top style="thin">
        <color theme="1" tint="0.14999847407452621"/>
      </top>
      <bottom/>
      <diagonal/>
    </border>
    <border>
      <left style="thin">
        <color indexed="64"/>
      </left>
      <right style="thin">
        <color theme="1" tint="0.14999847407452621"/>
      </right>
      <top/>
      <bottom style="thin">
        <color theme="1" tint="0.14999847407452621"/>
      </bottom>
      <diagonal/>
    </border>
    <border>
      <left style="thin">
        <color indexed="64"/>
      </left>
      <right style="thin">
        <color theme="1" tint="0.14999847407452621"/>
      </right>
      <top style="thin">
        <color theme="1" tint="0.14999847407452621"/>
      </top>
      <bottom style="thin">
        <color theme="1" tint="0.14996795556505021"/>
      </bottom>
      <diagonal/>
    </border>
    <border>
      <left style="thin">
        <color indexed="64"/>
      </left>
      <right style="thin">
        <color theme="1" tint="0.14999847407452621"/>
      </right>
      <top style="thin">
        <color theme="1" tint="0.14996795556505021"/>
      </top>
      <bottom style="thin">
        <color theme="1" tint="0.14996795556505021"/>
      </bottom>
      <diagonal/>
    </border>
    <border>
      <left style="thin">
        <color indexed="64"/>
      </left>
      <right style="thin">
        <color theme="1" tint="0.14999847407452621"/>
      </right>
      <top style="thin">
        <color theme="1" tint="0.14996795556505021"/>
      </top>
      <bottom style="thin">
        <color theme="1" tint="0.14993743705557422"/>
      </bottom>
      <diagonal/>
    </border>
    <border>
      <left style="thin">
        <color indexed="64"/>
      </left>
      <right style="thin">
        <color theme="1" tint="0.14999847407452621"/>
      </right>
      <top style="thin">
        <color theme="1" tint="0.14993743705557422"/>
      </top>
      <bottom style="thin">
        <color theme="1" tint="0.14993743705557422"/>
      </bottom>
      <diagonal/>
    </border>
    <border>
      <left style="thin">
        <color indexed="64"/>
      </left>
      <right style="thin">
        <color theme="1" tint="0.14999847407452621"/>
      </right>
      <top style="thin">
        <color theme="1" tint="0.14993743705557422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theme="4" tint="0.79998168889431442"/>
      </bottom>
      <diagonal/>
    </border>
    <border>
      <left/>
      <right/>
      <top/>
      <bottom style="thin">
        <color theme="4" tint="0.79998168889431442"/>
      </bottom>
      <diagonal/>
    </border>
    <border>
      <left style="thin">
        <color indexed="64"/>
      </left>
      <right/>
      <top style="thin">
        <color theme="4" tint="0.79998168889431442"/>
      </top>
      <bottom style="thin">
        <color theme="4" tint="0.79998168889431442"/>
      </bottom>
      <diagonal/>
    </border>
    <border>
      <left/>
      <right/>
      <top style="thin">
        <color theme="4" tint="0.79998168889431442"/>
      </top>
      <bottom style="thin">
        <color theme="4" tint="0.79998168889431442"/>
      </bottom>
      <diagonal/>
    </border>
    <border>
      <left/>
      <right style="thin">
        <color theme="4" tint="0.79998168889431442"/>
      </right>
      <top/>
      <bottom style="thin">
        <color theme="4" tint="0.79998168889431442"/>
      </bottom>
      <diagonal/>
    </border>
    <border>
      <left/>
      <right style="thin">
        <color theme="4" tint="0.79998168889431442"/>
      </right>
      <top style="thin">
        <color theme="4" tint="0.79998168889431442"/>
      </top>
      <bottom style="thin">
        <color theme="4" tint="0.79998168889431442"/>
      </bottom>
      <diagonal/>
    </border>
    <border>
      <left style="thin">
        <color indexed="64"/>
      </left>
      <right style="thin">
        <color theme="1" tint="0.14999847407452621"/>
      </right>
      <top/>
      <bottom/>
      <diagonal/>
    </border>
    <border>
      <left style="thin">
        <color theme="1" tint="0.14999847407452621"/>
      </left>
      <right style="thin">
        <color theme="1" tint="0.14999847407452621"/>
      </right>
      <top style="thin">
        <color theme="1" tint="0.14999847407452621"/>
      </top>
      <bottom/>
      <diagonal/>
    </border>
    <border>
      <left style="thin">
        <color theme="1" tint="0.14999847407452621"/>
      </left>
      <right/>
      <top style="thin">
        <color theme="1" tint="0.14999847407452621"/>
      </top>
      <bottom/>
      <diagonal/>
    </border>
    <border>
      <left/>
      <right style="thin">
        <color theme="1" tint="0.14999847407452621"/>
      </right>
      <top style="thin">
        <color theme="1" tint="0.14999847407452621"/>
      </top>
      <bottom/>
      <diagonal/>
    </border>
    <border>
      <left style="thin">
        <color theme="1" tint="0.14999847407452621"/>
      </left>
      <right/>
      <top/>
      <bottom style="thin">
        <color theme="1" tint="0.14999847407452621"/>
      </bottom>
      <diagonal/>
    </border>
    <border>
      <left style="thin">
        <color theme="1" tint="0.14999847407452621"/>
      </left>
      <right style="thin">
        <color indexed="64"/>
      </right>
      <top style="thin">
        <color theme="1" tint="0.14999847407452621"/>
      </top>
      <bottom/>
      <diagonal/>
    </border>
    <border>
      <left style="thin">
        <color theme="1" tint="0.14999847407452621"/>
      </left>
      <right style="thin">
        <color indexed="64"/>
      </right>
      <top/>
      <bottom style="thin">
        <color theme="1" tint="0.14999847407452621"/>
      </bottom>
      <diagonal/>
    </border>
    <border>
      <left style="thin">
        <color indexed="64"/>
      </left>
      <right style="thin">
        <color theme="0"/>
      </right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indexed="64"/>
      </left>
      <right/>
      <top/>
      <bottom style="thin">
        <color theme="0"/>
      </bottom>
      <diagonal/>
    </border>
    <border>
      <left style="thin">
        <color indexed="64"/>
      </left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/>
      <top style="thin">
        <color theme="0"/>
      </top>
      <bottom/>
      <diagonal/>
    </border>
    <border>
      <left/>
      <right style="thin">
        <color theme="0" tint="-0.499984740745262"/>
      </right>
      <top/>
      <bottom style="thin">
        <color theme="0"/>
      </bottom>
      <diagonal/>
    </border>
    <border>
      <left/>
      <right style="thin">
        <color theme="0" tint="-0.499984740745262"/>
      </right>
      <top style="thin">
        <color theme="0"/>
      </top>
      <bottom style="thin">
        <color theme="0"/>
      </bottom>
      <diagonal/>
    </border>
    <border>
      <left/>
      <right style="thin">
        <color theme="0" tint="-0.499984740745262"/>
      </right>
      <top style="thin">
        <color theme="0"/>
      </top>
      <bottom/>
      <diagonal/>
    </border>
    <border>
      <left style="thin">
        <color theme="1" tint="0.14999847407452621"/>
      </left>
      <right/>
      <top style="thin">
        <color theme="1" tint="0.14993743705557422"/>
      </top>
      <bottom style="thin">
        <color indexed="64"/>
      </bottom>
      <diagonal/>
    </border>
    <border>
      <left style="thin">
        <color theme="0" tint="-0.499984740745262"/>
      </left>
      <right/>
      <top style="thin">
        <color theme="4" tint="0.79998168889431442"/>
      </top>
      <bottom/>
      <diagonal/>
    </border>
    <border>
      <left/>
      <right/>
      <top style="thin">
        <color theme="4" tint="0.79998168889431442"/>
      </top>
      <bottom/>
      <diagonal/>
    </border>
    <border>
      <left/>
      <right style="thin">
        <color theme="4" tint="0.79998168889431442"/>
      </right>
      <top style="thin">
        <color theme="4" tint="0.79998168889431442"/>
      </top>
      <bottom/>
      <diagonal/>
    </border>
    <border>
      <left style="thin">
        <color theme="0" tint="-0.499984740745262"/>
      </left>
      <right/>
      <top style="thin">
        <color theme="4" tint="0.79998168889431442"/>
      </top>
      <bottom style="thin">
        <color theme="4" tint="0.79998168889431442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4" tint="0.79998168889431442"/>
      </bottom>
      <diagonal/>
    </border>
    <border>
      <left/>
      <right style="thin">
        <color indexed="64"/>
      </right>
      <top style="thin">
        <color theme="0"/>
      </top>
      <bottom style="thin">
        <color theme="4" tint="0.79998168889431442"/>
      </bottom>
      <diagonal/>
    </border>
    <border>
      <left/>
      <right style="thin">
        <color indexed="64"/>
      </right>
      <top style="thin">
        <color theme="4" tint="0.79998168889431442"/>
      </top>
      <bottom/>
      <diagonal/>
    </border>
    <border>
      <left style="thin">
        <color indexed="64"/>
      </left>
      <right/>
      <top style="thin">
        <color indexed="64"/>
      </top>
      <bottom style="thin">
        <color theme="1" tint="0.14999847407452621"/>
      </bottom>
      <diagonal/>
    </border>
    <border>
      <left/>
      <right/>
      <top style="thin">
        <color indexed="64"/>
      </top>
      <bottom style="thin">
        <color theme="1" tint="0.14999847407452621"/>
      </bottom>
      <diagonal/>
    </border>
    <border>
      <left/>
      <right style="thin">
        <color indexed="64"/>
      </right>
      <top style="thin">
        <color indexed="64"/>
      </top>
      <bottom style="thin">
        <color theme="1" tint="0.14999847407452621"/>
      </bottom>
      <diagonal/>
    </border>
    <border>
      <left/>
      <right style="thin">
        <color indexed="64"/>
      </right>
      <top style="thin">
        <color theme="1" tint="0.14999847407452621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93">
    <xf numFmtId="0" fontId="0" fillId="0" borderId="0" xfId="0"/>
    <xf numFmtId="14" fontId="7" fillId="2" borderId="33" xfId="0" applyNumberFormat="1" applyFont="1" applyFill="1" applyBorder="1" applyAlignment="1" applyProtection="1">
      <alignment horizontal="left" vertical="center"/>
      <protection locked="0"/>
    </xf>
    <xf numFmtId="0" fontId="4" fillId="2" borderId="2" xfId="0" applyFont="1" applyFill="1" applyBorder="1" applyAlignment="1" applyProtection="1">
      <alignment horizontal="right" vertical="center"/>
    </xf>
    <xf numFmtId="0" fontId="1" fillId="2" borderId="34" xfId="0" applyFont="1" applyFill="1" applyBorder="1" applyProtection="1"/>
    <xf numFmtId="0" fontId="1" fillId="2" borderId="0" xfId="0" applyFont="1" applyFill="1" applyProtection="1"/>
    <xf numFmtId="0" fontId="1" fillId="2" borderId="22" xfId="0" applyFont="1" applyFill="1" applyBorder="1" applyAlignment="1" applyProtection="1">
      <alignment horizontal="center"/>
    </xf>
    <xf numFmtId="0" fontId="1" fillId="2" borderId="0" xfId="0" applyFont="1" applyFill="1" applyAlignment="1" applyProtection="1">
      <alignment horizontal="center"/>
    </xf>
    <xf numFmtId="0" fontId="1" fillId="2" borderId="22" xfId="0" applyFont="1" applyFill="1" applyBorder="1" applyProtection="1"/>
    <xf numFmtId="0" fontId="1" fillId="2" borderId="0" xfId="0" applyFont="1" applyFill="1" applyBorder="1" applyProtection="1"/>
    <xf numFmtId="0" fontId="2" fillId="2" borderId="0" xfId="0" applyFont="1" applyFill="1" applyBorder="1" applyAlignment="1" applyProtection="1">
      <alignment horizontal="right" vertical="center"/>
    </xf>
    <xf numFmtId="0" fontId="4" fillId="2" borderId="1" xfId="0" applyFont="1" applyFill="1" applyBorder="1" applyAlignment="1" applyProtection="1">
      <alignment vertical="center"/>
    </xf>
    <xf numFmtId="0" fontId="2" fillId="2" borderId="2" xfId="0" applyFont="1" applyFill="1" applyBorder="1" applyAlignment="1" applyProtection="1">
      <alignment vertical="center"/>
    </xf>
    <xf numFmtId="0" fontId="4" fillId="2" borderId="2" xfId="0" applyFont="1" applyFill="1" applyBorder="1" applyAlignment="1" applyProtection="1">
      <alignment vertical="center"/>
    </xf>
    <xf numFmtId="0" fontId="4" fillId="2" borderId="3" xfId="0" applyFont="1" applyFill="1" applyBorder="1" applyAlignment="1" applyProtection="1">
      <alignment horizontal="right" vertical="center"/>
    </xf>
    <xf numFmtId="0" fontId="1" fillId="2" borderId="0" xfId="0" applyFont="1" applyFill="1" applyBorder="1" applyAlignment="1" applyProtection="1">
      <alignment horizontal="center"/>
    </xf>
    <xf numFmtId="0" fontId="6" fillId="2" borderId="4" xfId="0" applyFont="1" applyFill="1" applyBorder="1" applyAlignment="1" applyProtection="1">
      <alignment horizontal="center" vertical="center"/>
    </xf>
    <xf numFmtId="0" fontId="1" fillId="2" borderId="7" xfId="0" applyFont="1" applyFill="1" applyBorder="1" applyAlignment="1" applyProtection="1">
      <alignment horizontal="center" vertical="center"/>
    </xf>
    <xf numFmtId="0" fontId="1" fillId="2" borderId="20" xfId="0" applyFont="1" applyFill="1" applyBorder="1" applyAlignment="1" applyProtection="1">
      <alignment horizontal="center" vertical="center"/>
    </xf>
    <xf numFmtId="0" fontId="1" fillId="2" borderId="0" xfId="0" applyFont="1" applyFill="1" applyAlignment="1" applyProtection="1">
      <alignment horizontal="center" vertical="center"/>
    </xf>
    <xf numFmtId="0" fontId="6" fillId="2" borderId="7" xfId="0" applyFont="1" applyFill="1" applyBorder="1" applyAlignment="1" applyProtection="1">
      <alignment horizontal="center" vertical="center"/>
    </xf>
    <xf numFmtId="0" fontId="7" fillId="2" borderId="28" xfId="0" applyFont="1" applyFill="1" applyBorder="1" applyAlignment="1" applyProtection="1">
      <alignment horizontal="center"/>
    </xf>
    <xf numFmtId="0" fontId="7" fillId="2" borderId="29" xfId="0" applyFont="1" applyFill="1" applyBorder="1" applyAlignment="1" applyProtection="1">
      <alignment horizontal="center"/>
    </xf>
    <xf numFmtId="0" fontId="13" fillId="2" borderId="0" xfId="0" applyFont="1" applyFill="1" applyAlignment="1" applyProtection="1">
      <alignment horizontal="center"/>
    </xf>
    <xf numFmtId="0" fontId="8" fillId="2" borderId="30" xfId="0" applyFont="1" applyFill="1" applyBorder="1" applyAlignment="1" applyProtection="1">
      <alignment horizontal="center"/>
    </xf>
    <xf numFmtId="0" fontId="8" fillId="2" borderId="31" xfId="0" applyFont="1" applyFill="1" applyBorder="1" applyAlignment="1" applyProtection="1">
      <alignment horizontal="center"/>
    </xf>
    <xf numFmtId="0" fontId="8" fillId="2" borderId="14" xfId="0" applyFont="1" applyFill="1" applyBorder="1" applyAlignment="1" applyProtection="1">
      <alignment horizontal="center"/>
    </xf>
    <xf numFmtId="0" fontId="0" fillId="2" borderId="22" xfId="0" applyFill="1" applyBorder="1" applyAlignment="1" applyProtection="1"/>
    <xf numFmtId="0" fontId="0" fillId="2" borderId="0" xfId="0" applyFill="1" applyAlignment="1" applyProtection="1"/>
    <xf numFmtId="0" fontId="8" fillId="2" borderId="32" xfId="0" applyFont="1" applyFill="1" applyBorder="1" applyAlignment="1" applyProtection="1">
      <alignment horizontal="center"/>
    </xf>
    <xf numFmtId="0" fontId="2" fillId="2" borderId="22" xfId="0" applyFont="1" applyFill="1" applyBorder="1" applyAlignment="1" applyProtection="1">
      <alignment horizontal="right" vertical="center"/>
    </xf>
    <xf numFmtId="0" fontId="4" fillId="2" borderId="0" xfId="0" applyFont="1" applyFill="1" applyBorder="1" applyAlignment="1" applyProtection="1">
      <alignment horizontal="left" vertical="center"/>
    </xf>
    <xf numFmtId="0" fontId="8" fillId="2" borderId="0" xfId="0" applyFont="1" applyFill="1" applyBorder="1" applyAlignment="1" applyProtection="1">
      <alignment horizontal="left" vertical="center"/>
    </xf>
    <xf numFmtId="0" fontId="12" fillId="2" borderId="22" xfId="0" applyFont="1" applyFill="1" applyBorder="1" applyProtection="1"/>
    <xf numFmtId="0" fontId="11" fillId="2" borderId="0" xfId="0" applyFont="1" applyFill="1" applyBorder="1" applyProtection="1"/>
    <xf numFmtId="0" fontId="1" fillId="2" borderId="48" xfId="0" applyFont="1" applyFill="1" applyBorder="1" applyAlignment="1" applyProtection="1">
      <alignment horizontal="center"/>
    </xf>
    <xf numFmtId="0" fontId="1" fillId="2" borderId="1" xfId="0" applyFont="1" applyFill="1" applyBorder="1" applyAlignment="1" applyProtection="1">
      <alignment horizontal="center"/>
    </xf>
    <xf numFmtId="0" fontId="7" fillId="2" borderId="0" xfId="0" applyFont="1" applyFill="1" applyBorder="1" applyAlignment="1" applyProtection="1">
      <alignment horizontal="left"/>
    </xf>
    <xf numFmtId="0" fontId="7" fillId="2" borderId="0" xfId="0" applyFont="1" applyFill="1" applyAlignment="1" applyProtection="1">
      <alignment horizontal="left"/>
    </xf>
    <xf numFmtId="0" fontId="7" fillId="0" borderId="21" xfId="0" applyFont="1" applyFill="1" applyBorder="1" applyAlignment="1" applyProtection="1">
      <alignment horizontal="left" vertical="center"/>
      <protection locked="0"/>
    </xf>
    <xf numFmtId="0" fontId="4" fillId="2" borderId="38" xfId="0" applyFont="1" applyFill="1" applyBorder="1" applyAlignment="1" applyProtection="1">
      <alignment horizontal="right" vertical="center"/>
    </xf>
    <xf numFmtId="0" fontId="6" fillId="2" borderId="42" xfId="0" applyFont="1" applyFill="1" applyBorder="1" applyAlignment="1" applyProtection="1">
      <alignment horizontal="center" vertical="center"/>
    </xf>
    <xf numFmtId="0" fontId="6" fillId="2" borderId="44" xfId="0" applyFont="1" applyFill="1" applyBorder="1" applyAlignment="1" applyProtection="1">
      <alignment horizontal="center" vertical="center"/>
    </xf>
    <xf numFmtId="0" fontId="4" fillId="2" borderId="37" xfId="0" applyFont="1" applyFill="1" applyBorder="1" applyAlignment="1" applyProtection="1">
      <alignment horizontal="right" vertical="center"/>
    </xf>
    <xf numFmtId="0" fontId="4" fillId="2" borderId="53" xfId="0" applyFont="1" applyFill="1" applyBorder="1" applyAlignment="1" applyProtection="1">
      <alignment horizontal="right" vertical="center"/>
    </xf>
    <xf numFmtId="0" fontId="0" fillId="2" borderId="0" xfId="0" applyFill="1" applyBorder="1" applyAlignment="1" applyProtection="1">
      <alignment horizontal="right" vertical="center"/>
    </xf>
    <xf numFmtId="0" fontId="8" fillId="2" borderId="2" xfId="0" applyFont="1" applyFill="1" applyBorder="1" applyAlignment="1" applyProtection="1">
      <alignment horizontal="left" vertical="center"/>
    </xf>
    <xf numFmtId="0" fontId="0" fillId="0" borderId="38" xfId="0" applyBorder="1" applyAlignment="1" applyProtection="1">
      <alignment horizontal="right"/>
    </xf>
    <xf numFmtId="0" fontId="0" fillId="2" borderId="2" xfId="0" applyFill="1" applyBorder="1" applyAlignment="1" applyProtection="1">
      <alignment horizontal="left" vertical="center"/>
    </xf>
    <xf numFmtId="0" fontId="4" fillId="2" borderId="49" xfId="0" applyFont="1" applyFill="1" applyBorder="1" applyAlignment="1" applyProtection="1">
      <alignment vertical="top"/>
    </xf>
    <xf numFmtId="0" fontId="0" fillId="2" borderId="3" xfId="0" applyFill="1" applyBorder="1" applyAlignment="1" applyProtection="1">
      <alignment vertical="top"/>
    </xf>
    <xf numFmtId="0" fontId="0" fillId="2" borderId="50" xfId="0" applyFill="1" applyBorder="1" applyAlignment="1" applyProtection="1">
      <alignment vertical="top"/>
    </xf>
    <xf numFmtId="0" fontId="4" fillId="2" borderId="55" xfId="0" applyFont="1" applyFill="1" applyBorder="1" applyAlignment="1" applyProtection="1">
      <alignment vertical="top"/>
    </xf>
    <xf numFmtId="0" fontId="0" fillId="2" borderId="0" xfId="0" applyFill="1" applyBorder="1" applyAlignment="1" applyProtection="1">
      <alignment vertical="top"/>
    </xf>
    <xf numFmtId="0" fontId="0" fillId="2" borderId="56" xfId="0" applyFill="1" applyBorder="1" applyAlignment="1" applyProtection="1">
      <alignment vertical="top"/>
    </xf>
    <xf numFmtId="0" fontId="0" fillId="2" borderId="51" xfId="0" applyFill="1" applyBorder="1" applyAlignment="1" applyProtection="1">
      <alignment vertical="top"/>
    </xf>
    <xf numFmtId="0" fontId="0" fillId="2" borderId="1" xfId="0" applyFill="1" applyBorder="1" applyAlignment="1" applyProtection="1">
      <alignment vertical="top"/>
    </xf>
    <xf numFmtId="0" fontId="0" fillId="2" borderId="52" xfId="0" applyFill="1" applyBorder="1" applyAlignment="1" applyProtection="1">
      <alignment vertical="top"/>
    </xf>
    <xf numFmtId="0" fontId="11" fillId="2" borderId="16" xfId="0" applyFont="1" applyFill="1" applyBorder="1" applyProtection="1"/>
    <xf numFmtId="0" fontId="1" fillId="2" borderId="65" xfId="0" applyFont="1" applyFill="1" applyBorder="1" applyProtection="1"/>
    <xf numFmtId="0" fontId="4" fillId="2" borderId="19" xfId="0" applyFont="1" applyFill="1" applyBorder="1" applyAlignment="1" applyProtection="1">
      <alignment horizontal="right" vertical="center"/>
    </xf>
    <xf numFmtId="0" fontId="12" fillId="3" borderId="72" xfId="0" applyFont="1" applyFill="1" applyBorder="1" applyProtection="1"/>
    <xf numFmtId="0" fontId="3" fillId="3" borderId="73" xfId="0" applyFont="1" applyFill="1" applyBorder="1" applyProtection="1"/>
    <xf numFmtId="0" fontId="1" fillId="3" borderId="73" xfId="0" applyFont="1" applyFill="1" applyBorder="1" applyProtection="1"/>
    <xf numFmtId="0" fontId="1" fillId="3" borderId="74" xfId="0" applyFont="1" applyFill="1" applyBorder="1" applyProtection="1"/>
    <xf numFmtId="0" fontId="7" fillId="0" borderId="75" xfId="0" applyFont="1" applyFill="1" applyBorder="1" applyAlignment="1" applyProtection="1">
      <alignment horizontal="left" vertical="center"/>
      <protection locked="0"/>
    </xf>
    <xf numFmtId="0" fontId="7" fillId="2" borderId="2" xfId="0" applyFont="1" applyFill="1" applyBorder="1" applyAlignment="1" applyProtection="1">
      <alignment horizontal="left" vertical="center"/>
    </xf>
    <xf numFmtId="0" fontId="8" fillId="2" borderId="54" xfId="0" applyFont="1" applyFill="1" applyBorder="1" applyAlignment="1" applyProtection="1">
      <alignment horizontal="left" vertical="center"/>
    </xf>
    <xf numFmtId="0" fontId="7" fillId="2" borderId="0" xfId="0" applyFont="1" applyFill="1" applyBorder="1" applyAlignment="1" applyProtection="1">
      <alignment vertical="center"/>
    </xf>
    <xf numFmtId="0" fontId="0" fillId="2" borderId="54" xfId="0" applyFill="1" applyBorder="1" applyAlignment="1" applyProtection="1">
      <alignment horizontal="left" vertical="center"/>
    </xf>
    <xf numFmtId="0" fontId="7" fillId="2" borderId="54" xfId="0" applyFont="1" applyFill="1" applyBorder="1" applyAlignment="1" applyProtection="1">
      <alignment horizontal="left" vertical="center"/>
    </xf>
    <xf numFmtId="0" fontId="8" fillId="2" borderId="17" xfId="0" applyFont="1" applyFill="1" applyBorder="1" applyAlignment="1" applyProtection="1">
      <alignment vertical="center"/>
    </xf>
    <xf numFmtId="0" fontId="8" fillId="2" borderId="18" xfId="0" applyFont="1" applyFill="1" applyBorder="1" applyAlignment="1" applyProtection="1">
      <alignment vertical="center"/>
    </xf>
    <xf numFmtId="49" fontId="8" fillId="2" borderId="68" xfId="0" applyNumberFormat="1" applyFont="1" applyFill="1" applyBorder="1" applyAlignment="1" applyProtection="1">
      <alignment vertical="center"/>
    </xf>
    <xf numFmtId="0" fontId="7" fillId="2" borderId="68" xfId="0" applyFont="1" applyFill="1" applyBorder="1" applyAlignment="1" applyProtection="1">
      <alignment vertical="center"/>
    </xf>
    <xf numFmtId="0" fontId="8" fillId="2" borderId="68" xfId="0" applyFont="1" applyFill="1" applyBorder="1" applyAlignment="1" applyProtection="1">
      <alignment vertical="center"/>
    </xf>
    <xf numFmtId="0" fontId="1" fillId="2" borderId="5" xfId="0" applyFont="1" applyFill="1" applyBorder="1" applyAlignment="1" applyProtection="1">
      <alignment horizontal="center" vertical="center"/>
    </xf>
    <xf numFmtId="0" fontId="8" fillId="0" borderId="15" xfId="0" applyFont="1" applyFill="1" applyBorder="1" applyAlignment="1" applyProtection="1">
      <alignment horizontal="left" vertical="center"/>
      <protection locked="0"/>
    </xf>
    <xf numFmtId="0" fontId="8" fillId="0" borderId="14" xfId="0" applyFont="1" applyFill="1" applyBorder="1" applyAlignment="1" applyProtection="1">
      <alignment horizontal="center"/>
    </xf>
    <xf numFmtId="0" fontId="8" fillId="4" borderId="14" xfId="0" applyFont="1" applyFill="1" applyBorder="1" applyAlignment="1" applyProtection="1">
      <alignment horizontal="center"/>
    </xf>
    <xf numFmtId="0" fontId="8" fillId="4" borderId="15" xfId="0" applyFont="1" applyFill="1" applyBorder="1" applyAlignment="1" applyProtection="1">
      <alignment horizontal="left" vertical="center"/>
      <protection locked="0"/>
    </xf>
    <xf numFmtId="0" fontId="7" fillId="4" borderId="21" xfId="0" applyFont="1" applyFill="1" applyBorder="1" applyAlignment="1" applyProtection="1">
      <alignment horizontal="left" vertical="center"/>
      <protection locked="0"/>
    </xf>
    <xf numFmtId="0" fontId="8" fillId="0" borderId="31" xfId="0" applyFont="1" applyFill="1" applyBorder="1" applyAlignment="1" applyProtection="1">
      <alignment horizontal="center"/>
    </xf>
    <xf numFmtId="0" fontId="9" fillId="0" borderId="15" xfId="0" applyFont="1" applyFill="1" applyBorder="1" applyAlignment="1" applyProtection="1">
      <alignment horizontal="left" vertical="center"/>
      <protection locked="0"/>
    </xf>
    <xf numFmtId="0" fontId="8" fillId="0" borderId="63" xfId="0" applyFont="1" applyFill="1" applyBorder="1" applyAlignment="1" applyProtection="1">
      <alignment horizontal="left" vertical="center"/>
      <protection locked="0"/>
    </xf>
    <xf numFmtId="0" fontId="7" fillId="4" borderId="9" xfId="0" applyFont="1" applyFill="1" applyBorder="1" applyAlignment="1" applyProtection="1">
      <alignment horizontal="center"/>
    </xf>
    <xf numFmtId="0" fontId="7" fillId="4" borderId="10" xfId="0" applyFont="1" applyFill="1" applyBorder="1" applyAlignment="1" applyProtection="1">
      <alignment horizontal="left" vertical="center"/>
      <protection locked="0"/>
    </xf>
    <xf numFmtId="0" fontId="7" fillId="4" borderId="11" xfId="0" applyFont="1" applyFill="1" applyBorder="1" applyAlignment="1" applyProtection="1">
      <alignment horizontal="left" vertical="center"/>
      <protection locked="0"/>
    </xf>
    <xf numFmtId="0" fontId="7" fillId="4" borderId="9" xfId="0" applyFont="1" applyFill="1" applyBorder="1" applyAlignment="1" applyProtection="1">
      <alignment horizontal="left" vertical="center"/>
      <protection locked="0"/>
    </xf>
    <xf numFmtId="0" fontId="7" fillId="4" borderId="12" xfId="0" applyFont="1" applyFill="1" applyBorder="1" applyAlignment="1" applyProtection="1">
      <alignment horizontal="left" vertical="center"/>
      <protection locked="0"/>
    </xf>
    <xf numFmtId="0" fontId="8" fillId="4" borderId="13" xfId="0" applyFont="1" applyFill="1" applyBorder="1" applyAlignment="1" applyProtection="1">
      <alignment horizontal="left" vertical="center"/>
      <protection locked="0"/>
    </xf>
    <xf numFmtId="0" fontId="9" fillId="4" borderId="15" xfId="0" applyFont="1" applyFill="1" applyBorder="1" applyAlignment="1" applyProtection="1">
      <alignment horizontal="left" vertical="center"/>
      <protection locked="0"/>
    </xf>
    <xf numFmtId="0" fontId="8" fillId="2" borderId="2" xfId="0" applyFont="1" applyFill="1" applyBorder="1" applyAlignment="1" applyProtection="1">
      <alignment horizontal="left" vertical="center"/>
    </xf>
    <xf numFmtId="0" fontId="4" fillId="2" borderId="1" xfId="0" applyFont="1" applyFill="1" applyBorder="1" applyAlignment="1" applyProtection="1">
      <alignment horizontal="left" vertical="center"/>
    </xf>
    <xf numFmtId="0" fontId="8" fillId="2" borderId="1" xfId="0" applyFont="1" applyFill="1" applyBorder="1" applyAlignment="1" applyProtection="1">
      <alignment horizontal="left" vertical="center"/>
    </xf>
    <xf numFmtId="49" fontId="8" fillId="2" borderId="2" xfId="0" applyNumberFormat="1" applyFont="1" applyFill="1" applyBorder="1" applyAlignment="1" applyProtection="1">
      <alignment horizontal="left" vertical="center"/>
    </xf>
    <xf numFmtId="49" fontId="0" fillId="2" borderId="2" xfId="0" applyNumberFormat="1" applyFill="1" applyBorder="1" applyAlignment="1" applyProtection="1"/>
    <xf numFmtId="0" fontId="7" fillId="2" borderId="2" xfId="0" applyFont="1" applyFill="1" applyBorder="1" applyAlignment="1" applyProtection="1">
      <alignment horizontal="left" vertical="center"/>
    </xf>
    <xf numFmtId="0" fontId="7" fillId="2" borderId="54" xfId="0" applyFont="1" applyFill="1" applyBorder="1" applyAlignment="1" applyProtection="1">
      <alignment horizontal="left" vertical="center"/>
    </xf>
    <xf numFmtId="0" fontId="0" fillId="2" borderId="2" xfId="0" applyFill="1" applyBorder="1" applyAlignment="1" applyProtection="1">
      <alignment horizontal="left" vertical="center"/>
    </xf>
    <xf numFmtId="0" fontId="0" fillId="2" borderId="54" xfId="0" applyFill="1" applyBorder="1" applyAlignment="1" applyProtection="1">
      <alignment horizontal="left" vertical="center"/>
    </xf>
    <xf numFmtId="0" fontId="8" fillId="2" borderId="51" xfId="0" applyFont="1" applyFill="1" applyBorder="1" applyAlignment="1" applyProtection="1">
      <alignment horizontal="left" vertical="center"/>
    </xf>
    <xf numFmtId="0" fontId="8" fillId="2" borderId="0" xfId="0" applyFont="1" applyFill="1" applyBorder="1" applyAlignment="1" applyProtection="1">
      <alignment horizontal="left" vertical="center"/>
    </xf>
    <xf numFmtId="0" fontId="0" fillId="2" borderId="0" xfId="0" applyFont="1" applyFill="1" applyBorder="1" applyAlignment="1" applyProtection="1">
      <alignment horizontal="left" vertical="center"/>
    </xf>
    <xf numFmtId="0" fontId="0" fillId="2" borderId="3" xfId="0" applyFont="1" applyFill="1" applyBorder="1" applyAlignment="1" applyProtection="1">
      <alignment horizontal="left" vertical="center"/>
    </xf>
    <xf numFmtId="0" fontId="0" fillId="2" borderId="50" xfId="0" applyFont="1" applyFill="1" applyBorder="1" applyAlignment="1" applyProtection="1">
      <alignment horizontal="left" vertical="center"/>
    </xf>
    <xf numFmtId="0" fontId="4" fillId="2" borderId="53" xfId="0" applyFont="1" applyFill="1" applyBorder="1" applyAlignment="1" applyProtection="1">
      <alignment horizontal="right" vertical="center"/>
    </xf>
    <xf numFmtId="0" fontId="0" fillId="2" borderId="2" xfId="0" applyFill="1" applyBorder="1" applyAlignment="1" applyProtection="1">
      <alignment horizontal="right" vertical="center"/>
    </xf>
    <xf numFmtId="0" fontId="0" fillId="2" borderId="54" xfId="0" applyFill="1" applyBorder="1" applyAlignment="1" applyProtection="1">
      <alignment horizontal="right" vertical="center"/>
    </xf>
    <xf numFmtId="0" fontId="4" fillId="2" borderId="0" xfId="0" applyFont="1" applyFill="1" applyBorder="1" applyAlignment="1" applyProtection="1">
      <alignment horizontal="right" vertical="center"/>
    </xf>
    <xf numFmtId="0" fontId="0" fillId="2" borderId="0" xfId="0" applyFill="1" applyBorder="1" applyAlignment="1" applyProtection="1">
      <alignment horizontal="right" vertical="center"/>
    </xf>
    <xf numFmtId="0" fontId="4" fillId="2" borderId="2" xfId="0" applyFont="1" applyFill="1" applyBorder="1" applyAlignment="1" applyProtection="1">
      <alignment horizontal="left" vertical="center"/>
    </xf>
    <xf numFmtId="0" fontId="4" fillId="2" borderId="3" xfId="0" applyFont="1" applyFill="1" applyBorder="1" applyAlignment="1" applyProtection="1">
      <alignment horizontal="left" vertical="center"/>
    </xf>
    <xf numFmtId="0" fontId="8" fillId="2" borderId="3" xfId="0" applyFont="1" applyFill="1" applyBorder="1" applyAlignment="1" applyProtection="1">
      <alignment horizontal="left" vertical="center"/>
    </xf>
    <xf numFmtId="0" fontId="4" fillId="2" borderId="35" xfId="0" applyFont="1" applyFill="1" applyBorder="1" applyAlignment="1" applyProtection="1">
      <alignment horizontal="right" vertical="center"/>
    </xf>
    <xf numFmtId="0" fontId="0" fillId="0" borderId="36" xfId="0" applyBorder="1" applyAlignment="1" applyProtection="1">
      <alignment horizontal="right" vertical="center"/>
    </xf>
    <xf numFmtId="0" fontId="4" fillId="2" borderId="37" xfId="0" applyFont="1" applyFill="1" applyBorder="1" applyAlignment="1" applyProtection="1">
      <alignment horizontal="right" vertical="center"/>
    </xf>
    <xf numFmtId="0" fontId="0" fillId="0" borderId="38" xfId="0" applyBorder="1" applyAlignment="1" applyProtection="1">
      <alignment horizontal="right"/>
    </xf>
    <xf numFmtId="0" fontId="2" fillId="2" borderId="37" xfId="0" applyFont="1" applyFill="1" applyBorder="1" applyAlignment="1" applyProtection="1">
      <alignment horizontal="right" vertical="center"/>
    </xf>
    <xf numFmtId="0" fontId="0" fillId="0" borderId="38" xfId="0" applyBorder="1" applyAlignment="1" applyProtection="1">
      <alignment horizontal="right" vertical="center"/>
    </xf>
    <xf numFmtId="0" fontId="4" fillId="2" borderId="59" xfId="0" applyFont="1" applyFill="1" applyBorder="1" applyAlignment="1" applyProtection="1">
      <alignment horizontal="right" vertical="top"/>
    </xf>
    <xf numFmtId="0" fontId="0" fillId="2" borderId="3" xfId="0" applyFill="1" applyBorder="1" applyAlignment="1" applyProtection="1">
      <alignment horizontal="right" vertical="top"/>
    </xf>
    <xf numFmtId="0" fontId="0" fillId="2" borderId="50" xfId="0" applyFill="1" applyBorder="1" applyAlignment="1" applyProtection="1">
      <alignment horizontal="right" vertical="top"/>
    </xf>
    <xf numFmtId="0" fontId="0" fillId="2" borderId="22" xfId="0" applyFill="1" applyBorder="1" applyAlignment="1" applyProtection="1">
      <alignment horizontal="right" vertical="top"/>
    </xf>
    <xf numFmtId="0" fontId="0" fillId="2" borderId="0" xfId="0" applyFill="1" applyBorder="1" applyAlignment="1" applyProtection="1">
      <alignment horizontal="right" vertical="top"/>
    </xf>
    <xf numFmtId="0" fontId="0" fillId="2" borderId="56" xfId="0" applyFill="1" applyBorder="1" applyAlignment="1" applyProtection="1">
      <alignment horizontal="right" vertical="top"/>
    </xf>
    <xf numFmtId="0" fontId="4" fillId="2" borderId="57" xfId="0" applyFont="1" applyFill="1" applyBorder="1" applyAlignment="1" applyProtection="1">
      <alignment horizontal="right" vertical="center"/>
    </xf>
    <xf numFmtId="0" fontId="0" fillId="2" borderId="1" xfId="0" applyFill="1" applyBorder="1" applyAlignment="1" applyProtection="1">
      <alignment horizontal="right" vertical="center"/>
    </xf>
    <xf numFmtId="0" fontId="4" fillId="2" borderId="58" xfId="0" applyFont="1" applyFill="1" applyBorder="1" applyAlignment="1" applyProtection="1">
      <alignment horizontal="right" vertical="center"/>
    </xf>
    <xf numFmtId="0" fontId="0" fillId="4" borderId="1" xfId="0" applyFill="1" applyBorder="1" applyAlignment="1" applyProtection="1">
      <alignment horizontal="left" vertical="center"/>
      <protection locked="0"/>
    </xf>
    <xf numFmtId="0" fontId="0" fillId="4" borderId="17" xfId="0" applyFill="1" applyBorder="1" applyAlignment="1" applyProtection="1">
      <alignment horizontal="left" vertical="center"/>
      <protection locked="0"/>
    </xf>
    <xf numFmtId="0" fontId="0" fillId="2" borderId="2" xfId="0" applyFont="1" applyFill="1" applyBorder="1" applyAlignment="1" applyProtection="1">
      <alignment horizontal="left" vertical="center"/>
    </xf>
    <xf numFmtId="0" fontId="0" fillId="4" borderId="2" xfId="0" applyFill="1" applyBorder="1" applyAlignment="1" applyProtection="1">
      <alignment horizontal="left" vertical="center"/>
      <protection locked="0"/>
    </xf>
    <xf numFmtId="0" fontId="0" fillId="4" borderId="18" xfId="0" applyFill="1" applyBorder="1" applyAlignment="1" applyProtection="1">
      <alignment horizontal="left" vertical="center"/>
      <protection locked="0"/>
    </xf>
    <xf numFmtId="0" fontId="8" fillId="4" borderId="2" xfId="0" applyFont="1" applyFill="1" applyBorder="1" applyAlignment="1" applyProtection="1">
      <alignment horizontal="left" vertical="center"/>
      <protection locked="0"/>
    </xf>
    <xf numFmtId="0" fontId="8" fillId="4" borderId="18" xfId="0" applyFont="1" applyFill="1" applyBorder="1" applyAlignment="1" applyProtection="1">
      <alignment horizontal="left" vertical="center"/>
      <protection locked="0"/>
    </xf>
    <xf numFmtId="0" fontId="0" fillId="2" borderId="1" xfId="0" applyFont="1" applyFill="1" applyBorder="1" applyAlignment="1" applyProtection="1">
      <alignment horizontal="left" vertical="center"/>
    </xf>
    <xf numFmtId="0" fontId="4" fillId="2" borderId="49" xfId="0" applyFont="1" applyFill="1" applyBorder="1" applyAlignment="1" applyProtection="1">
      <alignment horizontal="right" vertical="center"/>
    </xf>
    <xf numFmtId="0" fontId="0" fillId="2" borderId="3" xfId="0" applyFill="1" applyBorder="1" applyAlignment="1" applyProtection="1">
      <alignment horizontal="right" vertical="center"/>
    </xf>
    <xf numFmtId="0" fontId="0" fillId="2" borderId="50" xfId="0" applyFill="1" applyBorder="1" applyAlignment="1" applyProtection="1">
      <alignment horizontal="right" vertical="center"/>
    </xf>
    <xf numFmtId="0" fontId="4" fillId="2" borderId="51" xfId="0" applyFont="1" applyFill="1" applyBorder="1" applyAlignment="1" applyProtection="1">
      <alignment horizontal="right" vertical="center"/>
    </xf>
    <xf numFmtId="0" fontId="0" fillId="2" borderId="52" xfId="0" applyFill="1" applyBorder="1" applyAlignment="1" applyProtection="1">
      <alignment horizontal="right" vertical="center"/>
    </xf>
    <xf numFmtId="0" fontId="10" fillId="2" borderId="23" xfId="0" applyFont="1" applyFill="1" applyBorder="1" applyAlignment="1" applyProtection="1">
      <alignment horizontal="center" vertical="center"/>
    </xf>
    <xf numFmtId="0" fontId="0" fillId="0" borderId="24" xfId="0" applyBorder="1" applyAlignment="1" applyProtection="1">
      <alignment vertical="center"/>
    </xf>
    <xf numFmtId="0" fontId="0" fillId="0" borderId="25" xfId="0" applyBorder="1" applyAlignment="1" applyProtection="1">
      <alignment vertical="center"/>
    </xf>
    <xf numFmtId="0" fontId="7" fillId="4" borderId="69" xfId="0" applyFont="1" applyFill="1" applyBorder="1" applyAlignment="1" applyProtection="1">
      <alignment horizontal="left" vertical="center"/>
      <protection locked="0"/>
    </xf>
    <xf numFmtId="0" fontId="7" fillId="4" borderId="70" xfId="0" applyFont="1" applyFill="1" applyBorder="1" applyAlignment="1" applyProtection="1">
      <alignment horizontal="left" vertical="center"/>
      <protection locked="0"/>
    </xf>
    <xf numFmtId="0" fontId="0" fillId="2" borderId="65" xfId="0" applyFill="1" applyBorder="1" applyAlignment="1" applyProtection="1">
      <alignment horizontal="left" vertical="center"/>
    </xf>
    <xf numFmtId="0" fontId="0" fillId="2" borderId="71" xfId="0" applyFill="1" applyBorder="1" applyAlignment="1" applyProtection="1">
      <alignment horizontal="left" vertical="center"/>
    </xf>
    <xf numFmtId="0" fontId="5" fillId="2" borderId="26" xfId="0" applyFont="1" applyFill="1" applyBorder="1" applyAlignment="1" applyProtection="1">
      <alignment horizontal="center" vertical="center"/>
    </xf>
    <xf numFmtId="0" fontId="5" fillId="2" borderId="41" xfId="0" applyFont="1" applyFill="1" applyBorder="1" applyAlignment="1" applyProtection="1">
      <alignment horizontal="center" vertical="center"/>
    </xf>
    <xf numFmtId="0" fontId="5" fillId="2" borderId="27" xfId="0" applyFont="1" applyFill="1" applyBorder="1" applyAlignment="1" applyProtection="1">
      <alignment horizontal="center" vertical="center"/>
    </xf>
    <xf numFmtId="0" fontId="6" fillId="2" borderId="42" xfId="0" applyFont="1" applyFill="1" applyBorder="1" applyAlignment="1" applyProtection="1">
      <alignment horizontal="center" vertical="center"/>
    </xf>
    <xf numFmtId="0" fontId="6" fillId="2" borderId="8" xfId="0" applyFont="1" applyFill="1" applyBorder="1" applyAlignment="1" applyProtection="1">
      <alignment horizontal="center" vertical="center"/>
    </xf>
    <xf numFmtId="0" fontId="6" fillId="2" borderId="46" xfId="0" applyFont="1" applyFill="1" applyBorder="1" applyAlignment="1" applyProtection="1">
      <alignment horizontal="center" vertical="center"/>
    </xf>
    <xf numFmtId="0" fontId="6" fillId="2" borderId="47" xfId="0" applyFont="1" applyFill="1" applyBorder="1" applyAlignment="1" applyProtection="1">
      <alignment horizontal="center" vertical="center"/>
    </xf>
    <xf numFmtId="0" fontId="4" fillId="2" borderId="36" xfId="0" applyFont="1" applyFill="1" applyBorder="1" applyAlignment="1" applyProtection="1">
      <alignment horizontal="right" vertical="center"/>
    </xf>
    <xf numFmtId="0" fontId="2" fillId="0" borderId="36" xfId="0" applyFont="1" applyBorder="1" applyAlignment="1" applyProtection="1">
      <alignment horizontal="right" vertical="center"/>
    </xf>
    <xf numFmtId="0" fontId="2" fillId="0" borderId="39" xfId="0" applyFont="1" applyBorder="1" applyAlignment="1" applyProtection="1">
      <alignment horizontal="right" vertical="center"/>
    </xf>
    <xf numFmtId="0" fontId="1" fillId="2" borderId="5" xfId="0" applyFont="1" applyFill="1" applyBorder="1" applyAlignment="1" applyProtection="1">
      <alignment horizontal="center" vertical="center"/>
    </xf>
    <xf numFmtId="0" fontId="1" fillId="2" borderId="6" xfId="0" applyFont="1" applyFill="1" applyBorder="1" applyAlignment="1" applyProtection="1">
      <alignment horizontal="center" vertical="center"/>
    </xf>
    <xf numFmtId="0" fontId="1" fillId="2" borderId="4" xfId="0" applyFont="1" applyFill="1" applyBorder="1" applyAlignment="1" applyProtection="1">
      <alignment horizontal="center" vertical="center"/>
    </xf>
    <xf numFmtId="0" fontId="14" fillId="4" borderId="3" xfId="0" applyFont="1" applyFill="1" applyBorder="1" applyAlignment="1" applyProtection="1">
      <alignment horizontal="left" vertical="center"/>
      <protection locked="0"/>
    </xf>
    <xf numFmtId="0" fontId="14" fillId="4" borderId="62" xfId="0" applyFont="1" applyFill="1" applyBorder="1" applyAlignment="1" applyProtection="1">
      <alignment horizontal="left" vertical="center"/>
      <protection locked="0"/>
    </xf>
    <xf numFmtId="0" fontId="4" fillId="2" borderId="38" xfId="0" applyFont="1" applyFill="1" applyBorder="1" applyAlignment="1" applyProtection="1">
      <alignment horizontal="right" vertical="center"/>
    </xf>
    <xf numFmtId="0" fontId="0" fillId="0" borderId="40" xfId="0" applyBorder="1" applyAlignment="1" applyProtection="1">
      <alignment horizontal="right" vertical="center"/>
    </xf>
    <xf numFmtId="0" fontId="0" fillId="0" borderId="38" xfId="0" applyBorder="1" applyAlignment="1" applyProtection="1"/>
    <xf numFmtId="0" fontId="6" fillId="2" borderId="43" xfId="0" applyFont="1" applyFill="1" applyBorder="1" applyAlignment="1" applyProtection="1">
      <alignment horizontal="center" vertical="center"/>
    </xf>
    <xf numFmtId="0" fontId="6" fillId="2" borderId="45" xfId="0" applyFont="1" applyFill="1" applyBorder="1" applyAlignment="1" applyProtection="1">
      <alignment horizontal="center" vertical="center"/>
    </xf>
    <xf numFmtId="0" fontId="5" fillId="4" borderId="2" xfId="0" applyFont="1" applyFill="1" applyBorder="1" applyAlignment="1" applyProtection="1">
      <alignment horizontal="left" vertical="center"/>
      <protection locked="0"/>
    </xf>
    <xf numFmtId="0" fontId="5" fillId="4" borderId="61" xfId="0" applyFont="1" applyFill="1" applyBorder="1" applyAlignment="1" applyProtection="1">
      <alignment horizontal="left" vertical="center"/>
      <protection locked="0"/>
    </xf>
    <xf numFmtId="0" fontId="14" fillId="4" borderId="2" xfId="0" applyFont="1" applyFill="1" applyBorder="1" applyAlignment="1" applyProtection="1">
      <alignment horizontal="left" vertical="center"/>
      <protection locked="0"/>
    </xf>
    <xf numFmtId="0" fontId="14" fillId="4" borderId="61" xfId="0" applyFont="1" applyFill="1" applyBorder="1" applyAlignment="1" applyProtection="1">
      <alignment horizontal="left" vertical="center"/>
      <protection locked="0"/>
    </xf>
    <xf numFmtId="0" fontId="2" fillId="0" borderId="35" xfId="0" applyFont="1" applyBorder="1" applyAlignment="1" applyProtection="1">
      <alignment horizontal="right" vertical="center"/>
    </xf>
    <xf numFmtId="0" fontId="12" fillId="3" borderId="0" xfId="0" applyFont="1" applyFill="1" applyBorder="1" applyAlignment="1" applyProtection="1">
      <alignment horizontal="center" vertical="center"/>
    </xf>
    <xf numFmtId="0" fontId="12" fillId="3" borderId="16" xfId="0" applyFont="1" applyFill="1" applyBorder="1" applyAlignment="1" applyProtection="1">
      <alignment horizontal="center" vertical="center"/>
    </xf>
    <xf numFmtId="0" fontId="11" fillId="2" borderId="22" xfId="0" applyFont="1" applyFill="1" applyBorder="1" applyAlignment="1" applyProtection="1">
      <alignment horizontal="left" vertical="top" wrapText="1"/>
      <protection locked="0"/>
    </xf>
    <xf numFmtId="0" fontId="11" fillId="2" borderId="0" xfId="0" applyFont="1" applyFill="1" applyBorder="1" applyAlignment="1" applyProtection="1">
      <alignment horizontal="left" vertical="top" wrapText="1"/>
      <protection locked="0"/>
    </xf>
    <xf numFmtId="0" fontId="11" fillId="2" borderId="16" xfId="0" applyFont="1" applyFill="1" applyBorder="1" applyAlignment="1" applyProtection="1">
      <alignment horizontal="left" vertical="top" wrapText="1"/>
      <protection locked="0"/>
    </xf>
    <xf numFmtId="0" fontId="11" fillId="2" borderId="76" xfId="0" applyFont="1" applyFill="1" applyBorder="1" applyAlignment="1" applyProtection="1">
      <alignment horizontal="left" vertical="top" wrapText="1"/>
      <protection locked="0"/>
    </xf>
    <xf numFmtId="0" fontId="11" fillId="2" borderId="34" xfId="0" applyFont="1" applyFill="1" applyBorder="1" applyAlignment="1" applyProtection="1">
      <alignment horizontal="left" vertical="top" wrapText="1"/>
      <protection locked="0"/>
    </xf>
    <xf numFmtId="0" fontId="11" fillId="2" borderId="33" xfId="0" applyFont="1" applyFill="1" applyBorder="1" applyAlignment="1" applyProtection="1">
      <alignment horizontal="left" vertical="top" wrapText="1"/>
      <protection locked="0"/>
    </xf>
    <xf numFmtId="0" fontId="4" fillId="2" borderId="64" xfId="0" applyFont="1" applyFill="1" applyBorder="1" applyAlignment="1" applyProtection="1">
      <alignment horizontal="right" vertical="center" wrapText="1"/>
    </xf>
    <xf numFmtId="0" fontId="4" fillId="2" borderId="65" xfId="0" applyFont="1" applyFill="1" applyBorder="1" applyAlignment="1" applyProtection="1">
      <alignment horizontal="right" vertical="center" wrapText="1"/>
    </xf>
    <xf numFmtId="0" fontId="4" fillId="2" borderId="66" xfId="0" applyFont="1" applyFill="1" applyBorder="1" applyAlignment="1" applyProtection="1">
      <alignment horizontal="right" vertical="center" wrapText="1"/>
    </xf>
    <xf numFmtId="0" fontId="4" fillId="2" borderId="67" xfId="0" applyFont="1" applyFill="1" applyBorder="1" applyAlignment="1" applyProtection="1">
      <alignment horizontal="right" vertical="top"/>
    </xf>
    <xf numFmtId="0" fontId="4" fillId="2" borderId="38" xfId="0" applyFont="1" applyFill="1" applyBorder="1" applyAlignment="1" applyProtection="1">
      <alignment horizontal="right" vertical="top"/>
    </xf>
    <xf numFmtId="0" fontId="4" fillId="2" borderId="40" xfId="0" applyFont="1" applyFill="1" applyBorder="1" applyAlignment="1" applyProtection="1">
      <alignment horizontal="right" vertical="top"/>
    </xf>
    <xf numFmtId="0" fontId="12" fillId="3" borderId="22" xfId="0" applyFont="1" applyFill="1" applyBorder="1" applyAlignment="1" applyProtection="1">
      <alignment horizontal="center" vertical="center"/>
    </xf>
    <xf numFmtId="0" fontId="12" fillId="3" borderId="56" xfId="0" applyFont="1" applyFill="1" applyBorder="1" applyAlignment="1" applyProtection="1">
      <alignment horizontal="center" vertical="center"/>
    </xf>
    <xf numFmtId="0" fontId="12" fillId="3" borderId="55" xfId="0" applyFont="1" applyFill="1" applyBorder="1" applyAlignment="1" applyProtection="1">
      <alignment horizontal="center" vertical="center"/>
    </xf>
    <xf numFmtId="0" fontId="14" fillId="4" borderId="1" xfId="0" applyFont="1" applyFill="1" applyBorder="1" applyAlignment="1" applyProtection="1">
      <alignment horizontal="left" vertical="center"/>
      <protection locked="0"/>
    </xf>
    <xf numFmtId="0" fontId="14" fillId="4" borderId="60" xfId="0" applyFont="1" applyFill="1" applyBorder="1" applyAlignment="1" applyProtection="1">
      <alignment horizontal="left" vertical="center"/>
      <protection locked="0"/>
    </xf>
    <xf numFmtId="0" fontId="4" fillId="2" borderId="37" xfId="0" applyFont="1" applyFill="1" applyBorder="1" applyAlignment="1" applyProtection="1">
      <alignment horizontal="righ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38100</xdr:rowOff>
    </xdr:from>
    <xdr:to>
      <xdr:col>2</xdr:col>
      <xdr:colOff>1040296</xdr:colOff>
      <xdr:row>0</xdr:row>
      <xdr:rowOff>397220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8100"/>
          <a:ext cx="1666875" cy="35912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</xdr:row>
      <xdr:rowOff>49696</xdr:rowOff>
    </xdr:from>
    <xdr:to>
      <xdr:col>3</xdr:col>
      <xdr:colOff>281609</xdr:colOff>
      <xdr:row>18</xdr:row>
      <xdr:rowOff>154372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534479"/>
          <a:ext cx="2136913" cy="14381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C119"/>
  <sheetViews>
    <sheetView tabSelected="1" zoomScale="115" zoomScaleNormal="115" workbookViewId="0">
      <selection activeCell="G63" sqref="G63:G119"/>
    </sheetView>
  </sheetViews>
  <sheetFormatPr baseColWidth="10" defaultColWidth="9.1640625" defaultRowHeight="14" x14ac:dyDescent="0.15"/>
  <cols>
    <col min="1" max="1" width="3.5" style="8" customWidth="1"/>
    <col min="2" max="2" width="5.83203125" style="8" customWidth="1"/>
    <col min="3" max="3" width="18.5" style="8" customWidth="1"/>
    <col min="4" max="4" width="4.83203125" style="8" customWidth="1"/>
    <col min="5" max="5" width="19.5" style="8" customWidth="1"/>
    <col min="6" max="6" width="4.6640625" style="8" customWidth="1"/>
    <col min="7" max="7" width="5.5" style="8" customWidth="1"/>
    <col min="8" max="8" width="10.5" style="8" customWidth="1"/>
    <col min="9" max="9" width="9.1640625" style="8" customWidth="1"/>
    <col min="10" max="10" width="18.1640625" style="8" customWidth="1"/>
    <col min="11" max="16384" width="9.1640625" style="4"/>
  </cols>
  <sheetData>
    <row r="1" spans="1:29" ht="33" customHeight="1" x14ac:dyDescent="0.15">
      <c r="A1" s="3"/>
      <c r="B1" s="3"/>
      <c r="C1" s="3"/>
      <c r="D1" s="3"/>
      <c r="E1" s="3"/>
      <c r="F1" s="3"/>
      <c r="G1" s="3"/>
      <c r="H1" s="3"/>
      <c r="I1" s="3"/>
      <c r="J1" s="3"/>
    </row>
    <row r="2" spans="1:29" ht="25.5" customHeight="1" x14ac:dyDescent="0.15">
      <c r="A2" s="141" t="s">
        <v>134</v>
      </c>
      <c r="B2" s="142"/>
      <c r="C2" s="142"/>
      <c r="D2" s="142"/>
      <c r="E2" s="142"/>
      <c r="F2" s="142"/>
      <c r="G2" s="142"/>
      <c r="H2" s="142"/>
      <c r="I2" s="142"/>
      <c r="J2" s="143"/>
      <c r="K2" s="5" t="s">
        <v>115</v>
      </c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</row>
    <row r="3" spans="1:29" x14ac:dyDescent="0.15">
      <c r="A3" s="7"/>
      <c r="I3" s="9" t="s">
        <v>0</v>
      </c>
      <c r="J3" s="1">
        <v>43451</v>
      </c>
      <c r="K3" s="5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</row>
    <row r="4" spans="1:29" ht="15.75" customHeight="1" x14ac:dyDescent="0.15">
      <c r="A4" s="187" t="s">
        <v>1</v>
      </c>
      <c r="B4" s="173"/>
      <c r="C4" s="173"/>
      <c r="D4" s="173"/>
      <c r="E4" s="188"/>
      <c r="F4" s="189" t="s">
        <v>4</v>
      </c>
      <c r="G4" s="173"/>
      <c r="H4" s="173"/>
      <c r="I4" s="173"/>
      <c r="J4" s="174"/>
      <c r="K4" s="5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</row>
    <row r="5" spans="1:29" ht="15" x14ac:dyDescent="0.15">
      <c r="A5" s="113" t="s">
        <v>2</v>
      </c>
      <c r="B5" s="114"/>
      <c r="C5" s="114"/>
      <c r="D5" s="190" t="s">
        <v>140</v>
      </c>
      <c r="E5" s="191"/>
      <c r="F5" s="155" t="s">
        <v>5</v>
      </c>
      <c r="G5" s="114"/>
      <c r="H5" s="114"/>
      <c r="I5" s="128" t="s">
        <v>135</v>
      </c>
      <c r="J5" s="129"/>
      <c r="K5" s="5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</row>
    <row r="6" spans="1:29" ht="15" x14ac:dyDescent="0.2">
      <c r="A6" s="115" t="s">
        <v>119</v>
      </c>
      <c r="B6" s="165"/>
      <c r="C6" s="165"/>
      <c r="D6" s="170" t="s">
        <v>136</v>
      </c>
      <c r="E6" s="171"/>
      <c r="F6" s="181" t="s">
        <v>133</v>
      </c>
      <c r="G6" s="182"/>
      <c r="H6" s="183"/>
      <c r="I6" s="131" t="s">
        <v>141</v>
      </c>
      <c r="J6" s="132"/>
      <c r="K6" s="5"/>
      <c r="L6" s="92"/>
      <c r="M6" s="92"/>
      <c r="N6" s="93"/>
      <c r="O6" s="93"/>
      <c r="P6" s="93"/>
      <c r="Q6" s="10"/>
      <c r="R6" s="93"/>
      <c r="S6" s="135"/>
      <c r="T6" s="135"/>
      <c r="U6" s="135"/>
      <c r="V6" s="6"/>
      <c r="W6" s="6"/>
      <c r="X6" s="6"/>
      <c r="Y6" s="6"/>
      <c r="Z6" s="6"/>
      <c r="AA6" s="6"/>
      <c r="AB6" s="6"/>
      <c r="AC6" s="6"/>
    </row>
    <row r="7" spans="1:29" ht="15" customHeight="1" x14ac:dyDescent="0.15">
      <c r="A7" s="192" t="s">
        <v>116</v>
      </c>
      <c r="B7" s="185"/>
      <c r="C7" s="186"/>
      <c r="D7" s="168" t="s">
        <v>137</v>
      </c>
      <c r="E7" s="169"/>
      <c r="F7" s="184" t="s">
        <v>117</v>
      </c>
      <c r="G7" s="185"/>
      <c r="H7" s="186"/>
      <c r="I7" s="131" t="s">
        <v>142</v>
      </c>
      <c r="J7" s="132"/>
      <c r="K7" s="34"/>
      <c r="L7" s="136"/>
      <c r="M7" s="137"/>
      <c r="N7" s="138"/>
      <c r="O7" s="91"/>
      <c r="P7" s="98"/>
      <c r="Q7" s="98"/>
      <c r="R7" s="98"/>
      <c r="S7" s="98"/>
      <c r="T7" s="98"/>
      <c r="U7" s="99"/>
      <c r="V7" s="6"/>
      <c r="W7" s="6"/>
      <c r="X7" s="6"/>
      <c r="Y7" s="6"/>
      <c r="Z7" s="6"/>
      <c r="AA7" s="6"/>
      <c r="AB7" s="6"/>
      <c r="AC7" s="6"/>
    </row>
    <row r="8" spans="1:29" ht="16.5" customHeight="1" x14ac:dyDescent="0.15">
      <c r="A8" s="172" t="s">
        <v>125</v>
      </c>
      <c r="B8" s="156"/>
      <c r="C8" s="157"/>
      <c r="D8" s="168" t="s">
        <v>138</v>
      </c>
      <c r="E8" s="169"/>
      <c r="F8" s="156" t="s">
        <v>125</v>
      </c>
      <c r="G8" s="156"/>
      <c r="H8" s="157"/>
      <c r="I8" s="131" t="s">
        <v>143</v>
      </c>
      <c r="J8" s="132"/>
      <c r="K8" s="34"/>
      <c r="L8" s="105"/>
      <c r="M8" s="106"/>
      <c r="N8" s="107"/>
      <c r="O8" s="91"/>
      <c r="P8" s="98"/>
      <c r="Q8" s="98"/>
      <c r="R8" s="98"/>
      <c r="S8" s="98"/>
      <c r="T8" s="98"/>
      <c r="U8" s="99"/>
      <c r="V8" s="6"/>
      <c r="W8" s="6"/>
      <c r="X8" s="6"/>
      <c r="Y8" s="6"/>
      <c r="Z8" s="6"/>
      <c r="AA8" s="6"/>
      <c r="AB8" s="6"/>
      <c r="AC8" s="6"/>
    </row>
    <row r="9" spans="1:29" ht="15" x14ac:dyDescent="0.2">
      <c r="A9" s="115" t="s">
        <v>120</v>
      </c>
      <c r="B9" s="116"/>
      <c r="C9" s="116"/>
      <c r="D9" s="170" t="s">
        <v>139</v>
      </c>
      <c r="E9" s="171"/>
      <c r="F9" s="163" t="s">
        <v>3</v>
      </c>
      <c r="G9" s="118"/>
      <c r="H9" s="164"/>
      <c r="I9" s="133" t="s">
        <v>144</v>
      </c>
      <c r="J9" s="134"/>
      <c r="K9" s="34"/>
      <c r="L9" s="139"/>
      <c r="M9" s="126"/>
      <c r="N9" s="140"/>
      <c r="O9" s="94"/>
      <c r="P9" s="95"/>
      <c r="Q9" s="95"/>
      <c r="R9" s="2"/>
      <c r="S9" s="65"/>
      <c r="T9" s="2"/>
      <c r="U9" s="66"/>
      <c r="V9" s="6"/>
      <c r="W9" s="6"/>
      <c r="X9" s="6"/>
      <c r="Y9" s="6"/>
      <c r="Z9" s="6"/>
      <c r="AA9" s="6"/>
      <c r="AB9" s="6"/>
      <c r="AC9" s="6"/>
    </row>
    <row r="10" spans="1:29" ht="15" x14ac:dyDescent="0.2">
      <c r="A10" s="42"/>
      <c r="B10" s="46"/>
      <c r="C10" s="39" t="s">
        <v>121</v>
      </c>
      <c r="D10" s="168"/>
      <c r="E10" s="169"/>
      <c r="F10" s="155" t="s">
        <v>126</v>
      </c>
      <c r="G10" s="114"/>
      <c r="H10" s="114"/>
      <c r="I10" s="144" t="s">
        <v>145</v>
      </c>
      <c r="J10" s="145"/>
      <c r="K10" s="34"/>
      <c r="L10" s="105"/>
      <c r="M10" s="106"/>
      <c r="N10" s="107"/>
      <c r="O10" s="96"/>
      <c r="P10" s="96"/>
      <c r="Q10" s="96"/>
      <c r="R10" s="96"/>
      <c r="S10" s="96"/>
      <c r="T10" s="96"/>
      <c r="U10" s="97"/>
      <c r="V10" s="6"/>
      <c r="W10" s="6"/>
      <c r="X10" s="6"/>
      <c r="Y10" s="6"/>
      <c r="Z10" s="6"/>
      <c r="AA10" s="6"/>
      <c r="AB10" s="6"/>
      <c r="AC10" s="6"/>
    </row>
    <row r="11" spans="1:29" ht="15.75" customHeight="1" x14ac:dyDescent="0.15">
      <c r="A11" s="117" t="s">
        <v>127</v>
      </c>
      <c r="B11" s="118"/>
      <c r="C11" s="118"/>
      <c r="D11" s="161" t="s">
        <v>146</v>
      </c>
      <c r="E11" s="162"/>
      <c r="H11" s="58"/>
      <c r="I11" s="146"/>
      <c r="J11" s="147"/>
      <c r="K11" s="34"/>
      <c r="L11" s="48"/>
      <c r="M11" s="49"/>
      <c r="N11" s="50"/>
      <c r="O11" s="91"/>
      <c r="P11" s="98"/>
      <c r="Q11" s="98"/>
      <c r="R11" s="98"/>
      <c r="S11" s="98"/>
      <c r="T11" s="98"/>
      <c r="U11" s="99"/>
      <c r="V11" s="6"/>
      <c r="W11" s="6"/>
      <c r="X11" s="6"/>
      <c r="Y11" s="6"/>
      <c r="Z11" s="6"/>
      <c r="AA11" s="6"/>
      <c r="AB11" s="6"/>
      <c r="AC11" s="6"/>
    </row>
    <row r="12" spans="1:29" ht="15.75" customHeight="1" x14ac:dyDescent="0.15">
      <c r="A12" s="29"/>
      <c r="B12" s="44"/>
      <c r="C12" s="44"/>
      <c r="D12" s="67"/>
      <c r="E12" s="173" t="s">
        <v>128</v>
      </c>
      <c r="F12" s="173"/>
      <c r="G12" s="173"/>
      <c r="H12" s="173"/>
      <c r="I12" s="173"/>
      <c r="J12" s="174"/>
      <c r="K12" s="34"/>
      <c r="L12" s="51"/>
      <c r="M12" s="52"/>
      <c r="N12" s="53"/>
      <c r="O12" s="45"/>
      <c r="P12" s="47"/>
      <c r="Q12" s="47"/>
      <c r="R12" s="47"/>
      <c r="S12" s="47"/>
      <c r="T12" s="47"/>
      <c r="U12" s="68"/>
      <c r="V12" s="6"/>
      <c r="W12" s="6"/>
      <c r="X12" s="6"/>
      <c r="Y12" s="6"/>
      <c r="Z12" s="6"/>
      <c r="AA12" s="6"/>
      <c r="AB12" s="6"/>
      <c r="AC12" s="6"/>
    </row>
    <row r="13" spans="1:29" ht="14.25" customHeight="1" x14ac:dyDescent="0.2">
      <c r="A13" s="32"/>
      <c r="B13" s="33"/>
      <c r="C13" s="33"/>
      <c r="D13" s="57"/>
      <c r="E13" s="175" t="s">
        <v>186</v>
      </c>
      <c r="F13" s="176"/>
      <c r="G13" s="176"/>
      <c r="H13" s="176"/>
      <c r="I13" s="176"/>
      <c r="J13" s="177"/>
      <c r="K13" s="34"/>
      <c r="L13" s="54"/>
      <c r="M13" s="55"/>
      <c r="N13" s="56"/>
      <c r="O13" s="43"/>
      <c r="P13" s="91"/>
      <c r="Q13" s="98"/>
      <c r="R13" s="2"/>
      <c r="S13" s="65"/>
      <c r="T13" s="11"/>
      <c r="U13" s="69"/>
      <c r="V13" s="6"/>
      <c r="W13" s="6"/>
      <c r="X13" s="6"/>
      <c r="Y13" s="6"/>
      <c r="Z13" s="6"/>
      <c r="AA13" s="6"/>
      <c r="AB13" s="6"/>
      <c r="AC13" s="6"/>
    </row>
    <row r="14" spans="1:29" ht="15.75" customHeight="1" x14ac:dyDescent="0.15">
      <c r="A14" s="125"/>
      <c r="B14" s="126"/>
      <c r="C14" s="126"/>
      <c r="D14" s="70"/>
      <c r="E14" s="175"/>
      <c r="F14" s="176"/>
      <c r="G14" s="176"/>
      <c r="H14" s="176"/>
      <c r="I14" s="176"/>
      <c r="J14" s="177"/>
      <c r="K14" s="34"/>
      <c r="L14" s="105"/>
      <c r="M14" s="106"/>
      <c r="N14" s="107"/>
      <c r="O14" s="100"/>
      <c r="P14" s="98"/>
      <c r="Q14" s="98"/>
      <c r="R14" s="98"/>
      <c r="S14" s="13"/>
      <c r="T14" s="91"/>
      <c r="U14" s="99"/>
      <c r="V14" s="6"/>
      <c r="W14" s="6"/>
      <c r="X14" s="6"/>
      <c r="Y14" s="6"/>
      <c r="Z14" s="6"/>
      <c r="AA14" s="6"/>
      <c r="AB14" s="6"/>
      <c r="AC14" s="6"/>
    </row>
    <row r="15" spans="1:29" ht="15" x14ac:dyDescent="0.15">
      <c r="A15" s="125"/>
      <c r="B15" s="126"/>
      <c r="C15" s="126"/>
      <c r="D15" s="71"/>
      <c r="E15" s="175"/>
      <c r="F15" s="176"/>
      <c r="G15" s="176"/>
      <c r="H15" s="176"/>
      <c r="I15" s="176"/>
      <c r="J15" s="177"/>
      <c r="K15" s="34"/>
      <c r="L15" s="108"/>
      <c r="M15" s="109"/>
      <c r="N15" s="109"/>
      <c r="O15" s="101"/>
      <c r="P15" s="102"/>
      <c r="Q15" s="102"/>
      <c r="R15" s="102"/>
      <c r="S15" s="103"/>
      <c r="T15" s="103"/>
      <c r="U15" s="104"/>
      <c r="V15" s="6"/>
      <c r="W15" s="6"/>
      <c r="X15" s="6"/>
      <c r="Y15" s="6"/>
      <c r="Z15" s="6"/>
      <c r="AA15" s="6"/>
      <c r="AB15" s="6"/>
      <c r="AC15" s="6"/>
    </row>
    <row r="16" spans="1:29" ht="15" x14ac:dyDescent="0.15">
      <c r="A16" s="127"/>
      <c r="B16" s="106"/>
      <c r="C16" s="107"/>
      <c r="D16" s="72"/>
      <c r="E16" s="175"/>
      <c r="F16" s="176"/>
      <c r="G16" s="176"/>
      <c r="H16" s="176"/>
      <c r="I16" s="176"/>
      <c r="J16" s="177"/>
      <c r="K16" s="5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</row>
    <row r="17" spans="1:29" ht="15" x14ac:dyDescent="0.15">
      <c r="A17" s="127"/>
      <c r="B17" s="106"/>
      <c r="C17" s="107"/>
      <c r="D17" s="73"/>
      <c r="E17" s="175"/>
      <c r="F17" s="176"/>
      <c r="G17" s="176"/>
      <c r="H17" s="176"/>
      <c r="I17" s="176"/>
      <c r="J17" s="177"/>
      <c r="K17" s="5"/>
      <c r="L17" s="6"/>
      <c r="M17" s="35"/>
      <c r="N17" s="35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</row>
    <row r="18" spans="1:29" x14ac:dyDescent="0.15">
      <c r="A18" s="119"/>
      <c r="B18" s="120"/>
      <c r="C18" s="121"/>
      <c r="D18" s="74"/>
      <c r="E18" s="175"/>
      <c r="F18" s="176"/>
      <c r="G18" s="176"/>
      <c r="H18" s="176"/>
      <c r="I18" s="176"/>
      <c r="J18" s="177"/>
      <c r="K18" s="5"/>
      <c r="L18" s="14"/>
      <c r="M18" s="92"/>
      <c r="N18" s="92"/>
      <c r="O18" s="93"/>
      <c r="P18" s="93"/>
      <c r="Q18" s="93"/>
      <c r="R18" s="93"/>
      <c r="S18" s="93"/>
      <c r="T18" s="93"/>
      <c r="U18" s="93"/>
      <c r="V18" s="93"/>
      <c r="W18" s="6"/>
      <c r="X18" s="6"/>
      <c r="Y18" s="6"/>
      <c r="Z18" s="6"/>
      <c r="AA18" s="6"/>
      <c r="AB18" s="6"/>
      <c r="AC18" s="6"/>
    </row>
    <row r="19" spans="1:29" x14ac:dyDescent="0.15">
      <c r="A19" s="122"/>
      <c r="B19" s="123"/>
      <c r="C19" s="124"/>
      <c r="D19" s="59"/>
      <c r="E19" s="178"/>
      <c r="F19" s="179"/>
      <c r="G19" s="179"/>
      <c r="H19" s="179"/>
      <c r="I19" s="179"/>
      <c r="J19" s="180"/>
      <c r="K19" s="5"/>
      <c r="L19" s="14"/>
      <c r="M19" s="91"/>
      <c r="N19" s="91"/>
      <c r="O19" s="91"/>
      <c r="P19" s="91"/>
      <c r="Q19" s="91"/>
      <c r="R19" s="91"/>
      <c r="S19" s="91"/>
      <c r="T19" s="91"/>
      <c r="U19" s="91"/>
      <c r="V19" s="91"/>
      <c r="W19" s="6"/>
      <c r="X19" s="6"/>
      <c r="Y19" s="6"/>
      <c r="Z19" s="6"/>
      <c r="AA19" s="6"/>
      <c r="AB19" s="6"/>
      <c r="AC19" s="6"/>
    </row>
    <row r="20" spans="1:29" ht="16" x14ac:dyDescent="0.2">
      <c r="A20" s="60" t="s">
        <v>6</v>
      </c>
      <c r="B20" s="61"/>
      <c r="C20" s="62"/>
      <c r="D20" s="62"/>
      <c r="E20" s="62"/>
      <c r="F20" s="62"/>
      <c r="G20" s="62"/>
      <c r="H20" s="62"/>
      <c r="I20" s="62"/>
      <c r="J20" s="63"/>
      <c r="K20" s="5" t="s">
        <v>129</v>
      </c>
      <c r="L20" s="14"/>
      <c r="M20" s="110"/>
      <c r="N20" s="110"/>
      <c r="O20" s="91"/>
      <c r="P20" s="91"/>
      <c r="Q20" s="91"/>
      <c r="R20" s="12"/>
      <c r="S20" s="91"/>
      <c r="T20" s="130"/>
      <c r="U20" s="130"/>
      <c r="V20" s="130"/>
      <c r="W20" s="6"/>
      <c r="X20" s="6"/>
      <c r="Y20" s="6"/>
      <c r="Z20" s="6"/>
      <c r="AA20" s="6"/>
      <c r="AB20" s="6"/>
      <c r="AC20" s="6"/>
    </row>
    <row r="21" spans="1:29" s="18" customFormat="1" x14ac:dyDescent="0.15">
      <c r="A21" s="148" t="s">
        <v>7</v>
      </c>
      <c r="B21" s="15" t="s">
        <v>8</v>
      </c>
      <c r="C21" s="158" t="s">
        <v>9</v>
      </c>
      <c r="D21" s="160"/>
      <c r="E21" s="158" t="s">
        <v>10</v>
      </c>
      <c r="F21" s="159"/>
      <c r="G21" s="160"/>
      <c r="H21" s="75" t="s">
        <v>11</v>
      </c>
      <c r="I21" s="16" t="s">
        <v>12</v>
      </c>
      <c r="J21" s="17" t="s">
        <v>13</v>
      </c>
      <c r="K21" s="5"/>
      <c r="L21" s="14"/>
      <c r="M21" s="110"/>
      <c r="N21" s="110"/>
      <c r="O21" s="91"/>
      <c r="P21" s="91"/>
      <c r="Q21" s="91"/>
      <c r="R21" s="91"/>
      <c r="S21" s="91"/>
      <c r="T21" s="91"/>
      <c r="U21" s="91"/>
      <c r="V21" s="91"/>
      <c r="W21" s="6"/>
      <c r="X21" s="6"/>
      <c r="Y21" s="6"/>
      <c r="Z21" s="6"/>
      <c r="AA21" s="6"/>
      <c r="AB21" s="6"/>
      <c r="AC21" s="6"/>
    </row>
    <row r="22" spans="1:29" s="18" customFormat="1" ht="12" customHeight="1" x14ac:dyDescent="0.15">
      <c r="A22" s="149"/>
      <c r="B22" s="151" t="s">
        <v>14</v>
      </c>
      <c r="C22" s="166" t="s">
        <v>15</v>
      </c>
      <c r="D22" s="19" t="s">
        <v>122</v>
      </c>
      <c r="E22" s="153" t="s">
        <v>15</v>
      </c>
      <c r="F22" s="15" t="s">
        <v>122</v>
      </c>
      <c r="G22" s="151" t="s">
        <v>118</v>
      </c>
      <c r="H22" s="166" t="s">
        <v>16</v>
      </c>
      <c r="I22" s="151" t="s">
        <v>17</v>
      </c>
      <c r="J22" s="153" t="s">
        <v>18</v>
      </c>
      <c r="K22" s="5"/>
      <c r="L22" s="14"/>
      <c r="M22" s="111"/>
      <c r="N22" s="111"/>
      <c r="O22" s="111"/>
      <c r="P22" s="111"/>
      <c r="Q22" s="111"/>
      <c r="R22" s="112"/>
      <c r="S22" s="112"/>
      <c r="T22" s="112"/>
      <c r="U22" s="112"/>
      <c r="V22" s="112"/>
      <c r="W22" s="6"/>
      <c r="X22" s="6"/>
      <c r="Y22" s="6"/>
      <c r="Z22" s="6"/>
      <c r="AA22" s="6"/>
      <c r="AB22" s="6"/>
      <c r="AC22" s="6"/>
    </row>
    <row r="23" spans="1:29" s="18" customFormat="1" ht="9.75" customHeight="1" x14ac:dyDescent="0.15">
      <c r="A23" s="150"/>
      <c r="B23" s="152"/>
      <c r="C23" s="167"/>
      <c r="D23" s="40" t="s">
        <v>123</v>
      </c>
      <c r="E23" s="154"/>
      <c r="F23" s="41" t="s">
        <v>124</v>
      </c>
      <c r="G23" s="152"/>
      <c r="H23" s="167"/>
      <c r="I23" s="152"/>
      <c r="J23" s="154"/>
      <c r="K23" s="5"/>
      <c r="L23" s="14"/>
      <c r="M23" s="30"/>
      <c r="N23" s="30"/>
      <c r="O23" s="30"/>
      <c r="P23" s="30"/>
      <c r="Q23" s="30"/>
      <c r="R23" s="31"/>
      <c r="S23" s="31"/>
      <c r="T23" s="31"/>
      <c r="U23" s="31"/>
      <c r="V23" s="31"/>
      <c r="W23" s="6"/>
      <c r="X23" s="6"/>
      <c r="Y23" s="6"/>
      <c r="Z23" s="6"/>
      <c r="AA23" s="6"/>
      <c r="AB23" s="6"/>
      <c r="AC23" s="6"/>
    </row>
    <row r="24" spans="1:29" x14ac:dyDescent="0.15">
      <c r="A24" s="20">
        <v>1</v>
      </c>
      <c r="B24" s="84" t="s">
        <v>19</v>
      </c>
      <c r="C24" s="85" t="s">
        <v>151</v>
      </c>
      <c r="D24" s="86">
        <v>20</v>
      </c>
      <c r="E24" s="86" t="s">
        <v>149</v>
      </c>
      <c r="F24" s="87">
        <v>3.2</v>
      </c>
      <c r="G24" s="87">
        <v>59.8</v>
      </c>
      <c r="H24" s="85" t="s">
        <v>150</v>
      </c>
      <c r="I24" s="86">
        <v>0.7</v>
      </c>
      <c r="J24" s="80"/>
      <c r="K24" s="5"/>
      <c r="L24" s="36"/>
      <c r="M24" s="6"/>
      <c r="N24" s="6"/>
      <c r="O24" s="6"/>
      <c r="P24" s="6"/>
      <c r="Q24" s="6"/>
      <c r="R24" s="6"/>
      <c r="S24" s="6"/>
      <c r="T24" s="6"/>
      <c r="U24" s="6"/>
      <c r="V24" s="14"/>
      <c r="W24" s="6"/>
      <c r="X24" s="6"/>
      <c r="Y24" s="6"/>
      <c r="Z24" s="6"/>
      <c r="AA24" s="6"/>
      <c r="AB24" s="6"/>
      <c r="AC24" s="6"/>
    </row>
    <row r="25" spans="1:29" x14ac:dyDescent="0.15">
      <c r="A25" s="21">
        <v>2</v>
      </c>
      <c r="B25" s="84" t="s">
        <v>27</v>
      </c>
      <c r="C25" s="88" t="s">
        <v>152</v>
      </c>
      <c r="D25" s="86">
        <v>20</v>
      </c>
      <c r="E25" s="86" t="s">
        <v>149</v>
      </c>
      <c r="F25" s="87">
        <v>3.2</v>
      </c>
      <c r="G25" s="87">
        <v>59.8</v>
      </c>
      <c r="H25" s="85" t="s">
        <v>150</v>
      </c>
      <c r="I25" s="86">
        <v>0.7</v>
      </c>
      <c r="J25" s="80"/>
      <c r="K25" s="5"/>
      <c r="L25" s="37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</row>
    <row r="26" spans="1:29" x14ac:dyDescent="0.15">
      <c r="A26" s="21">
        <v>3</v>
      </c>
      <c r="B26" s="84" t="s">
        <v>35</v>
      </c>
      <c r="C26" s="88" t="s">
        <v>153</v>
      </c>
      <c r="D26" s="86">
        <v>20</v>
      </c>
      <c r="E26" s="86" t="s">
        <v>149</v>
      </c>
      <c r="F26" s="87">
        <v>3.2</v>
      </c>
      <c r="G26" s="87">
        <v>59.8</v>
      </c>
      <c r="H26" s="85" t="s">
        <v>150</v>
      </c>
      <c r="I26" s="86">
        <v>0.7</v>
      </c>
      <c r="J26" s="80"/>
      <c r="K26" s="5"/>
      <c r="L26" s="37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</row>
    <row r="27" spans="1:29" x14ac:dyDescent="0.15">
      <c r="A27" s="21">
        <v>4</v>
      </c>
      <c r="B27" s="84" t="s">
        <v>43</v>
      </c>
      <c r="C27" s="88" t="s">
        <v>154</v>
      </c>
      <c r="D27" s="86">
        <v>20</v>
      </c>
      <c r="E27" s="86" t="s">
        <v>149</v>
      </c>
      <c r="F27" s="87">
        <v>3.2</v>
      </c>
      <c r="G27" s="87">
        <v>59.8</v>
      </c>
      <c r="H27" s="85" t="s">
        <v>150</v>
      </c>
      <c r="I27" s="86">
        <v>0.7</v>
      </c>
      <c r="J27" s="80"/>
      <c r="K27" s="5"/>
      <c r="L27" s="6"/>
      <c r="M27" s="6"/>
      <c r="N27" s="6"/>
      <c r="O27" s="6"/>
      <c r="P27" s="6" t="s">
        <v>115</v>
      </c>
      <c r="Q27" s="35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</row>
    <row r="28" spans="1:29" x14ac:dyDescent="0.15">
      <c r="A28" s="21">
        <v>5</v>
      </c>
      <c r="B28" s="84" t="s">
        <v>51</v>
      </c>
      <c r="C28" s="88" t="s">
        <v>155</v>
      </c>
      <c r="D28" s="86">
        <v>20</v>
      </c>
      <c r="E28" s="86" t="s">
        <v>149</v>
      </c>
      <c r="F28" s="87">
        <v>3.2</v>
      </c>
      <c r="G28" s="87">
        <v>59.8</v>
      </c>
      <c r="H28" s="85" t="s">
        <v>150</v>
      </c>
      <c r="I28" s="86">
        <v>0.7</v>
      </c>
      <c r="J28" s="80"/>
      <c r="K28" s="5"/>
      <c r="L28" s="6"/>
      <c r="M28" s="22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</row>
    <row r="29" spans="1:29" x14ac:dyDescent="0.15">
      <c r="A29" s="21">
        <v>6</v>
      </c>
      <c r="B29" s="84" t="s">
        <v>59</v>
      </c>
      <c r="C29" s="88" t="s">
        <v>156</v>
      </c>
      <c r="D29" s="86">
        <v>20</v>
      </c>
      <c r="E29" s="86" t="s">
        <v>149</v>
      </c>
      <c r="F29" s="87">
        <v>3.2</v>
      </c>
      <c r="G29" s="87">
        <v>59.8</v>
      </c>
      <c r="H29" s="85" t="s">
        <v>150</v>
      </c>
      <c r="I29" s="86">
        <v>0.7</v>
      </c>
      <c r="J29" s="80"/>
      <c r="K29" s="5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</row>
    <row r="30" spans="1:29" x14ac:dyDescent="0.15">
      <c r="A30" s="21">
        <v>7</v>
      </c>
      <c r="B30" s="84" t="s">
        <v>67</v>
      </c>
      <c r="C30" s="88" t="s">
        <v>147</v>
      </c>
      <c r="D30" s="86">
        <v>20</v>
      </c>
      <c r="E30" s="86" t="s">
        <v>149</v>
      </c>
      <c r="F30" s="87">
        <v>3.2</v>
      </c>
      <c r="G30" s="87">
        <v>59.8</v>
      </c>
      <c r="H30" s="85" t="s">
        <v>150</v>
      </c>
      <c r="I30" s="86">
        <v>0.7</v>
      </c>
      <c r="J30" s="80"/>
      <c r="K30" s="5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</row>
    <row r="31" spans="1:29" x14ac:dyDescent="0.15">
      <c r="A31" s="23">
        <v>8</v>
      </c>
      <c r="B31" s="84" t="s">
        <v>75</v>
      </c>
      <c r="C31" s="89" t="s">
        <v>157</v>
      </c>
      <c r="D31" s="86">
        <v>20</v>
      </c>
      <c r="E31" s="86" t="s">
        <v>149</v>
      </c>
      <c r="F31" s="87">
        <v>3.2</v>
      </c>
      <c r="G31" s="87">
        <v>59.8</v>
      </c>
      <c r="H31" s="85" t="s">
        <v>150</v>
      </c>
      <c r="I31" s="86">
        <v>0.7</v>
      </c>
      <c r="J31" s="80"/>
      <c r="K31" s="5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</row>
    <row r="32" spans="1:29" x14ac:dyDescent="0.15">
      <c r="A32" s="24">
        <v>9</v>
      </c>
      <c r="B32" s="84" t="s">
        <v>83</v>
      </c>
      <c r="C32" s="79" t="s">
        <v>158</v>
      </c>
      <c r="D32" s="86">
        <v>20</v>
      </c>
      <c r="E32" s="86" t="s">
        <v>149</v>
      </c>
      <c r="F32" s="87">
        <v>3.2</v>
      </c>
      <c r="G32" s="87">
        <v>59.8</v>
      </c>
      <c r="H32" s="85" t="s">
        <v>150</v>
      </c>
      <c r="I32" s="86">
        <v>0.7</v>
      </c>
      <c r="J32" s="80"/>
      <c r="K32" s="5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</row>
    <row r="33" spans="1:29" x14ac:dyDescent="0.15">
      <c r="A33" s="24">
        <v>10</v>
      </c>
      <c r="B33" s="84" t="s">
        <v>91</v>
      </c>
      <c r="C33" s="79" t="s">
        <v>159</v>
      </c>
      <c r="D33" s="86">
        <v>20</v>
      </c>
      <c r="E33" s="86" t="s">
        <v>149</v>
      </c>
      <c r="F33" s="87">
        <v>3.2</v>
      </c>
      <c r="G33" s="87">
        <v>59.8</v>
      </c>
      <c r="H33" s="85" t="s">
        <v>150</v>
      </c>
      <c r="I33" s="86">
        <v>0.7</v>
      </c>
      <c r="J33" s="80"/>
      <c r="K33" s="5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</row>
    <row r="34" spans="1:29" x14ac:dyDescent="0.15">
      <c r="A34" s="24">
        <v>11</v>
      </c>
      <c r="B34" s="84" t="s">
        <v>99</v>
      </c>
      <c r="C34" s="79" t="s">
        <v>160</v>
      </c>
      <c r="D34" s="86">
        <v>20</v>
      </c>
      <c r="E34" s="86" t="s">
        <v>149</v>
      </c>
      <c r="F34" s="87">
        <v>3.2</v>
      </c>
      <c r="G34" s="87">
        <v>59.8</v>
      </c>
      <c r="H34" s="85" t="s">
        <v>150</v>
      </c>
      <c r="I34" s="86">
        <v>0.7</v>
      </c>
      <c r="J34" s="80"/>
      <c r="K34" s="5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</row>
    <row r="35" spans="1:29" x14ac:dyDescent="0.15">
      <c r="A35" s="24">
        <v>12</v>
      </c>
      <c r="B35" s="84" t="s">
        <v>107</v>
      </c>
      <c r="C35" s="79" t="s">
        <v>161</v>
      </c>
      <c r="D35" s="86">
        <v>20</v>
      </c>
      <c r="E35" s="86" t="s">
        <v>149</v>
      </c>
      <c r="F35" s="87">
        <v>3.2</v>
      </c>
      <c r="G35" s="87">
        <v>59.8</v>
      </c>
      <c r="H35" s="85" t="s">
        <v>150</v>
      </c>
      <c r="I35" s="86">
        <v>0.7</v>
      </c>
      <c r="J35" s="80"/>
      <c r="K35" s="5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</row>
    <row r="36" spans="1:29" x14ac:dyDescent="0.15">
      <c r="A36" s="24">
        <v>13</v>
      </c>
      <c r="B36" s="25" t="s">
        <v>20</v>
      </c>
      <c r="C36" s="76" t="s">
        <v>162</v>
      </c>
      <c r="D36" s="86">
        <v>20</v>
      </c>
      <c r="E36" s="86" t="s">
        <v>149</v>
      </c>
      <c r="F36" s="87">
        <v>3.2</v>
      </c>
      <c r="G36" s="87">
        <v>59.8</v>
      </c>
      <c r="H36" s="85" t="s">
        <v>150</v>
      </c>
      <c r="I36" s="86">
        <v>0.7</v>
      </c>
      <c r="J36" s="38"/>
      <c r="K36" s="5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</row>
    <row r="37" spans="1:29" x14ac:dyDescent="0.15">
      <c r="A37" s="24">
        <v>14</v>
      </c>
      <c r="B37" s="25" t="s">
        <v>28</v>
      </c>
      <c r="C37" s="76" t="s">
        <v>163</v>
      </c>
      <c r="D37" s="86">
        <v>20</v>
      </c>
      <c r="E37" s="86" t="s">
        <v>149</v>
      </c>
      <c r="F37" s="87">
        <v>3.2</v>
      </c>
      <c r="G37" s="87">
        <v>59.8</v>
      </c>
      <c r="H37" s="85" t="s">
        <v>150</v>
      </c>
      <c r="I37" s="86">
        <v>0.7</v>
      </c>
      <c r="J37" s="38"/>
      <c r="K37" s="5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</row>
    <row r="38" spans="1:29" x14ac:dyDescent="0.15">
      <c r="A38" s="24">
        <v>15</v>
      </c>
      <c r="B38" s="25" t="s">
        <v>36</v>
      </c>
      <c r="C38" s="76" t="s">
        <v>164</v>
      </c>
      <c r="D38" s="86">
        <v>20</v>
      </c>
      <c r="E38" s="86" t="s">
        <v>149</v>
      </c>
      <c r="F38" s="87">
        <v>3.2</v>
      </c>
      <c r="G38" s="87">
        <v>59.8</v>
      </c>
      <c r="H38" s="85" t="s">
        <v>150</v>
      </c>
      <c r="I38" s="86">
        <v>0.7</v>
      </c>
      <c r="J38" s="38"/>
      <c r="K38" s="5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</row>
    <row r="39" spans="1:29" x14ac:dyDescent="0.15">
      <c r="A39" s="24">
        <v>16</v>
      </c>
      <c r="B39" s="25" t="s">
        <v>44</v>
      </c>
      <c r="C39" s="76" t="s">
        <v>165</v>
      </c>
      <c r="D39" s="86">
        <v>20</v>
      </c>
      <c r="E39" s="86" t="s">
        <v>149</v>
      </c>
      <c r="F39" s="87">
        <v>3.2</v>
      </c>
      <c r="G39" s="87">
        <v>59.8</v>
      </c>
      <c r="H39" s="85" t="s">
        <v>150</v>
      </c>
      <c r="I39" s="86">
        <v>0.7</v>
      </c>
      <c r="J39" s="38"/>
      <c r="K39" s="5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</row>
    <row r="40" spans="1:29" x14ac:dyDescent="0.15">
      <c r="A40" s="24">
        <v>17</v>
      </c>
      <c r="B40" s="25" t="s">
        <v>52</v>
      </c>
      <c r="C40" s="76" t="s">
        <v>166</v>
      </c>
      <c r="D40" s="86">
        <v>20</v>
      </c>
      <c r="E40" s="86" t="s">
        <v>149</v>
      </c>
      <c r="F40" s="87">
        <v>3.2</v>
      </c>
      <c r="G40" s="87">
        <v>59.8</v>
      </c>
      <c r="H40" s="85" t="s">
        <v>150</v>
      </c>
      <c r="I40" s="86">
        <v>0.7</v>
      </c>
      <c r="J40" s="38"/>
      <c r="K40" s="5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</row>
    <row r="41" spans="1:29" x14ac:dyDescent="0.15">
      <c r="A41" s="24">
        <v>18</v>
      </c>
      <c r="B41" s="25" t="s">
        <v>60</v>
      </c>
      <c r="C41" s="76" t="s">
        <v>167</v>
      </c>
      <c r="D41" s="86">
        <v>20</v>
      </c>
      <c r="E41" s="86" t="s">
        <v>149</v>
      </c>
      <c r="F41" s="87">
        <v>3.2</v>
      </c>
      <c r="G41" s="87">
        <v>59.8</v>
      </c>
      <c r="H41" s="85" t="s">
        <v>150</v>
      </c>
      <c r="I41" s="86">
        <v>0.7</v>
      </c>
      <c r="J41" s="38"/>
      <c r="K41" s="5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</row>
    <row r="42" spans="1:29" x14ac:dyDescent="0.15">
      <c r="A42" s="24">
        <v>19</v>
      </c>
      <c r="B42" s="25" t="s">
        <v>68</v>
      </c>
      <c r="C42" s="76" t="s">
        <v>147</v>
      </c>
      <c r="D42" s="86">
        <v>20</v>
      </c>
      <c r="E42" s="86" t="s">
        <v>149</v>
      </c>
      <c r="F42" s="87">
        <v>3.2</v>
      </c>
      <c r="G42" s="87">
        <v>59.8</v>
      </c>
      <c r="H42" s="85" t="s">
        <v>150</v>
      </c>
      <c r="I42" s="86">
        <v>0.7</v>
      </c>
      <c r="J42" s="38"/>
      <c r="K42" s="5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</row>
    <row r="43" spans="1:29" x14ac:dyDescent="0.15">
      <c r="A43" s="24">
        <v>20</v>
      </c>
      <c r="B43" s="25" t="s">
        <v>76</v>
      </c>
      <c r="C43" s="76" t="s">
        <v>168</v>
      </c>
      <c r="D43" s="86">
        <v>20</v>
      </c>
      <c r="E43" s="86" t="s">
        <v>149</v>
      </c>
      <c r="F43" s="87">
        <v>3.2</v>
      </c>
      <c r="G43" s="87">
        <v>59.8</v>
      </c>
      <c r="H43" s="85" t="s">
        <v>150</v>
      </c>
      <c r="I43" s="86">
        <v>0.7</v>
      </c>
      <c r="J43" s="38"/>
      <c r="K43" s="5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</row>
    <row r="44" spans="1:29" ht="15" x14ac:dyDescent="0.2">
      <c r="A44" s="24">
        <v>21</v>
      </c>
      <c r="B44" s="25" t="s">
        <v>84</v>
      </c>
      <c r="C44" s="76" t="s">
        <v>169</v>
      </c>
      <c r="D44" s="86">
        <v>20</v>
      </c>
      <c r="E44" s="86" t="s">
        <v>149</v>
      </c>
      <c r="F44" s="87">
        <v>3.2</v>
      </c>
      <c r="G44" s="87">
        <v>59.8</v>
      </c>
      <c r="H44" s="85" t="s">
        <v>150</v>
      </c>
      <c r="I44" s="86">
        <v>0.7</v>
      </c>
      <c r="J44" s="38"/>
      <c r="K44" s="26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</row>
    <row r="45" spans="1:29" ht="15" x14ac:dyDescent="0.2">
      <c r="A45" s="24">
        <v>22</v>
      </c>
      <c r="B45" s="25" t="s">
        <v>92</v>
      </c>
      <c r="C45" s="76" t="s">
        <v>170</v>
      </c>
      <c r="D45" s="86">
        <v>20</v>
      </c>
      <c r="E45" s="86" t="s">
        <v>149</v>
      </c>
      <c r="F45" s="87">
        <v>3.2</v>
      </c>
      <c r="G45" s="87">
        <v>59.8</v>
      </c>
      <c r="H45" s="85" t="s">
        <v>150</v>
      </c>
      <c r="I45" s="86">
        <v>0.7</v>
      </c>
      <c r="J45" s="38"/>
      <c r="K45" s="26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</row>
    <row r="46" spans="1:29" ht="15" x14ac:dyDescent="0.2">
      <c r="A46" s="24">
        <v>23</v>
      </c>
      <c r="B46" s="25" t="s">
        <v>100</v>
      </c>
      <c r="C46" s="76" t="s">
        <v>171</v>
      </c>
      <c r="D46" s="86">
        <v>20</v>
      </c>
      <c r="E46" s="86" t="s">
        <v>149</v>
      </c>
      <c r="F46" s="87">
        <v>3.2</v>
      </c>
      <c r="G46" s="87">
        <v>59.8</v>
      </c>
      <c r="H46" s="85" t="s">
        <v>150</v>
      </c>
      <c r="I46" s="86">
        <v>0.7</v>
      </c>
      <c r="J46" s="38"/>
      <c r="K46" s="26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</row>
    <row r="47" spans="1:29" ht="15" x14ac:dyDescent="0.2">
      <c r="A47" s="24">
        <v>24</v>
      </c>
      <c r="B47" s="25" t="s">
        <v>108</v>
      </c>
      <c r="C47" s="76" t="s">
        <v>172</v>
      </c>
      <c r="D47" s="86">
        <v>20</v>
      </c>
      <c r="E47" s="86" t="s">
        <v>149</v>
      </c>
      <c r="F47" s="87">
        <v>3.2</v>
      </c>
      <c r="G47" s="87">
        <v>59.8</v>
      </c>
      <c r="H47" s="85" t="s">
        <v>150</v>
      </c>
      <c r="I47" s="86">
        <v>0.7</v>
      </c>
      <c r="J47" s="38"/>
      <c r="K47" s="26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</row>
    <row r="48" spans="1:29" ht="15" x14ac:dyDescent="0.2">
      <c r="A48" s="24">
        <v>25</v>
      </c>
      <c r="B48" s="78" t="s">
        <v>21</v>
      </c>
      <c r="C48" s="79" t="s">
        <v>173</v>
      </c>
      <c r="D48" s="86">
        <v>20</v>
      </c>
      <c r="E48" s="86" t="s">
        <v>149</v>
      </c>
      <c r="F48" s="87">
        <v>3.2</v>
      </c>
      <c r="G48" s="87">
        <v>59.8</v>
      </c>
      <c r="H48" s="85" t="s">
        <v>150</v>
      </c>
      <c r="I48" s="86">
        <v>0.7</v>
      </c>
      <c r="J48" s="80"/>
      <c r="K48" s="26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</row>
    <row r="49" spans="1:29" ht="15" x14ac:dyDescent="0.2">
      <c r="A49" s="24">
        <v>26</v>
      </c>
      <c r="B49" s="78" t="s">
        <v>29</v>
      </c>
      <c r="C49" s="79" t="s">
        <v>174</v>
      </c>
      <c r="D49" s="86">
        <v>20</v>
      </c>
      <c r="E49" s="86" t="s">
        <v>149</v>
      </c>
      <c r="F49" s="87">
        <v>3.2</v>
      </c>
      <c r="G49" s="87">
        <v>59.8</v>
      </c>
      <c r="H49" s="85" t="s">
        <v>150</v>
      </c>
      <c r="I49" s="86">
        <v>0.7</v>
      </c>
      <c r="J49" s="80"/>
      <c r="K49" s="26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</row>
    <row r="50" spans="1:29" ht="15" x14ac:dyDescent="0.2">
      <c r="A50" s="24">
        <v>27</v>
      </c>
      <c r="B50" s="78" t="s">
        <v>37</v>
      </c>
      <c r="C50" s="79" t="s">
        <v>175</v>
      </c>
      <c r="D50" s="86">
        <v>20</v>
      </c>
      <c r="E50" s="86" t="s">
        <v>149</v>
      </c>
      <c r="F50" s="87">
        <v>3.2</v>
      </c>
      <c r="G50" s="87">
        <v>59.8</v>
      </c>
      <c r="H50" s="85" t="s">
        <v>150</v>
      </c>
      <c r="I50" s="86">
        <v>0.7</v>
      </c>
      <c r="J50" s="80"/>
      <c r="K50" s="26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</row>
    <row r="51" spans="1:29" ht="15" x14ac:dyDescent="0.2">
      <c r="A51" s="24">
        <v>28</v>
      </c>
      <c r="B51" s="78" t="s">
        <v>45</v>
      </c>
      <c r="C51" s="79" t="s">
        <v>176</v>
      </c>
      <c r="D51" s="86">
        <v>20</v>
      </c>
      <c r="E51" s="86" t="s">
        <v>149</v>
      </c>
      <c r="F51" s="87">
        <v>3.2</v>
      </c>
      <c r="G51" s="87">
        <v>59.8</v>
      </c>
      <c r="H51" s="85" t="s">
        <v>150</v>
      </c>
      <c r="I51" s="86">
        <v>0.7</v>
      </c>
      <c r="J51" s="80"/>
      <c r="K51" s="26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</row>
    <row r="52" spans="1:29" ht="15" x14ac:dyDescent="0.2">
      <c r="A52" s="24">
        <v>29</v>
      </c>
      <c r="B52" s="78" t="s">
        <v>53</v>
      </c>
      <c r="C52" s="79" t="s">
        <v>177</v>
      </c>
      <c r="D52" s="86">
        <v>20</v>
      </c>
      <c r="E52" s="86" t="s">
        <v>149</v>
      </c>
      <c r="F52" s="87">
        <v>3.2</v>
      </c>
      <c r="G52" s="87">
        <v>59.8</v>
      </c>
      <c r="H52" s="85" t="s">
        <v>150</v>
      </c>
      <c r="I52" s="86">
        <v>0.7</v>
      </c>
      <c r="J52" s="80"/>
      <c r="K52" s="26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</row>
    <row r="53" spans="1:29" ht="15" x14ac:dyDescent="0.2">
      <c r="A53" s="24">
        <v>30</v>
      </c>
      <c r="B53" s="78" t="s">
        <v>61</v>
      </c>
      <c r="C53" s="79" t="s">
        <v>178</v>
      </c>
      <c r="D53" s="86">
        <v>20</v>
      </c>
      <c r="E53" s="86" t="s">
        <v>149</v>
      </c>
      <c r="F53" s="87">
        <v>3.2</v>
      </c>
      <c r="G53" s="87">
        <v>59.8</v>
      </c>
      <c r="H53" s="85" t="s">
        <v>150</v>
      </c>
      <c r="I53" s="86">
        <v>0.7</v>
      </c>
      <c r="J53" s="80"/>
      <c r="K53" s="26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</row>
    <row r="54" spans="1:29" ht="15" x14ac:dyDescent="0.2">
      <c r="A54" s="24">
        <v>31</v>
      </c>
      <c r="B54" s="78" t="s">
        <v>69</v>
      </c>
      <c r="C54" s="79" t="s">
        <v>148</v>
      </c>
      <c r="D54" s="86">
        <v>20</v>
      </c>
      <c r="E54" s="86" t="s">
        <v>149</v>
      </c>
      <c r="F54" s="87">
        <v>3.2</v>
      </c>
      <c r="G54" s="87">
        <v>59.8</v>
      </c>
      <c r="H54" s="85" t="s">
        <v>150</v>
      </c>
      <c r="I54" s="86">
        <v>0.7</v>
      </c>
      <c r="J54" s="80"/>
      <c r="K54" s="26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</row>
    <row r="55" spans="1:29" ht="15" x14ac:dyDescent="0.2">
      <c r="A55" s="24">
        <v>32</v>
      </c>
      <c r="B55" s="78" t="s">
        <v>77</v>
      </c>
      <c r="C55" s="79" t="s">
        <v>179</v>
      </c>
      <c r="D55" s="86">
        <v>20</v>
      </c>
      <c r="E55" s="86" t="s">
        <v>149</v>
      </c>
      <c r="F55" s="87">
        <v>3.2</v>
      </c>
      <c r="G55" s="87">
        <v>59.8</v>
      </c>
      <c r="H55" s="85" t="s">
        <v>150</v>
      </c>
      <c r="I55" s="86">
        <v>0.7</v>
      </c>
      <c r="J55" s="80"/>
      <c r="K55" s="26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</row>
    <row r="56" spans="1:29" ht="15" x14ac:dyDescent="0.2">
      <c r="A56" s="24">
        <v>33</v>
      </c>
      <c r="B56" s="78" t="s">
        <v>85</v>
      </c>
      <c r="C56" s="79" t="s">
        <v>180</v>
      </c>
      <c r="D56" s="86">
        <v>20</v>
      </c>
      <c r="E56" s="86" t="s">
        <v>149</v>
      </c>
      <c r="F56" s="87">
        <v>3.2</v>
      </c>
      <c r="G56" s="87">
        <v>59.8</v>
      </c>
      <c r="H56" s="85" t="s">
        <v>150</v>
      </c>
      <c r="I56" s="86">
        <v>0.7</v>
      </c>
      <c r="J56" s="80"/>
      <c r="K56" s="26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</row>
    <row r="57" spans="1:29" ht="15" x14ac:dyDescent="0.2">
      <c r="A57" s="24">
        <v>34</v>
      </c>
      <c r="B57" s="78" t="s">
        <v>93</v>
      </c>
      <c r="C57" s="79" t="s">
        <v>181</v>
      </c>
      <c r="D57" s="86">
        <v>20</v>
      </c>
      <c r="E57" s="86" t="s">
        <v>149</v>
      </c>
      <c r="F57" s="87">
        <v>3.2</v>
      </c>
      <c r="G57" s="87">
        <v>59.8</v>
      </c>
      <c r="H57" s="85" t="s">
        <v>150</v>
      </c>
      <c r="I57" s="86">
        <v>0.7</v>
      </c>
      <c r="J57" s="80"/>
      <c r="K57" s="26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</row>
    <row r="58" spans="1:29" ht="15" x14ac:dyDescent="0.2">
      <c r="A58" s="24">
        <v>35</v>
      </c>
      <c r="B58" s="78" t="s">
        <v>101</v>
      </c>
      <c r="C58" s="79" t="s">
        <v>182</v>
      </c>
      <c r="D58" s="86">
        <v>20</v>
      </c>
      <c r="E58" s="86" t="s">
        <v>149</v>
      </c>
      <c r="F58" s="87">
        <v>3.2</v>
      </c>
      <c r="G58" s="87">
        <v>59.8</v>
      </c>
      <c r="H58" s="85" t="s">
        <v>150</v>
      </c>
      <c r="I58" s="86">
        <v>0.7</v>
      </c>
      <c r="J58" s="80"/>
      <c r="K58" s="26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  <c r="AC58" s="27"/>
    </row>
    <row r="59" spans="1:29" ht="15" x14ac:dyDescent="0.2">
      <c r="A59" s="24">
        <v>36</v>
      </c>
      <c r="B59" s="78" t="s">
        <v>109</v>
      </c>
      <c r="C59" s="79" t="s">
        <v>183</v>
      </c>
      <c r="D59" s="86">
        <v>20</v>
      </c>
      <c r="E59" s="86" t="s">
        <v>149</v>
      </c>
      <c r="F59" s="87">
        <v>3.2</v>
      </c>
      <c r="G59" s="87">
        <v>59.8</v>
      </c>
      <c r="H59" s="85" t="s">
        <v>150</v>
      </c>
      <c r="I59" s="86">
        <v>0.7</v>
      </c>
      <c r="J59" s="80"/>
      <c r="K59" s="26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</row>
    <row r="60" spans="1:29" ht="15" x14ac:dyDescent="0.2">
      <c r="A60" s="24">
        <v>37</v>
      </c>
      <c r="B60" s="77" t="s">
        <v>22</v>
      </c>
      <c r="C60" s="76" t="s">
        <v>184</v>
      </c>
      <c r="D60" s="86">
        <v>20</v>
      </c>
      <c r="E60" s="86" t="s">
        <v>149</v>
      </c>
      <c r="F60" s="87">
        <v>3.2</v>
      </c>
      <c r="G60" s="87">
        <v>59.8</v>
      </c>
      <c r="H60" s="85" t="s">
        <v>150</v>
      </c>
      <c r="I60" s="86">
        <v>0.7</v>
      </c>
      <c r="J60" s="38"/>
      <c r="K60" s="26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7"/>
    </row>
    <row r="61" spans="1:29" ht="15" x14ac:dyDescent="0.2">
      <c r="A61" s="24">
        <v>38</v>
      </c>
      <c r="B61" s="77" t="s">
        <v>30</v>
      </c>
      <c r="C61" s="76" t="s">
        <v>185</v>
      </c>
      <c r="D61" s="86">
        <v>20</v>
      </c>
      <c r="E61" s="86" t="s">
        <v>149</v>
      </c>
      <c r="F61" s="87">
        <v>3.2</v>
      </c>
      <c r="G61" s="87">
        <v>59.8</v>
      </c>
      <c r="H61" s="85" t="s">
        <v>150</v>
      </c>
      <c r="I61" s="86">
        <v>0.7</v>
      </c>
      <c r="J61" s="38"/>
      <c r="K61" s="26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7"/>
    </row>
    <row r="62" spans="1:29" ht="15" x14ac:dyDescent="0.2">
      <c r="A62" s="24">
        <v>39</v>
      </c>
      <c r="B62" s="77" t="s">
        <v>38</v>
      </c>
      <c r="C62" s="76" t="s">
        <v>148</v>
      </c>
      <c r="D62" s="86">
        <v>20</v>
      </c>
      <c r="E62" s="86" t="s">
        <v>149</v>
      </c>
      <c r="F62" s="87">
        <v>3.2</v>
      </c>
      <c r="G62" s="87">
        <v>59.8</v>
      </c>
      <c r="H62" s="85" t="s">
        <v>150</v>
      </c>
      <c r="I62" s="86">
        <v>0.7</v>
      </c>
      <c r="J62" s="38"/>
      <c r="K62" s="26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</row>
    <row r="63" spans="1:29" ht="15" x14ac:dyDescent="0.2">
      <c r="A63" s="24">
        <v>40</v>
      </c>
      <c r="B63" s="77" t="s">
        <v>46</v>
      </c>
      <c r="C63" s="76"/>
      <c r="D63" s="86"/>
      <c r="E63" s="86"/>
      <c r="F63" s="87"/>
      <c r="G63" s="87"/>
      <c r="H63" s="85"/>
      <c r="I63" s="86"/>
      <c r="J63" s="38"/>
      <c r="K63" s="26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</row>
    <row r="64" spans="1:29" ht="15" x14ac:dyDescent="0.2">
      <c r="A64" s="24">
        <v>41</v>
      </c>
      <c r="B64" s="77" t="s">
        <v>54</v>
      </c>
      <c r="C64" s="76"/>
      <c r="D64" s="86"/>
      <c r="E64" s="86"/>
      <c r="F64" s="87"/>
      <c r="G64" s="87"/>
      <c r="H64" s="85"/>
      <c r="I64" s="86"/>
      <c r="J64" s="38"/>
      <c r="K64" s="26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</row>
    <row r="65" spans="1:29" ht="15" x14ac:dyDescent="0.2">
      <c r="A65" s="24">
        <v>42</v>
      </c>
      <c r="B65" s="77" t="s">
        <v>62</v>
      </c>
      <c r="C65" s="76"/>
      <c r="D65" s="86"/>
      <c r="E65" s="86"/>
      <c r="F65" s="87"/>
      <c r="G65" s="87"/>
      <c r="H65" s="85"/>
      <c r="I65" s="86"/>
      <c r="J65" s="38"/>
      <c r="K65" s="26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</row>
    <row r="66" spans="1:29" ht="15" x14ac:dyDescent="0.2">
      <c r="A66" s="24">
        <v>43</v>
      </c>
      <c r="B66" s="77" t="s">
        <v>70</v>
      </c>
      <c r="C66" s="76"/>
      <c r="D66" s="86"/>
      <c r="E66" s="86"/>
      <c r="F66" s="87"/>
      <c r="G66" s="87"/>
      <c r="H66" s="85"/>
      <c r="I66" s="86"/>
      <c r="J66" s="38"/>
      <c r="K66" s="26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</row>
    <row r="67" spans="1:29" ht="15" x14ac:dyDescent="0.2">
      <c r="A67" s="24">
        <v>44</v>
      </c>
      <c r="B67" s="77" t="s">
        <v>78</v>
      </c>
      <c r="C67" s="76"/>
      <c r="D67" s="86"/>
      <c r="E67" s="86"/>
      <c r="F67" s="87"/>
      <c r="G67" s="87"/>
      <c r="H67" s="85"/>
      <c r="I67" s="86"/>
      <c r="J67" s="38"/>
      <c r="K67" s="26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  <c r="AA67" s="27"/>
      <c r="AB67" s="27"/>
      <c r="AC67" s="27"/>
    </row>
    <row r="68" spans="1:29" ht="15" x14ac:dyDescent="0.2">
      <c r="A68" s="24">
        <v>45</v>
      </c>
      <c r="B68" s="77" t="s">
        <v>86</v>
      </c>
      <c r="C68" s="76"/>
      <c r="D68" s="86"/>
      <c r="E68" s="86"/>
      <c r="F68" s="87"/>
      <c r="G68" s="87"/>
      <c r="H68" s="85"/>
      <c r="I68" s="86"/>
      <c r="J68" s="38"/>
      <c r="K68" s="26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  <c r="AA68" s="27"/>
      <c r="AB68" s="27"/>
      <c r="AC68" s="27"/>
    </row>
    <row r="69" spans="1:29" ht="15" x14ac:dyDescent="0.2">
      <c r="A69" s="24">
        <v>46</v>
      </c>
      <c r="B69" s="77" t="s">
        <v>94</v>
      </c>
      <c r="C69" s="76"/>
      <c r="D69" s="86"/>
      <c r="E69" s="86"/>
      <c r="F69" s="87"/>
      <c r="G69" s="87"/>
      <c r="H69" s="85"/>
      <c r="I69" s="86"/>
      <c r="J69" s="38"/>
      <c r="K69" s="26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  <c r="AA69" s="27"/>
      <c r="AB69" s="27"/>
      <c r="AC69" s="27"/>
    </row>
    <row r="70" spans="1:29" ht="15" x14ac:dyDescent="0.2">
      <c r="A70" s="24">
        <v>47</v>
      </c>
      <c r="B70" s="77" t="s">
        <v>102</v>
      </c>
      <c r="C70" s="76"/>
      <c r="D70" s="86"/>
      <c r="E70" s="86"/>
      <c r="F70" s="87"/>
      <c r="G70" s="87"/>
      <c r="H70" s="85"/>
      <c r="I70" s="86"/>
      <c r="J70" s="38"/>
      <c r="K70" s="26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  <c r="AA70" s="27"/>
      <c r="AB70" s="27"/>
      <c r="AC70" s="27"/>
    </row>
    <row r="71" spans="1:29" ht="15" x14ac:dyDescent="0.2">
      <c r="A71" s="24">
        <v>48</v>
      </c>
      <c r="B71" s="77" t="s">
        <v>110</v>
      </c>
      <c r="C71" s="76"/>
      <c r="D71" s="86"/>
      <c r="E71" s="86"/>
      <c r="F71" s="87"/>
      <c r="G71" s="87"/>
      <c r="H71" s="85"/>
      <c r="I71" s="86"/>
      <c r="J71" s="38"/>
      <c r="K71" s="26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  <c r="AB71" s="27"/>
      <c r="AC71" s="27"/>
    </row>
    <row r="72" spans="1:29" ht="15" x14ac:dyDescent="0.2">
      <c r="A72" s="24">
        <v>49</v>
      </c>
      <c r="B72" s="78" t="s">
        <v>23</v>
      </c>
      <c r="C72" s="79"/>
      <c r="D72" s="86"/>
      <c r="E72" s="86"/>
      <c r="F72" s="87"/>
      <c r="G72" s="87"/>
      <c r="H72" s="85"/>
      <c r="I72" s="86"/>
      <c r="J72" s="80"/>
      <c r="K72" s="26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  <c r="AA72" s="27"/>
      <c r="AB72" s="27"/>
      <c r="AC72" s="27"/>
    </row>
    <row r="73" spans="1:29" ht="15" x14ac:dyDescent="0.2">
      <c r="A73" s="24">
        <v>50</v>
      </c>
      <c r="B73" s="78" t="s">
        <v>31</v>
      </c>
      <c r="C73" s="79"/>
      <c r="D73" s="86"/>
      <c r="E73" s="86"/>
      <c r="F73" s="87"/>
      <c r="G73" s="87"/>
      <c r="H73" s="85"/>
      <c r="I73" s="86"/>
      <c r="J73" s="80"/>
      <c r="K73" s="26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  <c r="AB73" s="27"/>
      <c r="AC73" s="27"/>
    </row>
    <row r="74" spans="1:29" ht="15" x14ac:dyDescent="0.2">
      <c r="A74" s="24">
        <v>51</v>
      </c>
      <c r="B74" s="78" t="s">
        <v>39</v>
      </c>
      <c r="C74" s="79"/>
      <c r="D74" s="86"/>
      <c r="E74" s="86"/>
      <c r="F74" s="87"/>
      <c r="G74" s="87"/>
      <c r="H74" s="85"/>
      <c r="I74" s="86"/>
      <c r="J74" s="80"/>
      <c r="K74" s="26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  <c r="AA74" s="27"/>
      <c r="AB74" s="27"/>
      <c r="AC74" s="27"/>
    </row>
    <row r="75" spans="1:29" ht="15" x14ac:dyDescent="0.2">
      <c r="A75" s="24">
        <v>52</v>
      </c>
      <c r="B75" s="78" t="s">
        <v>47</v>
      </c>
      <c r="C75" s="79"/>
      <c r="D75" s="86"/>
      <c r="E75" s="86"/>
      <c r="F75" s="87"/>
      <c r="G75" s="87"/>
      <c r="H75" s="85"/>
      <c r="I75" s="86"/>
      <c r="J75" s="80"/>
      <c r="K75" s="26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7"/>
      <c r="AB75" s="27"/>
      <c r="AC75" s="27"/>
    </row>
    <row r="76" spans="1:29" ht="15" x14ac:dyDescent="0.2">
      <c r="A76" s="24">
        <v>53</v>
      </c>
      <c r="B76" s="78" t="s">
        <v>55</v>
      </c>
      <c r="C76" s="79"/>
      <c r="D76" s="86"/>
      <c r="E76" s="86"/>
      <c r="F76" s="87"/>
      <c r="G76" s="87"/>
      <c r="H76" s="85"/>
      <c r="I76" s="86"/>
      <c r="J76" s="80"/>
      <c r="K76" s="26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  <c r="AA76" s="27"/>
      <c r="AB76" s="27"/>
      <c r="AC76" s="27"/>
    </row>
    <row r="77" spans="1:29" ht="15" x14ac:dyDescent="0.2">
      <c r="A77" s="24">
        <v>54</v>
      </c>
      <c r="B77" s="78" t="s">
        <v>63</v>
      </c>
      <c r="C77" s="79"/>
      <c r="D77" s="86"/>
      <c r="E77" s="86"/>
      <c r="F77" s="87"/>
      <c r="G77" s="87"/>
      <c r="H77" s="85"/>
      <c r="I77" s="86"/>
      <c r="J77" s="80"/>
      <c r="K77" s="26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  <c r="AB77" s="27"/>
      <c r="AC77" s="27"/>
    </row>
    <row r="78" spans="1:29" ht="15" x14ac:dyDescent="0.2">
      <c r="A78" s="24">
        <v>55</v>
      </c>
      <c r="B78" s="78" t="s">
        <v>71</v>
      </c>
      <c r="C78" s="79"/>
      <c r="D78" s="86"/>
      <c r="E78" s="86"/>
      <c r="F78" s="87"/>
      <c r="G78" s="87"/>
      <c r="H78" s="85"/>
      <c r="I78" s="86"/>
      <c r="J78" s="80"/>
      <c r="K78" s="26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  <c r="AA78" s="27"/>
      <c r="AB78" s="27"/>
      <c r="AC78" s="27"/>
    </row>
    <row r="79" spans="1:29" ht="15" x14ac:dyDescent="0.2">
      <c r="A79" s="24">
        <v>56</v>
      </c>
      <c r="B79" s="78" t="s">
        <v>79</v>
      </c>
      <c r="C79" s="79"/>
      <c r="D79" s="86"/>
      <c r="E79" s="86"/>
      <c r="F79" s="87"/>
      <c r="G79" s="87"/>
      <c r="H79" s="85"/>
      <c r="I79" s="86"/>
      <c r="J79" s="80"/>
      <c r="K79" s="26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  <c r="AB79" s="27"/>
      <c r="AC79" s="27"/>
    </row>
    <row r="80" spans="1:29" ht="15" x14ac:dyDescent="0.2">
      <c r="A80" s="24">
        <v>57</v>
      </c>
      <c r="B80" s="78" t="s">
        <v>87</v>
      </c>
      <c r="C80" s="79"/>
      <c r="D80" s="86"/>
      <c r="E80" s="86"/>
      <c r="F80" s="87"/>
      <c r="G80" s="87"/>
      <c r="H80" s="85"/>
      <c r="I80" s="86"/>
      <c r="J80" s="80"/>
      <c r="K80" s="26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</row>
    <row r="81" spans="1:29" ht="15" x14ac:dyDescent="0.2">
      <c r="A81" s="24">
        <v>58</v>
      </c>
      <c r="B81" s="78" t="s">
        <v>95</v>
      </c>
      <c r="C81" s="79"/>
      <c r="D81" s="86"/>
      <c r="E81" s="86"/>
      <c r="F81" s="87"/>
      <c r="G81" s="87"/>
      <c r="H81" s="85"/>
      <c r="I81" s="86"/>
      <c r="J81" s="80"/>
      <c r="K81" s="26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</row>
    <row r="82" spans="1:29" ht="15" x14ac:dyDescent="0.2">
      <c r="A82" s="24">
        <v>59</v>
      </c>
      <c r="B82" s="78" t="s">
        <v>103</v>
      </c>
      <c r="C82" s="79"/>
      <c r="D82" s="86"/>
      <c r="E82" s="86"/>
      <c r="F82" s="87"/>
      <c r="G82" s="87"/>
      <c r="H82" s="85"/>
      <c r="I82" s="86"/>
      <c r="J82" s="80"/>
      <c r="K82" s="26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  <c r="AB82" s="27"/>
      <c r="AC82" s="27"/>
    </row>
    <row r="83" spans="1:29" ht="15" x14ac:dyDescent="0.2">
      <c r="A83" s="24">
        <v>60</v>
      </c>
      <c r="B83" s="78" t="s">
        <v>111</v>
      </c>
      <c r="C83" s="79"/>
      <c r="D83" s="86"/>
      <c r="E83" s="86"/>
      <c r="F83" s="87"/>
      <c r="G83" s="87"/>
      <c r="H83" s="85"/>
      <c r="I83" s="86"/>
      <c r="J83" s="80"/>
      <c r="K83" s="26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  <c r="AB83" s="27"/>
      <c r="AC83" s="27"/>
    </row>
    <row r="84" spans="1:29" ht="15" x14ac:dyDescent="0.2">
      <c r="A84" s="81">
        <v>61</v>
      </c>
      <c r="B84" s="77" t="s">
        <v>24</v>
      </c>
      <c r="C84" s="76"/>
      <c r="D84" s="86"/>
      <c r="E84" s="86"/>
      <c r="F84" s="87"/>
      <c r="G84" s="87"/>
      <c r="H84" s="85"/>
      <c r="I84" s="86"/>
      <c r="J84" s="38"/>
      <c r="K84" s="26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  <c r="AA84" s="27"/>
      <c r="AB84" s="27"/>
      <c r="AC84" s="27"/>
    </row>
    <row r="85" spans="1:29" ht="15" x14ac:dyDescent="0.2">
      <c r="A85" s="81">
        <v>62</v>
      </c>
      <c r="B85" s="77" t="s">
        <v>32</v>
      </c>
      <c r="C85" s="76"/>
      <c r="D85" s="86"/>
      <c r="E85" s="86"/>
      <c r="F85" s="87"/>
      <c r="G85" s="87"/>
      <c r="H85" s="85"/>
      <c r="I85" s="86"/>
      <c r="J85" s="38"/>
      <c r="K85" s="26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  <c r="AA85" s="27"/>
      <c r="AB85" s="27"/>
      <c r="AC85" s="27"/>
    </row>
    <row r="86" spans="1:29" ht="15" x14ac:dyDescent="0.2">
      <c r="A86" s="81">
        <v>63</v>
      </c>
      <c r="B86" s="77" t="s">
        <v>40</v>
      </c>
      <c r="C86" s="76"/>
      <c r="D86" s="86"/>
      <c r="E86" s="86"/>
      <c r="F86" s="87"/>
      <c r="G86" s="87"/>
      <c r="H86" s="85"/>
      <c r="I86" s="86"/>
      <c r="J86" s="38"/>
      <c r="K86" s="26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  <c r="AB86" s="27"/>
      <c r="AC86" s="27"/>
    </row>
    <row r="87" spans="1:29" ht="15" x14ac:dyDescent="0.2">
      <c r="A87" s="81">
        <v>64</v>
      </c>
      <c r="B87" s="77" t="s">
        <v>48</v>
      </c>
      <c r="C87" s="76"/>
      <c r="D87" s="86"/>
      <c r="E87" s="86"/>
      <c r="F87" s="87"/>
      <c r="G87" s="87"/>
      <c r="H87" s="85"/>
      <c r="I87" s="86"/>
      <c r="J87" s="38"/>
      <c r="K87" s="26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27"/>
      <c r="AB87" s="27"/>
      <c r="AC87" s="27"/>
    </row>
    <row r="88" spans="1:29" ht="15" x14ac:dyDescent="0.2">
      <c r="A88" s="81">
        <v>65</v>
      </c>
      <c r="B88" s="77" t="s">
        <v>56</v>
      </c>
      <c r="C88" s="76"/>
      <c r="D88" s="86"/>
      <c r="E88" s="86"/>
      <c r="F88" s="87"/>
      <c r="G88" s="87"/>
      <c r="H88" s="85"/>
      <c r="I88" s="86"/>
      <c r="J88" s="38"/>
      <c r="K88" s="26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  <c r="AB88" s="27"/>
      <c r="AC88" s="27"/>
    </row>
    <row r="89" spans="1:29" ht="15" x14ac:dyDescent="0.2">
      <c r="A89" s="81">
        <v>66</v>
      </c>
      <c r="B89" s="77" t="s">
        <v>64</v>
      </c>
      <c r="C89" s="76"/>
      <c r="D89" s="86"/>
      <c r="E89" s="86"/>
      <c r="F89" s="87"/>
      <c r="G89" s="87"/>
      <c r="H89" s="85"/>
      <c r="I89" s="86"/>
      <c r="J89" s="38"/>
      <c r="K89" s="26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  <c r="AA89" s="27"/>
      <c r="AB89" s="27"/>
      <c r="AC89" s="27"/>
    </row>
    <row r="90" spans="1:29" ht="15" x14ac:dyDescent="0.2">
      <c r="A90" s="81">
        <v>67</v>
      </c>
      <c r="B90" s="77" t="s">
        <v>72</v>
      </c>
      <c r="C90" s="76"/>
      <c r="D90" s="86"/>
      <c r="E90" s="86"/>
      <c r="F90" s="87"/>
      <c r="G90" s="87"/>
      <c r="H90" s="85"/>
      <c r="I90" s="86"/>
      <c r="J90" s="38"/>
      <c r="K90" s="26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  <c r="AA90" s="27"/>
      <c r="AB90" s="27"/>
      <c r="AC90" s="27"/>
    </row>
    <row r="91" spans="1:29" ht="15" x14ac:dyDescent="0.2">
      <c r="A91" s="81">
        <v>68</v>
      </c>
      <c r="B91" s="77" t="s">
        <v>80</v>
      </c>
      <c r="C91" s="76"/>
      <c r="D91" s="86"/>
      <c r="E91" s="86"/>
      <c r="F91" s="87"/>
      <c r="G91" s="87"/>
      <c r="H91" s="85"/>
      <c r="I91" s="86"/>
      <c r="J91" s="38"/>
      <c r="K91" s="26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  <c r="AA91" s="27"/>
      <c r="AB91" s="27"/>
      <c r="AC91" s="27"/>
    </row>
    <row r="92" spans="1:29" ht="15" x14ac:dyDescent="0.2">
      <c r="A92" s="81">
        <v>69</v>
      </c>
      <c r="B92" s="77" t="s">
        <v>88</v>
      </c>
      <c r="C92" s="76"/>
      <c r="D92" s="86"/>
      <c r="E92" s="86"/>
      <c r="F92" s="87"/>
      <c r="G92" s="87"/>
      <c r="H92" s="85"/>
      <c r="I92" s="86"/>
      <c r="J92" s="38"/>
      <c r="K92" s="26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  <c r="AA92" s="27"/>
      <c r="AB92" s="27"/>
      <c r="AC92" s="27"/>
    </row>
    <row r="93" spans="1:29" ht="15" x14ac:dyDescent="0.2">
      <c r="A93" s="81">
        <v>70</v>
      </c>
      <c r="B93" s="77" t="s">
        <v>96</v>
      </c>
      <c r="C93" s="76"/>
      <c r="D93" s="86"/>
      <c r="E93" s="86"/>
      <c r="F93" s="87"/>
      <c r="G93" s="87"/>
      <c r="H93" s="85"/>
      <c r="I93" s="86"/>
      <c r="J93" s="38"/>
      <c r="K93" s="26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  <c r="AA93" s="27"/>
      <c r="AB93" s="27"/>
      <c r="AC93" s="27"/>
    </row>
    <row r="94" spans="1:29" ht="15" x14ac:dyDescent="0.2">
      <c r="A94" s="81">
        <v>71</v>
      </c>
      <c r="B94" s="77" t="s">
        <v>104</v>
      </c>
      <c r="C94" s="76"/>
      <c r="D94" s="86"/>
      <c r="E94" s="86"/>
      <c r="F94" s="87"/>
      <c r="G94" s="87"/>
      <c r="H94" s="85"/>
      <c r="I94" s="86"/>
      <c r="J94" s="38"/>
      <c r="K94" s="26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  <c r="AA94" s="27"/>
      <c r="AB94" s="27"/>
      <c r="AC94" s="27"/>
    </row>
    <row r="95" spans="1:29" ht="15" x14ac:dyDescent="0.2">
      <c r="A95" s="81">
        <v>72</v>
      </c>
      <c r="B95" s="77" t="s">
        <v>112</v>
      </c>
      <c r="C95" s="76"/>
      <c r="D95" s="86"/>
      <c r="E95" s="86"/>
      <c r="F95" s="87"/>
      <c r="G95" s="87"/>
      <c r="H95" s="85"/>
      <c r="I95" s="86"/>
      <c r="J95" s="38"/>
      <c r="K95" s="26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  <c r="AA95" s="27"/>
      <c r="AB95" s="27"/>
      <c r="AC95" s="27"/>
    </row>
    <row r="96" spans="1:29" ht="15" x14ac:dyDescent="0.2">
      <c r="A96" s="24">
        <v>73</v>
      </c>
      <c r="B96" s="78" t="s">
        <v>25</v>
      </c>
      <c r="C96" s="79"/>
      <c r="D96" s="86"/>
      <c r="E96" s="86"/>
      <c r="F96" s="87"/>
      <c r="G96" s="87"/>
      <c r="H96" s="85"/>
      <c r="I96" s="86"/>
      <c r="J96" s="80"/>
      <c r="K96" s="26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  <c r="AA96" s="27"/>
      <c r="AB96" s="27"/>
      <c r="AC96" s="27"/>
    </row>
    <row r="97" spans="1:29" ht="15" x14ac:dyDescent="0.2">
      <c r="A97" s="24">
        <v>74</v>
      </c>
      <c r="B97" s="78" t="s">
        <v>33</v>
      </c>
      <c r="C97" s="79"/>
      <c r="D97" s="86"/>
      <c r="E97" s="86"/>
      <c r="F97" s="87"/>
      <c r="G97" s="87"/>
      <c r="H97" s="85"/>
      <c r="I97" s="86"/>
      <c r="J97" s="80"/>
      <c r="K97" s="26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  <c r="AA97" s="27"/>
      <c r="AB97" s="27"/>
      <c r="AC97" s="27"/>
    </row>
    <row r="98" spans="1:29" ht="15" x14ac:dyDescent="0.2">
      <c r="A98" s="24">
        <v>75</v>
      </c>
      <c r="B98" s="78" t="s">
        <v>41</v>
      </c>
      <c r="C98" s="79"/>
      <c r="D98" s="86"/>
      <c r="E98" s="86"/>
      <c r="F98" s="87"/>
      <c r="G98" s="87"/>
      <c r="H98" s="85"/>
      <c r="I98" s="86"/>
      <c r="J98" s="80"/>
      <c r="K98" s="26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  <c r="AA98" s="27"/>
      <c r="AB98" s="27"/>
      <c r="AC98" s="27"/>
    </row>
    <row r="99" spans="1:29" ht="15" x14ac:dyDescent="0.2">
      <c r="A99" s="24">
        <v>76</v>
      </c>
      <c r="B99" s="78" t="s">
        <v>49</v>
      </c>
      <c r="C99" s="79"/>
      <c r="D99" s="86"/>
      <c r="E99" s="86"/>
      <c r="F99" s="87"/>
      <c r="G99" s="87"/>
      <c r="H99" s="85"/>
      <c r="I99" s="86"/>
      <c r="J99" s="80"/>
      <c r="K99" s="26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  <c r="AA99" s="27"/>
      <c r="AB99" s="27"/>
      <c r="AC99" s="27"/>
    </row>
    <row r="100" spans="1:29" ht="15" x14ac:dyDescent="0.2">
      <c r="A100" s="24">
        <v>77</v>
      </c>
      <c r="B100" s="78" t="s">
        <v>57</v>
      </c>
      <c r="C100" s="79"/>
      <c r="D100" s="86"/>
      <c r="E100" s="86"/>
      <c r="F100" s="87"/>
      <c r="G100" s="87"/>
      <c r="H100" s="85"/>
      <c r="I100" s="86"/>
      <c r="J100" s="80"/>
      <c r="K100" s="26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  <c r="AA100" s="27"/>
      <c r="AB100" s="27"/>
      <c r="AC100" s="27"/>
    </row>
    <row r="101" spans="1:29" ht="15" x14ac:dyDescent="0.2">
      <c r="A101" s="24">
        <v>78</v>
      </c>
      <c r="B101" s="78" t="s">
        <v>65</v>
      </c>
      <c r="C101" s="79"/>
      <c r="D101" s="86"/>
      <c r="E101" s="86"/>
      <c r="F101" s="87"/>
      <c r="G101" s="87"/>
      <c r="H101" s="85"/>
      <c r="I101" s="86"/>
      <c r="J101" s="80"/>
      <c r="K101" s="26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  <c r="AA101" s="27"/>
      <c r="AB101" s="27"/>
      <c r="AC101" s="27"/>
    </row>
    <row r="102" spans="1:29" ht="15" x14ac:dyDescent="0.2">
      <c r="A102" s="24">
        <v>79</v>
      </c>
      <c r="B102" s="78" t="s">
        <v>73</v>
      </c>
      <c r="C102" s="79"/>
      <c r="D102" s="86"/>
      <c r="E102" s="86"/>
      <c r="F102" s="87"/>
      <c r="G102" s="87"/>
      <c r="H102" s="85"/>
      <c r="I102" s="86"/>
      <c r="J102" s="80"/>
      <c r="K102" s="26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  <c r="AA102" s="27"/>
      <c r="AB102" s="27"/>
      <c r="AC102" s="27"/>
    </row>
    <row r="103" spans="1:29" ht="15" x14ac:dyDescent="0.2">
      <c r="A103" s="24">
        <v>80</v>
      </c>
      <c r="B103" s="78" t="s">
        <v>81</v>
      </c>
      <c r="C103" s="79"/>
      <c r="D103" s="86"/>
      <c r="E103" s="86"/>
      <c r="F103" s="87"/>
      <c r="G103" s="87"/>
      <c r="H103" s="85"/>
      <c r="I103" s="86"/>
      <c r="J103" s="80"/>
      <c r="K103" s="26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  <c r="AA103" s="27"/>
      <c r="AB103" s="27"/>
      <c r="AC103" s="27"/>
    </row>
    <row r="104" spans="1:29" ht="15" x14ac:dyDescent="0.2">
      <c r="A104" s="24">
        <v>81</v>
      </c>
      <c r="B104" s="78" t="s">
        <v>89</v>
      </c>
      <c r="C104" s="90"/>
      <c r="D104" s="86"/>
      <c r="E104" s="86"/>
      <c r="F104" s="87"/>
      <c r="G104" s="87"/>
      <c r="H104" s="85"/>
      <c r="I104" s="86"/>
      <c r="J104" s="80"/>
      <c r="K104" s="26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  <c r="AA104" s="27"/>
      <c r="AB104" s="27"/>
      <c r="AC104" s="27"/>
    </row>
    <row r="105" spans="1:29" ht="15" x14ac:dyDescent="0.2">
      <c r="A105" s="24">
        <v>82</v>
      </c>
      <c r="B105" s="78" t="s">
        <v>97</v>
      </c>
      <c r="C105" s="90"/>
      <c r="D105" s="86"/>
      <c r="E105" s="86"/>
      <c r="F105" s="87"/>
      <c r="G105" s="87"/>
      <c r="H105" s="85"/>
      <c r="I105" s="86"/>
      <c r="J105" s="80"/>
      <c r="K105" s="26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  <c r="AA105" s="27"/>
      <c r="AB105" s="27"/>
      <c r="AC105" s="27"/>
    </row>
    <row r="106" spans="1:29" ht="15" x14ac:dyDescent="0.2">
      <c r="A106" s="24">
        <v>83</v>
      </c>
      <c r="B106" s="78" t="s">
        <v>105</v>
      </c>
      <c r="C106" s="90"/>
      <c r="D106" s="86"/>
      <c r="E106" s="86"/>
      <c r="F106" s="87"/>
      <c r="G106" s="87"/>
      <c r="H106" s="85"/>
      <c r="I106" s="86"/>
      <c r="J106" s="80"/>
      <c r="K106" s="26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  <c r="AA106" s="27"/>
      <c r="AB106" s="27"/>
      <c r="AC106" s="27"/>
    </row>
    <row r="107" spans="1:29" ht="15" x14ac:dyDescent="0.2">
      <c r="A107" s="24">
        <v>84</v>
      </c>
      <c r="B107" s="78" t="s">
        <v>113</v>
      </c>
      <c r="C107" s="90"/>
      <c r="D107" s="86"/>
      <c r="E107" s="86"/>
      <c r="F107" s="87"/>
      <c r="G107" s="87"/>
      <c r="H107" s="85"/>
      <c r="I107" s="86"/>
      <c r="J107" s="80"/>
      <c r="K107" s="26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  <c r="AA107" s="27"/>
      <c r="AB107" s="27"/>
      <c r="AC107" s="27"/>
    </row>
    <row r="108" spans="1:29" ht="15" x14ac:dyDescent="0.2">
      <c r="A108" s="24">
        <v>85</v>
      </c>
      <c r="B108" s="77" t="s">
        <v>26</v>
      </c>
      <c r="C108" s="82"/>
      <c r="D108" s="86"/>
      <c r="E108" s="86"/>
      <c r="F108" s="87"/>
      <c r="G108" s="87"/>
      <c r="H108" s="85"/>
      <c r="I108" s="86"/>
      <c r="J108" s="38"/>
      <c r="K108" s="26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  <c r="AA108" s="27"/>
      <c r="AB108" s="27"/>
      <c r="AC108" s="27"/>
    </row>
    <row r="109" spans="1:29" ht="15" x14ac:dyDescent="0.2">
      <c r="A109" s="24">
        <v>86</v>
      </c>
      <c r="B109" s="77" t="s">
        <v>34</v>
      </c>
      <c r="C109" s="82"/>
      <c r="D109" s="86"/>
      <c r="E109" s="86"/>
      <c r="F109" s="87"/>
      <c r="G109" s="87"/>
      <c r="H109" s="85"/>
      <c r="I109" s="86"/>
      <c r="J109" s="38"/>
      <c r="K109" s="26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  <c r="AA109" s="27"/>
      <c r="AB109" s="27"/>
      <c r="AC109" s="27"/>
    </row>
    <row r="110" spans="1:29" ht="15" x14ac:dyDescent="0.2">
      <c r="A110" s="24">
        <v>87</v>
      </c>
      <c r="B110" s="77" t="s">
        <v>42</v>
      </c>
      <c r="C110" s="82"/>
      <c r="D110" s="86"/>
      <c r="E110" s="86"/>
      <c r="F110" s="87"/>
      <c r="G110" s="87"/>
      <c r="H110" s="85"/>
      <c r="I110" s="86"/>
      <c r="J110" s="38"/>
      <c r="K110" s="26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  <c r="AA110" s="27"/>
      <c r="AB110" s="27"/>
      <c r="AC110" s="27"/>
    </row>
    <row r="111" spans="1:29" ht="15" x14ac:dyDescent="0.2">
      <c r="A111" s="24">
        <v>88</v>
      </c>
      <c r="B111" s="77" t="s">
        <v>50</v>
      </c>
      <c r="C111" s="82"/>
      <c r="D111" s="86"/>
      <c r="E111" s="86"/>
      <c r="F111" s="87"/>
      <c r="G111" s="87"/>
      <c r="H111" s="85"/>
      <c r="I111" s="86"/>
      <c r="J111" s="38"/>
      <c r="K111" s="26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  <c r="AA111" s="27"/>
      <c r="AB111" s="27"/>
      <c r="AC111" s="27"/>
    </row>
    <row r="112" spans="1:29" ht="15" x14ac:dyDescent="0.2">
      <c r="A112" s="24">
        <v>89</v>
      </c>
      <c r="B112" s="77" t="s">
        <v>58</v>
      </c>
      <c r="C112" s="76"/>
      <c r="D112" s="86"/>
      <c r="E112" s="86"/>
      <c r="F112" s="87"/>
      <c r="G112" s="87"/>
      <c r="H112" s="85"/>
      <c r="I112" s="86"/>
      <c r="J112" s="38"/>
      <c r="K112" s="26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  <c r="AA112" s="27"/>
      <c r="AB112" s="27"/>
      <c r="AC112" s="27"/>
    </row>
    <row r="113" spans="1:29" ht="15" x14ac:dyDescent="0.2">
      <c r="A113" s="24">
        <v>90</v>
      </c>
      <c r="B113" s="77" t="s">
        <v>66</v>
      </c>
      <c r="C113" s="76"/>
      <c r="D113" s="86"/>
      <c r="E113" s="86"/>
      <c r="F113" s="87"/>
      <c r="G113" s="87"/>
      <c r="H113" s="85"/>
      <c r="I113" s="86"/>
      <c r="J113" s="38"/>
      <c r="K113" s="26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  <c r="AA113" s="27"/>
      <c r="AB113" s="27"/>
      <c r="AC113" s="27"/>
    </row>
    <row r="114" spans="1:29" ht="15" x14ac:dyDescent="0.2">
      <c r="A114" s="24">
        <v>91</v>
      </c>
      <c r="B114" s="77" t="s">
        <v>74</v>
      </c>
      <c r="C114" s="76"/>
      <c r="D114" s="86"/>
      <c r="E114" s="86"/>
      <c r="F114" s="87"/>
      <c r="G114" s="87"/>
      <c r="H114" s="85"/>
      <c r="I114" s="86"/>
      <c r="J114" s="38"/>
      <c r="K114" s="26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  <c r="AA114" s="27"/>
      <c r="AB114" s="27"/>
      <c r="AC114" s="27"/>
    </row>
    <row r="115" spans="1:29" ht="15" x14ac:dyDescent="0.2">
      <c r="A115" s="24">
        <v>92</v>
      </c>
      <c r="B115" s="77" t="s">
        <v>82</v>
      </c>
      <c r="C115" s="76"/>
      <c r="D115" s="86"/>
      <c r="E115" s="86"/>
      <c r="F115" s="87"/>
      <c r="G115" s="87"/>
      <c r="H115" s="85"/>
      <c r="I115" s="86"/>
      <c r="J115" s="38"/>
      <c r="K115" s="26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  <c r="AA115" s="27"/>
      <c r="AB115" s="27"/>
      <c r="AC115" s="27"/>
    </row>
    <row r="116" spans="1:29" ht="15" x14ac:dyDescent="0.2">
      <c r="A116" s="24">
        <v>93</v>
      </c>
      <c r="B116" s="77" t="s">
        <v>90</v>
      </c>
      <c r="C116" s="76"/>
      <c r="D116" s="86"/>
      <c r="E116" s="86"/>
      <c r="F116" s="87"/>
      <c r="G116" s="87"/>
      <c r="H116" s="85"/>
      <c r="I116" s="86"/>
      <c r="J116" s="38"/>
      <c r="K116" s="26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  <c r="AA116" s="27"/>
      <c r="AB116" s="27"/>
      <c r="AC116" s="27"/>
    </row>
    <row r="117" spans="1:29" ht="15" x14ac:dyDescent="0.2">
      <c r="A117" s="24">
        <v>94</v>
      </c>
      <c r="B117" s="77" t="s">
        <v>98</v>
      </c>
      <c r="C117" s="76"/>
      <c r="D117" s="86"/>
      <c r="E117" s="86"/>
      <c r="F117" s="87"/>
      <c r="G117" s="87"/>
      <c r="H117" s="85"/>
      <c r="I117" s="86"/>
      <c r="J117" s="38"/>
      <c r="K117" s="26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  <c r="AA117" s="27"/>
      <c r="AB117" s="27"/>
      <c r="AC117" s="27"/>
    </row>
    <row r="118" spans="1:29" ht="15" x14ac:dyDescent="0.2">
      <c r="A118" s="24">
        <v>95</v>
      </c>
      <c r="B118" s="77" t="s">
        <v>106</v>
      </c>
      <c r="C118" s="76"/>
      <c r="D118" s="86"/>
      <c r="E118" s="86"/>
      <c r="F118" s="87"/>
      <c r="G118" s="87"/>
      <c r="H118" s="85"/>
      <c r="I118" s="86"/>
      <c r="J118" s="38"/>
      <c r="K118" s="26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  <c r="AA118" s="27"/>
      <c r="AB118" s="27"/>
      <c r="AC118" s="27"/>
    </row>
    <row r="119" spans="1:29" ht="15" x14ac:dyDescent="0.2">
      <c r="A119" s="28">
        <v>96</v>
      </c>
      <c r="B119" s="77" t="s">
        <v>114</v>
      </c>
      <c r="C119" s="83"/>
      <c r="D119" s="86"/>
      <c r="E119" s="86"/>
      <c r="F119" s="87"/>
      <c r="G119" s="87"/>
      <c r="H119" s="85"/>
      <c r="I119" s="86"/>
      <c r="J119" s="64"/>
      <c r="K119" s="26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  <c r="AA119" s="27"/>
      <c r="AB119" s="27"/>
      <c r="AC119" s="27"/>
    </row>
  </sheetData>
  <sheetProtection password="CF7A" sheet="1" objects="1" scenarios="1" selectLockedCells="1"/>
  <mergeCells count="75">
    <mergeCell ref="F6:H6"/>
    <mergeCell ref="I7:J7"/>
    <mergeCell ref="F7:H7"/>
    <mergeCell ref="A4:E4"/>
    <mergeCell ref="F4:J4"/>
    <mergeCell ref="D5:E5"/>
    <mergeCell ref="D6:E6"/>
    <mergeCell ref="D7:E7"/>
    <mergeCell ref="A7:C7"/>
    <mergeCell ref="J22:J23"/>
    <mergeCell ref="C22:C23"/>
    <mergeCell ref="H22:H23"/>
    <mergeCell ref="A15:C15"/>
    <mergeCell ref="D8:E8"/>
    <mergeCell ref="D9:E9"/>
    <mergeCell ref="D10:E10"/>
    <mergeCell ref="A8:C8"/>
    <mergeCell ref="E12:J12"/>
    <mergeCell ref="E13:J19"/>
    <mergeCell ref="A2:J2"/>
    <mergeCell ref="I10:J10"/>
    <mergeCell ref="I11:J11"/>
    <mergeCell ref="A21:A23"/>
    <mergeCell ref="B22:B23"/>
    <mergeCell ref="E22:E23"/>
    <mergeCell ref="G22:G23"/>
    <mergeCell ref="I22:I23"/>
    <mergeCell ref="F10:H10"/>
    <mergeCell ref="F8:H8"/>
    <mergeCell ref="E21:G21"/>
    <mergeCell ref="C21:D21"/>
    <mergeCell ref="D11:E11"/>
    <mergeCell ref="F5:H5"/>
    <mergeCell ref="F9:H9"/>
    <mergeCell ref="A6:C6"/>
    <mergeCell ref="N6:P6"/>
    <mergeCell ref="I6:J6"/>
    <mergeCell ref="I9:J9"/>
    <mergeCell ref="R6:U6"/>
    <mergeCell ref="L7:N7"/>
    <mergeCell ref="O7:U7"/>
    <mergeCell ref="O8:U8"/>
    <mergeCell ref="L6:M6"/>
    <mergeCell ref="I8:J8"/>
    <mergeCell ref="L8:N8"/>
    <mergeCell ref="L9:N9"/>
    <mergeCell ref="M21:N21"/>
    <mergeCell ref="O21:V21"/>
    <mergeCell ref="M22:Q22"/>
    <mergeCell ref="R22:V22"/>
    <mergeCell ref="A5:C5"/>
    <mergeCell ref="A9:C9"/>
    <mergeCell ref="A11:C11"/>
    <mergeCell ref="A18:C19"/>
    <mergeCell ref="A14:C14"/>
    <mergeCell ref="A16:C16"/>
    <mergeCell ref="A17:C17"/>
    <mergeCell ref="I5:J5"/>
    <mergeCell ref="M20:N20"/>
    <mergeCell ref="O20:Q20"/>
    <mergeCell ref="S20:V20"/>
    <mergeCell ref="M19:O19"/>
    <mergeCell ref="P19:V19"/>
    <mergeCell ref="M18:N18"/>
    <mergeCell ref="O18:V18"/>
    <mergeCell ref="O9:Q9"/>
    <mergeCell ref="O10:U10"/>
    <mergeCell ref="O11:U11"/>
    <mergeCell ref="P13:Q13"/>
    <mergeCell ref="O14:R14"/>
    <mergeCell ref="T14:U14"/>
    <mergeCell ref="O15:U15"/>
    <mergeCell ref="L10:N10"/>
    <mergeCell ref="L14:N14"/>
    <mergeCell ref="L15:N15"/>
  </mergeCells>
  <dataValidations count="1">
    <dataValidation type="list" allowBlank="1" showInputMessage="1" showErrorMessage="1" sqref="J24:J119" xr:uid="{00000000-0002-0000-0000-000000000000}">
      <formula1>GC.</formula1>
    </dataValidation>
  </dataValidations>
  <pageMargins left="1.25" right="0" top="0.25" bottom="0" header="0" footer="0"/>
  <pageSetup scale="80" orientation="portrait" r:id="rId1"/>
  <headerFooter>
    <oddFooter>&amp;L&amp;"Arial,Regular"&amp;8www.mclab.com                               T: 1-888-MCLAB-88                                 F: 1-650-872-0253
&amp;R&amp;"Arial,Regular"&amp;8 384 Oyster Point Blvd, Suite 15
S. San Francisco, CA 94080</oddFooter>
  </headerFooter>
  <rowBreaks count="1" manualBreakCount="1">
    <brk id="60" max="11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4"/>
  <sheetViews>
    <sheetView workbookViewId="0">
      <selection activeCell="J28" sqref="J28"/>
    </sheetView>
  </sheetViews>
  <sheetFormatPr baseColWidth="10" defaultColWidth="8.83203125" defaultRowHeight="15" x14ac:dyDescent="0.2"/>
  <sheetData>
    <row r="1" spans="1:1" x14ac:dyDescent="0.2">
      <c r="A1" t="s">
        <v>18</v>
      </c>
    </row>
    <row r="2" spans="1:1" x14ac:dyDescent="0.2">
      <c r="A2" t="s">
        <v>130</v>
      </c>
    </row>
    <row r="3" spans="1:1" x14ac:dyDescent="0.2">
      <c r="A3" t="s">
        <v>131</v>
      </c>
    </row>
    <row r="4" spans="1:1" x14ac:dyDescent="0.2">
      <c r="A4" t="s">
        <v>132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Sheet1</vt:lpstr>
      <vt:lpstr>Sheet2</vt:lpstr>
      <vt:lpstr>GC.</vt:lpstr>
      <vt:lpstr>Notes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pre3500-64</dc:creator>
  <cp:lastModifiedBy>Tim Crombie</cp:lastModifiedBy>
  <cp:lastPrinted>2015-04-02T19:08:12Z</cp:lastPrinted>
  <dcterms:created xsi:type="dcterms:W3CDTF">2012-12-01T00:19:23Z</dcterms:created>
  <dcterms:modified xsi:type="dcterms:W3CDTF">2018-12-17T23:40:59Z</dcterms:modified>
</cp:coreProperties>
</file>