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I12" i="1"/>
</calcChain>
</file>

<file path=xl/sharedStrings.xml><?xml version="1.0" encoding="utf-8"?>
<sst xmlns="http://schemas.openxmlformats.org/spreadsheetml/2006/main" count="8" uniqueCount="8">
  <si>
    <t>ohm</t>
  </si>
  <si>
    <t>Sensing resistance:</t>
  </si>
  <si>
    <t>Max current:</t>
  </si>
  <si>
    <t>Amp</t>
  </si>
  <si>
    <t>Percentage utility</t>
  </si>
  <si>
    <t xml:space="preserve">Equation: </t>
  </si>
  <si>
    <t>Vref = Usage * Imax * 8 * Rs</t>
  </si>
  <si>
    <t>Vref: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</si>
</sst>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7:J12"/>
  <sheetViews>
    <sheetView tabSelected="1" workbookViewId="0">
      <selection activeCell="I8" sqref="I8"/>
    </sheetView>
  </sheetViews>
  <sheetFormatPr defaultRowHeight="15"/>
  <sheetData>
    <row r="7" spans="7:10">
      <c r="G7" t="s">
        <v>4</v>
      </c>
      <c r="I7">
        <v>0.8</v>
      </c>
    </row>
    <row r="8" spans="7:10">
      <c r="G8" t="s">
        <v>1</v>
      </c>
      <c r="I8">
        <v>0.1</v>
      </c>
      <c r="J8" t="s">
        <v>0</v>
      </c>
    </row>
    <row r="9" spans="7:10">
      <c r="G9" t="s">
        <v>2</v>
      </c>
      <c r="I9">
        <v>0.42</v>
      </c>
      <c r="J9" t="s">
        <v>3</v>
      </c>
    </row>
    <row r="11" spans="7:10">
      <c r="G11" t="s">
        <v>5</v>
      </c>
      <c r="I11" t="s">
        <v>6</v>
      </c>
    </row>
    <row r="12" spans="7:10">
      <c r="G12" t="s">
        <v>7</v>
      </c>
      <c r="I12">
        <f>I7*I9*8*I8</f>
        <v>0.26880000000000004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Kjær Lomholt</dc:creator>
  <cp:lastModifiedBy>Anders Kjær Lomholt</cp:lastModifiedBy>
  <dcterms:created xsi:type="dcterms:W3CDTF">2023-06-13T19:16:06Z</dcterms:created>
  <dcterms:modified xsi:type="dcterms:W3CDTF">2023-06-22T01:05:56Z</dcterms:modified>
</cp:coreProperties>
</file>