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<sst xmlns="http://schemas.openxmlformats.org/spreadsheetml/2006/main" count="40" uniqueCount="20">
  <si>
    <t>Tarefa</t>
  </si>
  <si>
    <t>Status</t>
  </si>
  <si>
    <t>Proprietário</t>
  </si>
  <si>
    <t>Fase</t>
  </si>
  <si>
    <t>Resultado</t>
  </si>
  <si>
    <t>Descrição</t>
  </si>
  <si>
    <t>CT001</t>
  </si>
  <si>
    <t>Não iniciada</t>
  </si>
  <si>
    <t>André Felippe Loppnow</t>
  </si>
  <si>
    <t>Crítico</t>
  </si>
  <si>
    <t>CT002</t>
  </si>
  <si>
    <t>Aiara Dorneles Claudio</t>
  </si>
  <si>
    <t>CT003</t>
  </si>
  <si>
    <t>CT004</t>
  </si>
  <si>
    <t>CT005</t>
  </si>
  <si>
    <t>CT006</t>
  </si>
  <si>
    <t>CT007</t>
  </si>
  <si>
    <t>CT008</t>
  </si>
  <si>
    <t>CT009</t>
  </si>
  <si>
    <t>CT010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</si>
</sst>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  <name val="Roboto"/>
    </font>
    <font>
      <u/>
      <color rgb="FF0000FF"/>
      <name val="Roboto"/>
    </font>
    <font>
      <color rgb="FF434343"/>
      <name val="Roboto"/>
    </font>
    <font>
      <u/>
      <color rgb="FF0000FF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6F8F9"/>
        <bgColor rgb="FFF6F8F9"/>
      </patternFill>
    </fill>
  </fills>
  <borders count="13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F6F8F9"/>
      </bottom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442F65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442F65"/>
      </bottom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442F65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2" numFmtId="49" xfId="0" applyAlignment="1" applyBorder="1" applyFont="1" applyNumberFormat="1">
      <alignment readingOrder="0" shrinkToFit="0" vertical="center" wrapText="0"/>
    </xf>
    <xf borderId="7" fillId="0" fontId="1" numFmtId="4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3" numFmtId="49" xfId="0" applyAlignment="1" applyBorder="1" applyFont="1" applyNumberFormat="1">
      <alignment readingOrder="0" shrinkToFit="0" vertical="center" wrapText="0"/>
    </xf>
    <xf borderId="7" fillId="2" fontId="4" numFmtId="49" xfId="0" applyAlignment="1" applyBorder="1" applyFill="1" applyFont="1" applyNumberFormat="1">
      <alignment horizontal="left"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10" fillId="2" fontId="4" numFmtId="49" xfId="0" applyAlignment="1" applyBorder="1" applyFont="1" applyNumberFormat="1">
      <alignment horizontal="left"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5" numFmtId="49" xfId="0" applyAlignment="1" applyBorder="1" applyFont="1" applyNumberForma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Página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11" displayName="DemoBlaze.com" name="DemoBlaze.com" id="1">
  <tableColumns count="6">
    <tableColumn name="Tarefa" id="1"/>
    <tableColumn name="Status" id="2"/>
    <tableColumn name="Proprietário" id="3"/>
    <tableColumn name="Fase" id="4"/>
    <tableColumn name="Resultado" id="5"/>
    <tableColumn name="Descrição" id="6"/>
  </tableColumns>
  <tableStyleInfo name="Página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9_JArqj9a-yi0uqpSQfNXXp5p9NeoMrzYZOdq_d80vU/edit?tab=t.0" TargetMode="External"/><Relationship Id="rId2" Type="http://schemas.openxmlformats.org/officeDocument/2006/relationships/hyperlink" Target="https://docs.google.com/document/d/19_JArqj9a-yi0uqpSQfNXXp5p9NeoMrzYZOdq_d80vU/edit?tab=t.0" TargetMode="External"/><Relationship Id="rId3" Type="http://schemas.openxmlformats.org/officeDocument/2006/relationships/hyperlink" Target="https://docs.google.com/document/d/19_JArqj9a-yi0uqpSQfNXXp5p9NeoMrzYZOdq_d80vU/edit?tab=t.0" TargetMode="External"/><Relationship Id="rId4" Type="http://schemas.openxmlformats.org/officeDocument/2006/relationships/hyperlink" Target="https://docs.google.com/document/d/19_JArqj9a-yi0uqpSQfNXXp5p9NeoMrzYZOdq_d80vU/edit?tab=t.0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docs.google.com/document/d/19_JArqj9a-yi0uqpSQfNXXp5p9NeoMrzYZOdq_d80vU/edit?tab=t.0" TargetMode="External"/><Relationship Id="rId13" Type="http://schemas.openxmlformats.org/officeDocument/2006/relationships/table" Target="../tables/table1.xml"/><Relationship Id="rId9" Type="http://schemas.openxmlformats.org/officeDocument/2006/relationships/hyperlink" Target="https://docs.google.com/document/d/19_JArqj9a-yi0uqpSQfNXXp5p9NeoMrzYZOdq_d80vU/edit?tab=t.0" TargetMode="External"/><Relationship Id="rId5" Type="http://schemas.openxmlformats.org/officeDocument/2006/relationships/hyperlink" Target="https://docs.google.com/document/d/19_JArqj9a-yi0uqpSQfNXXp5p9NeoMrzYZOdq_d80vU/edit?tab=t.0" TargetMode="External"/><Relationship Id="rId6" Type="http://schemas.openxmlformats.org/officeDocument/2006/relationships/hyperlink" Target="https://docs.google.com/document/d/19_JArqj9a-yi0uqpSQfNXXp5p9NeoMrzYZOdq_d80vU/edit?tab=t.0" TargetMode="External"/><Relationship Id="rId7" Type="http://schemas.openxmlformats.org/officeDocument/2006/relationships/hyperlink" Target="https://docs.google.com/document/d/19_JArqj9a-yi0uqpSQfNXXp5p9NeoMrzYZOdq_d80vU/edit?tab=t.0" TargetMode="External"/><Relationship Id="rId8" Type="http://schemas.openxmlformats.org/officeDocument/2006/relationships/hyperlink" Target="https://docs.google.com/document/d/19_JArqj9a-yi0uqpSQfNXXp5p9NeoMrzYZOdq_d80vU/edit?tab=t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63"/>
    <col customWidth="1" min="2" max="5" width="22.63"/>
    <col customWidth="1" min="6" max="6" width="20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4" t="s">
        <v>6</v>
      </c>
      <c r="B2" s="5" t="s">
        <v>7</v>
      </c>
      <c r="C2" s="5" t="s">
        <v>8</v>
      </c>
      <c r="D2" s="5" t="s">
        <v>9</v>
      </c>
      <c r="E2" s="5"/>
      <c r="F2" s="6" t="s">
        <v>6</v>
      </c>
    </row>
    <row r="3">
      <c r="A3" s="7" t="s">
        <v>10</v>
      </c>
      <c r="B3" s="8" t="s">
        <v>7</v>
      </c>
      <c r="C3" s="8" t="s">
        <v>11</v>
      </c>
      <c r="D3" s="8" t="s">
        <v>9</v>
      </c>
      <c r="E3" s="8"/>
      <c r="F3" s="9" t="s">
        <v>10</v>
      </c>
    </row>
    <row r="4">
      <c r="A4" s="10" t="s">
        <v>12</v>
      </c>
      <c r="B4" s="5" t="s">
        <v>7</v>
      </c>
      <c r="C4" s="5"/>
      <c r="D4" s="11"/>
      <c r="E4" s="5"/>
      <c r="F4" s="6" t="s">
        <v>12</v>
      </c>
    </row>
    <row r="5">
      <c r="A5" s="10" t="s">
        <v>13</v>
      </c>
      <c r="B5" s="8" t="s">
        <v>7</v>
      </c>
      <c r="C5" s="8"/>
      <c r="D5" s="12"/>
      <c r="E5" s="8"/>
      <c r="F5" s="9" t="s">
        <v>13</v>
      </c>
    </row>
    <row r="6">
      <c r="A6" s="10" t="s">
        <v>14</v>
      </c>
      <c r="B6" s="5" t="s">
        <v>7</v>
      </c>
      <c r="C6" s="5"/>
      <c r="D6" s="11"/>
      <c r="E6" s="5"/>
      <c r="F6" s="6" t="s">
        <v>14</v>
      </c>
    </row>
    <row r="7">
      <c r="A7" s="10" t="s">
        <v>15</v>
      </c>
      <c r="B7" s="8" t="s">
        <v>7</v>
      </c>
      <c r="C7" s="8"/>
      <c r="D7" s="12"/>
      <c r="E7" s="8"/>
      <c r="F7" s="9" t="s">
        <v>15</v>
      </c>
    </row>
    <row r="8">
      <c r="A8" s="10" t="s">
        <v>16</v>
      </c>
      <c r="B8" s="5" t="s">
        <v>7</v>
      </c>
      <c r="C8" s="5"/>
      <c r="D8" s="11"/>
      <c r="E8" s="5"/>
      <c r="F8" s="6" t="s">
        <v>16</v>
      </c>
    </row>
    <row r="9">
      <c r="A9" s="10" t="s">
        <v>17</v>
      </c>
      <c r="B9" s="8" t="s">
        <v>7</v>
      </c>
      <c r="C9" s="8"/>
      <c r="D9" s="12"/>
      <c r="E9" s="8"/>
      <c r="F9" s="9" t="s">
        <v>17</v>
      </c>
    </row>
    <row r="10">
      <c r="A10" s="10" t="s">
        <v>18</v>
      </c>
      <c r="B10" s="5" t="s">
        <v>7</v>
      </c>
      <c r="C10" s="5"/>
      <c r="D10" s="11"/>
      <c r="E10" s="5"/>
      <c r="F10" s="6" t="s">
        <v>18</v>
      </c>
    </row>
    <row r="11">
      <c r="A11" s="13" t="s">
        <v>19</v>
      </c>
      <c r="B11" s="14" t="s">
        <v>7</v>
      </c>
      <c r="C11" s="14"/>
      <c r="D11" s="15"/>
      <c r="E11" s="14"/>
      <c r="F11" s="16" t="s">
        <v>19</v>
      </c>
    </row>
  </sheetData>
  <dataValidations>
    <dataValidation type="list" allowBlank="1" sqref="D2:D11">
      <formula1>"Crítico,Fumaça,Regressão,Crítico e Fumaça,Crítico e Regressão,Fumaça e Regressão,Crítico, Fumaça e Regressão"</formula1>
    </dataValidation>
    <dataValidation type="list" allowBlank="1" sqref="C2:C11">
      <formula1>"Aiara Dorneles Claudio,Anderson Corrêa,André Felippe Loppnow,Gabriel Faustino Poleza,Lucas Longo"</formula1>
    </dataValidation>
    <dataValidation type="list" allowBlank="1" sqref="E2:E11">
      <formula1>"SUCESSO,ERRO"</formula1>
    </dataValidation>
    <dataValidation allowBlank="1" showDropDown="1" sqref="A2:A11 F2:F11"/>
    <dataValidation type="list" allowBlank="1" sqref="B2:B11">
      <formula1>"Não iniciada,Em execução,Bloqueada,Concluída"</formula1>
    </dataValidation>
  </dataValidations>
  <hyperlinks>
    <hyperlink r:id="rId1" location="heading=h.c5hfplvw8tiu" ref="F2"/>
    <hyperlink r:id="rId2" location="heading=h.mhyh0czi3g9v" ref="F3"/>
    <hyperlink r:id="rId3" location="heading=h.4er1d2l58ssu" ref="F4"/>
    <hyperlink r:id="rId4" location="heading=h.d4lnzawo60a3" ref="F5"/>
    <hyperlink r:id="rId5" location="heading=h.gxeck37fqtw5" ref="F6"/>
    <hyperlink r:id="rId6" location="heading=h.f4wondwmsh0a" ref="F7"/>
    <hyperlink r:id="rId7" location="heading=h.7j2rf4m0zgla" ref="F8"/>
    <hyperlink r:id="rId8" location="heading=h.kw6lm4s8hf0y" ref="F9"/>
    <hyperlink r:id="rId9" location="heading=h.h4c7xkcut40f" ref="F10"/>
    <hyperlink r:id="rId10" location="heading=h.uq3qv7fw0dw" ref="F11"/>
  </hyperlinks>
  <drawing r:id="rId11"/>
  <tableParts count="1">
    <tablePart r:id="rId13"/>
  </tableParts>
</worksheet>
</file>