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/Dropbox_Scripps/WorkSoftware/Github_things/fly-survival/"/>
    </mc:Choice>
  </mc:AlternateContent>
  <xr:revisionPtr revIDLastSave="0" documentId="13_ncr:1_{ABFF467E-C8A1-2142-8900-83C63DD17EA5}" xr6:coauthVersionLast="46" xr6:coauthVersionMax="46" xr10:uidLastSave="{00000000-0000-0000-0000-000000000000}"/>
  <bookViews>
    <workbookView xWindow="0" yWindow="500" windowWidth="33600" windowHeight="20500" xr2:uid="{BED59920-53A2-E842-8E6B-1600DEDD6882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" i="1" l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AM2" i="1"/>
  <c r="AL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K2" i="1"/>
  <c r="AJ2" i="1"/>
  <c r="AI2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A11" i="1"/>
  <c r="AA10" i="1"/>
  <c r="AA9" i="1"/>
  <c r="AA8" i="1"/>
  <c r="AA7" i="1"/>
  <c r="AA6" i="1"/>
  <c r="AA5" i="1"/>
  <c r="AA4" i="1"/>
  <c r="AA3" i="1"/>
  <c r="X11" i="1"/>
  <c r="X10" i="1"/>
  <c r="X9" i="1"/>
  <c r="X8" i="1"/>
  <c r="X7" i="1"/>
  <c r="X6" i="1"/>
  <c r="X5" i="1"/>
  <c r="X4" i="1"/>
  <c r="X3" i="1"/>
  <c r="U11" i="1"/>
  <c r="U10" i="1"/>
  <c r="U9" i="1"/>
  <c r="U8" i="1"/>
  <c r="U7" i="1"/>
  <c r="U6" i="1"/>
  <c r="U5" i="1"/>
  <c r="U4" i="1"/>
  <c r="U3" i="1"/>
  <c r="R11" i="1"/>
  <c r="R10" i="1"/>
  <c r="R9" i="1"/>
  <c r="R8" i="1"/>
  <c r="R7" i="1"/>
  <c r="R6" i="1"/>
  <c r="R5" i="1"/>
  <c r="R4" i="1"/>
  <c r="R3" i="1"/>
  <c r="O11" i="1"/>
  <c r="O10" i="1"/>
  <c r="O9" i="1"/>
  <c r="O8" i="1"/>
  <c r="O7" i="1"/>
  <c r="O6" i="1"/>
  <c r="O5" i="1"/>
  <c r="O4" i="1"/>
  <c r="O3" i="1"/>
  <c r="L11" i="1"/>
  <c r="L10" i="1"/>
  <c r="L9" i="1"/>
  <c r="L8" i="1"/>
  <c r="L7" i="1"/>
  <c r="L6" i="1"/>
  <c r="L5" i="1"/>
  <c r="L4" i="1"/>
  <c r="L3" i="1"/>
  <c r="I11" i="1"/>
  <c r="I9" i="1"/>
  <c r="I7" i="1"/>
  <c r="I5" i="1"/>
  <c r="I4" i="1"/>
  <c r="I3" i="1"/>
  <c r="AB11" i="1"/>
  <c r="AB10" i="1"/>
  <c r="AB9" i="1"/>
  <c r="AB8" i="1"/>
  <c r="AB7" i="1"/>
  <c r="AB6" i="1"/>
  <c r="AB5" i="1"/>
  <c r="AB4" i="1"/>
  <c r="AB3" i="1"/>
  <c r="Y11" i="1"/>
  <c r="Y10" i="1"/>
  <c r="Y9" i="1"/>
  <c r="Y8" i="1"/>
  <c r="Y7" i="1"/>
  <c r="Y6" i="1"/>
  <c r="Y5" i="1"/>
  <c r="Y4" i="1"/>
  <c r="Y3" i="1"/>
  <c r="V11" i="1"/>
  <c r="V10" i="1"/>
  <c r="V9" i="1"/>
  <c r="V8" i="1"/>
  <c r="V7" i="1"/>
  <c r="V6" i="1"/>
  <c r="V5" i="1"/>
  <c r="V4" i="1"/>
  <c r="V3" i="1"/>
  <c r="S11" i="1"/>
  <c r="S10" i="1"/>
  <c r="S9" i="1"/>
  <c r="S8" i="1"/>
  <c r="S7" i="1"/>
  <c r="S6" i="1"/>
  <c r="S5" i="1"/>
  <c r="S4" i="1"/>
  <c r="S3" i="1"/>
  <c r="P11" i="1"/>
  <c r="P10" i="1"/>
  <c r="P9" i="1"/>
  <c r="P8" i="1"/>
  <c r="P7" i="1"/>
  <c r="P6" i="1"/>
  <c r="P5" i="1"/>
  <c r="P4" i="1"/>
  <c r="P3" i="1"/>
  <c r="M11" i="1"/>
  <c r="M10" i="1"/>
  <c r="M9" i="1"/>
  <c r="M8" i="1"/>
  <c r="M7" i="1"/>
  <c r="M6" i="1"/>
  <c r="M5" i="1"/>
  <c r="M4" i="1"/>
  <c r="M3" i="1"/>
  <c r="J11" i="1"/>
  <c r="J10" i="1"/>
  <c r="J9" i="1"/>
  <c r="J8" i="1"/>
  <c r="J7" i="1"/>
  <c r="J6" i="1"/>
  <c r="J5" i="1"/>
  <c r="J4" i="1"/>
  <c r="J3" i="1"/>
  <c r="I6" i="1"/>
  <c r="I8" i="1"/>
  <c r="I10" i="1"/>
  <c r="Z11" i="1"/>
  <c r="Z10" i="1"/>
  <c r="Z9" i="1"/>
  <c r="Z8" i="1"/>
  <c r="Z7" i="1"/>
  <c r="Z6" i="1"/>
  <c r="Z5" i="1"/>
  <c r="Z4" i="1"/>
  <c r="Z3" i="1"/>
  <c r="AB2" i="1"/>
  <c r="AA2" i="1"/>
  <c r="Z2" i="1"/>
  <c r="W11" i="1"/>
  <c r="W10" i="1"/>
  <c r="W9" i="1"/>
  <c r="W8" i="1"/>
  <c r="W7" i="1"/>
  <c r="W6" i="1"/>
  <c r="W5" i="1"/>
  <c r="W4" i="1"/>
  <c r="W3" i="1"/>
  <c r="Y2" i="1"/>
  <c r="X2" i="1"/>
  <c r="W2" i="1"/>
  <c r="T11" i="1"/>
  <c r="T10" i="1"/>
  <c r="T9" i="1"/>
  <c r="T8" i="1"/>
  <c r="T7" i="1"/>
  <c r="T6" i="1"/>
  <c r="T5" i="1"/>
  <c r="T4" i="1"/>
  <c r="T3" i="1"/>
  <c r="V2" i="1"/>
  <c r="U2" i="1"/>
  <c r="T2" i="1"/>
  <c r="Q11" i="1"/>
  <c r="Q10" i="1"/>
  <c r="Q9" i="1"/>
  <c r="Q8" i="1"/>
  <c r="Q7" i="1"/>
  <c r="Q6" i="1"/>
  <c r="Q5" i="1"/>
  <c r="Q4" i="1"/>
  <c r="Q3" i="1"/>
  <c r="S2" i="1"/>
  <c r="R2" i="1"/>
  <c r="Q2" i="1"/>
  <c r="N11" i="1"/>
  <c r="N10" i="1"/>
  <c r="N9" i="1"/>
  <c r="N8" i="1"/>
  <c r="N7" i="1"/>
  <c r="N6" i="1"/>
  <c r="N5" i="1"/>
  <c r="N4" i="1"/>
  <c r="N3" i="1"/>
  <c r="P2" i="1"/>
  <c r="O2" i="1"/>
  <c r="N2" i="1"/>
  <c r="K3" i="1"/>
  <c r="K4" i="1"/>
  <c r="K5" i="1"/>
  <c r="K6" i="1"/>
  <c r="K7" i="1"/>
  <c r="K8" i="1"/>
  <c r="K9" i="1"/>
  <c r="K10" i="1"/>
  <c r="K11" i="1"/>
  <c r="M2" i="1"/>
  <c r="L2" i="1"/>
  <c r="K2" i="1"/>
  <c r="J2" i="1"/>
  <c r="I2" i="1"/>
  <c r="H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<sst xmlns="http://schemas.openxmlformats.org/spreadsheetml/2006/main" count="7" uniqueCount="7">
  <si>
    <t>Vial</t>
  </si>
  <si>
    <t>StartDate</t>
  </si>
  <si>
    <t>Group</t>
  </si>
  <si>
    <t>initial_n_in_vial</t>
  </si>
  <si>
    <t>survivors_in_vial</t>
  </si>
  <si>
    <t>date_survivors_counted</t>
  </si>
  <si>
    <t>age_at_expt_end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</si>
</sst>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809-22E1-9248-A40F-F2254D54DFE2}">
  <dimension ref="A1:AN11"/>
  <sheetViews>
    <sheetView tabSelected="1" topLeftCell="U1" zoomScale="106" zoomScaleNormal="106" workbookViewId="0">
      <selection activeCell="AF16" sqref="AF16"/>
    </sheetView>
  </sheetViews>
  <sheetFormatPr baseColWidth="10" defaultRowHeight="16" x14ac:dyDescent="0.2"/>
  <cols>
    <col min="2" max="2" width="9" bestFit="1" customWidth="1"/>
    <col min="3" max="3" width="14.1640625" bestFit="1" customWidth="1"/>
    <col min="4" max="6" width="14.1640625" customWidth="1"/>
    <col min="7" max="7" width="13.1640625" bestFit="1" customWidth="1"/>
    <col min="8" max="8" width="15.1640625" bestFit="1" customWidth="1"/>
    <col min="9" max="9" width="18.5" bestFit="1" customWidth="1"/>
    <col min="10" max="10" width="18.5" customWidth="1"/>
  </cols>
  <sheetData>
    <row r="1" spans="1:40" x14ac:dyDescent="0.2">
      <c r="C1" s="1">
        <v>44303</v>
      </c>
      <c r="G1" s="2"/>
      <c r="H1" s="2">
        <v>44304</v>
      </c>
      <c r="J1" s="2"/>
      <c r="K1" s="2">
        <v>44309</v>
      </c>
      <c r="M1" s="2"/>
      <c r="N1" s="2">
        <v>44311</v>
      </c>
      <c r="P1" s="2"/>
      <c r="Q1" s="2">
        <v>44313</v>
      </c>
      <c r="S1" s="2"/>
      <c r="T1" s="2">
        <v>44315</v>
      </c>
      <c r="V1" s="2"/>
      <c r="W1" s="4">
        <v>44317</v>
      </c>
      <c r="Y1" s="2"/>
      <c r="Z1" s="2">
        <v>44319</v>
      </c>
      <c r="AB1" s="2"/>
      <c r="AC1" s="2">
        <v>44321</v>
      </c>
      <c r="AE1" s="2"/>
      <c r="AF1" s="2">
        <v>44323</v>
      </c>
      <c r="AH1" s="2"/>
      <c r="AI1" s="2">
        <v>44325</v>
      </c>
      <c r="AK1" s="2"/>
      <c r="AL1" s="2">
        <v>44327</v>
      </c>
      <c r="AN1" s="2"/>
    </row>
    <row r="2" spans="1:40" x14ac:dyDescent="0.2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tr">
        <f>_xlfn.CONCAT("age_",TEXT(H1,"mmddyyyy"))</f>
        <v>age_04182021</v>
      </c>
      <c r="I2" t="str">
        <f>_xlfn.CONCAT("ndead_",TEXT(H1,"mmddyyyy"))</f>
        <v>ndead_04182021</v>
      </c>
      <c r="J2" t="str">
        <f>_xlfn.CONCAT("nexcluded_",TEXT(H1,"mmddyyyy"))</f>
        <v>nexcluded_04182021</v>
      </c>
      <c r="K2" t="str">
        <f>_xlfn.CONCAT("age_",TEXT(K1,"mmddyyyy"))</f>
        <v>age_04232021</v>
      </c>
      <c r="L2" t="str">
        <f>_xlfn.CONCAT("ndead_",TEXT(K1,"mmddyyyy"))</f>
        <v>ndead_04232021</v>
      </c>
      <c r="M2" t="str">
        <f>_xlfn.CONCAT("nexcluded_",TEXT(K1,"mmddyyyy"))</f>
        <v>nexcluded_04232021</v>
      </c>
      <c r="N2" t="str">
        <f>_xlfn.CONCAT("age_",TEXT(N1,"mmddyyyy"))</f>
        <v>age_04252021</v>
      </c>
      <c r="O2" t="str">
        <f>_xlfn.CONCAT("ndead_",TEXT(N1,"mmddyyyy"))</f>
        <v>ndead_04252021</v>
      </c>
      <c r="P2" t="str">
        <f>_xlfn.CONCAT("nexcluded_",TEXT(N1,"mmddyyyy"))</f>
        <v>nexcluded_04252021</v>
      </c>
      <c r="Q2" t="str">
        <f>_xlfn.CONCAT("age_",TEXT(Q1,"mmddyyyy"))</f>
        <v>age_04272021</v>
      </c>
      <c r="R2" t="str">
        <f>_xlfn.CONCAT("ndead_",TEXT(Q1,"mmddyyyy"))</f>
        <v>ndead_04272021</v>
      </c>
      <c r="S2" t="str">
        <f>_xlfn.CONCAT("nexcluded_",TEXT(Q1,"mmddyyyy"))</f>
        <v>nexcluded_04272021</v>
      </c>
      <c r="T2" t="str">
        <f>_xlfn.CONCAT("age_",TEXT(T1,"mmddyyyy"))</f>
        <v>age_04292021</v>
      </c>
      <c r="U2" t="str">
        <f>_xlfn.CONCAT("ndead_",TEXT(T1,"mmddyyyy"))</f>
        <v>ndead_04292021</v>
      </c>
      <c r="V2" t="str">
        <f>_xlfn.CONCAT("nexcluded_",TEXT(T1,"mmddyyyy"))</f>
        <v>nexcluded_04292021</v>
      </c>
      <c r="W2" t="str">
        <f>_xlfn.CONCAT("age_",TEXT(W1,"mmddyyyy"))</f>
        <v>age_05012021</v>
      </c>
      <c r="X2" t="str">
        <f>_xlfn.CONCAT("ndead_",TEXT(W1,"mmddyyyy"))</f>
        <v>ndead_05012021</v>
      </c>
      <c r="Y2" t="str">
        <f>_xlfn.CONCAT("nexcluded_",TEXT(W1,"mmddyyyy"))</f>
        <v>nexcluded_05012021</v>
      </c>
      <c r="Z2" t="str">
        <f>_xlfn.CONCAT("age_",TEXT(Z1,"mmddyyyy"))</f>
        <v>age_05032021</v>
      </c>
      <c r="AA2" t="str">
        <f>_xlfn.CONCAT("ndead_",TEXT(Z1,"mmddyyyy"))</f>
        <v>ndead_05032021</v>
      </c>
      <c r="AB2" t="str">
        <f>_xlfn.CONCAT("nexcluded_",TEXT(Z1,"mmddyyyy"))</f>
        <v>nexcluded_05032021</v>
      </c>
      <c r="AC2" t="str">
        <f>_xlfn.CONCAT("age_",TEXT(AC1,"mmddyyyy"))</f>
        <v>age_05052021</v>
      </c>
      <c r="AD2" t="str">
        <f>_xlfn.CONCAT("ndead_",TEXT(AC1,"mmddyyyy"))</f>
        <v>ndead_05052021</v>
      </c>
      <c r="AE2" t="str">
        <f>_xlfn.CONCAT("nexcluded_",TEXT(AC1,"mmddyyyy"))</f>
        <v>nexcluded_05052021</v>
      </c>
      <c r="AF2" t="str">
        <f>_xlfn.CONCAT("age_",TEXT(AF1,"mmddyyyy"))</f>
        <v>age_05072021</v>
      </c>
      <c r="AG2" t="str">
        <f>_xlfn.CONCAT("ndead_",TEXT(AF1,"mmddyyyy"))</f>
        <v>ndead_05072021</v>
      </c>
      <c r="AH2" t="str">
        <f>_xlfn.CONCAT("nexcluded_",TEXT(AF1,"mmddyyyy"))</f>
        <v>nexcluded_05072021</v>
      </c>
      <c r="AI2" t="str">
        <f>_xlfn.CONCAT("age_",TEXT(AI1,"mmddyyyy"))</f>
        <v>age_05092021</v>
      </c>
      <c r="AJ2" t="str">
        <f>_xlfn.CONCAT("ndead_",TEXT(AI1,"mmddyyyy"))</f>
        <v>ndead_05092021</v>
      </c>
      <c r="AK2" t="str">
        <f>_xlfn.CONCAT("nexcluded_",TEXT(AI1,"mmddyyyy"))</f>
        <v>nexcluded_05092021</v>
      </c>
      <c r="AL2" t="str">
        <f>_xlfn.CONCAT("age_",TEXT(AL1,"mmddyyyy"))</f>
        <v>age_05112021</v>
      </c>
      <c r="AM2" t="str">
        <f>_xlfn.CONCAT("ndead_",TEXT(AL1,"mmddyyyy"))</f>
        <v>ndead_05112021</v>
      </c>
      <c r="AN2" t="str">
        <f>_xlfn.CONCAT("nexcluded_",TEXT(AL1,"mmddyyyy"))</f>
        <v>nexcluded_05112021</v>
      </c>
    </row>
    <row r="3" spans="1:40" x14ac:dyDescent="0.2">
      <c r="A3">
        <v>1</v>
      </c>
      <c r="B3" s="1">
        <v>44303</v>
      </c>
      <c r="C3" s="3">
        <v>20</v>
      </c>
      <c r="D3" s="3"/>
      <c r="E3" s="1"/>
      <c r="F3" s="3"/>
      <c r="H3">
        <f>H$1-$B3</f>
        <v>1</v>
      </c>
      <c r="I3">
        <f ca="1">RANDBETWEEN(0,5)</f>
        <v>1</v>
      </c>
      <c r="J3">
        <f ca="1">RANDBETWEEN(0,2)</f>
        <v>2</v>
      </c>
      <c r="K3">
        <f>K$1-$B3</f>
        <v>6</v>
      </c>
      <c r="L3">
        <f ca="1">RANDBETWEEN(0,5)</f>
        <v>5</v>
      </c>
      <c r="M3">
        <f ca="1">RANDBETWEEN(0,2)</f>
        <v>1</v>
      </c>
      <c r="N3">
        <f>N$1-$B3</f>
        <v>8</v>
      </c>
      <c r="O3">
        <f ca="1">RANDBETWEEN(0,5)</f>
        <v>5</v>
      </c>
      <c r="P3">
        <f ca="1">RANDBETWEEN(0,2)</f>
        <v>2</v>
      </c>
      <c r="Q3">
        <f>Q$1-$B3</f>
        <v>10</v>
      </c>
      <c r="R3">
        <f ca="1">RANDBETWEEN(0,5)</f>
        <v>5</v>
      </c>
      <c r="S3">
        <f ca="1">RANDBETWEEN(0,2)</f>
        <v>1</v>
      </c>
      <c r="T3">
        <f>T$1-$B3</f>
        <v>12</v>
      </c>
      <c r="U3">
        <f ca="1">RANDBETWEEN(0,5)</f>
        <v>1</v>
      </c>
      <c r="V3">
        <f ca="1">RANDBETWEEN(0,2)</f>
        <v>1</v>
      </c>
      <c r="W3">
        <f>W$1-$B3</f>
        <v>14</v>
      </c>
      <c r="X3">
        <f ca="1">RANDBETWEEN(0,5)</f>
        <v>4</v>
      </c>
      <c r="Y3">
        <f ca="1">RANDBETWEEN(0,2)</f>
        <v>0</v>
      </c>
      <c r="Z3">
        <f>Z$1-$B3</f>
        <v>16</v>
      </c>
      <c r="AA3">
        <f ca="1">RANDBETWEEN(0,5)</f>
        <v>3</v>
      </c>
      <c r="AB3">
        <f ca="1">RANDBETWEEN(0,2)</f>
        <v>1</v>
      </c>
      <c r="AC3">
        <f>AC$1-$B3</f>
        <v>18</v>
      </c>
      <c r="AD3">
        <f ca="1">RANDBETWEEN(0,5)</f>
        <v>0</v>
      </c>
      <c r="AE3">
        <f ca="1">RANDBETWEEN(0,2)</f>
        <v>1</v>
      </c>
      <c r="AF3">
        <f>AF$1-$B3</f>
        <v>20</v>
      </c>
      <c r="AG3">
        <f ca="1">RANDBETWEEN(0,5)</f>
        <v>1</v>
      </c>
      <c r="AH3">
        <f ca="1">RANDBETWEEN(0,2)</f>
        <v>1</v>
      </c>
      <c r="AI3">
        <f>AI$1-$B3</f>
        <v>22</v>
      </c>
      <c r="AJ3">
        <f ca="1">RANDBETWEEN(0,5)</f>
        <v>0</v>
      </c>
      <c r="AK3">
        <f ca="1">RANDBETWEEN(0,2)</f>
        <v>1</v>
      </c>
      <c r="AL3">
        <f>AL$1-$B3</f>
        <v>24</v>
      </c>
      <c r="AM3">
        <f ca="1">RANDBETWEEN(0,5)</f>
        <v>1</v>
      </c>
      <c r="AN3">
        <f ca="1">RANDBETWEEN(0,2)</f>
        <v>0</v>
      </c>
    </row>
    <row r="4" spans="1:40" x14ac:dyDescent="0.2">
      <c r="A4">
        <v>2</v>
      </c>
      <c r="B4" s="1">
        <v>44303</v>
      </c>
      <c r="C4" s="3">
        <v>20</v>
      </c>
      <c r="D4" s="3"/>
      <c r="E4" s="1"/>
      <c r="F4" s="3"/>
      <c r="H4">
        <f t="shared" ref="H4:H11" si="0">H$1-$B4</f>
        <v>1</v>
      </c>
      <c r="I4">
        <f ca="1">RANDBETWEEN(0,2)</f>
        <v>2</v>
      </c>
      <c r="J4">
        <f t="shared" ref="I4:X11" ca="1" si="1">RANDBETWEEN(0,2)</f>
        <v>2</v>
      </c>
      <c r="K4">
        <f t="shared" ref="K4:K11" si="2">K$1-$B4</f>
        <v>6</v>
      </c>
      <c r="L4">
        <f ca="1">RANDBETWEEN(0,2)</f>
        <v>0</v>
      </c>
      <c r="M4">
        <f t="shared" ca="1" si="1"/>
        <v>1</v>
      </c>
      <c r="N4">
        <f t="shared" ref="N4:N11" si="3">N$1-$B4</f>
        <v>8</v>
      </c>
      <c r="O4">
        <f ca="1">RANDBETWEEN(0,2)</f>
        <v>2</v>
      </c>
      <c r="P4">
        <f t="shared" ca="1" si="1"/>
        <v>1</v>
      </c>
      <c r="Q4">
        <f t="shared" ref="Q4:Q11" si="4">Q$1-$B4</f>
        <v>10</v>
      </c>
      <c r="R4">
        <f ca="1">RANDBETWEEN(0,2)</f>
        <v>1</v>
      </c>
      <c r="S4">
        <f t="shared" ca="1" si="1"/>
        <v>0</v>
      </c>
      <c r="T4">
        <f t="shared" ref="T4:T11" si="5">T$1-$B4</f>
        <v>12</v>
      </c>
      <c r="U4">
        <f ca="1">RANDBETWEEN(0,2)</f>
        <v>2</v>
      </c>
      <c r="V4">
        <f t="shared" ca="1" si="1"/>
        <v>2</v>
      </c>
      <c r="W4">
        <f t="shared" ref="W4:W11" si="6">W$1-$B4</f>
        <v>14</v>
      </c>
      <c r="X4">
        <f ca="1">RANDBETWEEN(0,2)</f>
        <v>1</v>
      </c>
      <c r="Y4">
        <f t="shared" ref="X4:Y11" ca="1" si="7">RANDBETWEEN(0,2)</f>
        <v>1</v>
      </c>
      <c r="Z4">
        <f t="shared" ref="Z4:Z11" si="8">Z$1-$B4</f>
        <v>16</v>
      </c>
      <c r="AA4">
        <f ca="1">RANDBETWEEN(0,2)</f>
        <v>0</v>
      </c>
      <c r="AB4">
        <f t="shared" ref="AA4:AB11" ca="1" si="9">RANDBETWEEN(0,2)</f>
        <v>2</v>
      </c>
      <c r="AC4">
        <f t="shared" ref="AC4:AC11" si="10">AC$1-$B4</f>
        <v>18</v>
      </c>
      <c r="AD4">
        <f ca="1">RANDBETWEEN(0,2)</f>
        <v>1</v>
      </c>
      <c r="AE4">
        <f t="shared" ref="AE4:AE11" ca="1" si="11">RANDBETWEEN(0,2)</f>
        <v>0</v>
      </c>
      <c r="AF4">
        <f t="shared" ref="AF4:AF11" si="12">AF$1-$B4</f>
        <v>20</v>
      </c>
      <c r="AG4">
        <f ca="1">RANDBETWEEN(0,2)</f>
        <v>2</v>
      </c>
      <c r="AH4">
        <f t="shared" ref="AH4:AH11" ca="1" si="13">RANDBETWEEN(0,2)</f>
        <v>2</v>
      </c>
      <c r="AI4">
        <f t="shared" ref="AI4:AI11" si="14">AI$1-$B4</f>
        <v>22</v>
      </c>
      <c r="AJ4">
        <f ca="1">RANDBETWEEN(0,2)</f>
        <v>0</v>
      </c>
      <c r="AK4">
        <f t="shared" ref="AK4:AK11" ca="1" si="15">RANDBETWEEN(0,2)</f>
        <v>1</v>
      </c>
      <c r="AL4">
        <f t="shared" ref="AL4:AL11" si="16">AL$1-$B4</f>
        <v>24</v>
      </c>
      <c r="AM4">
        <f ca="1">RANDBETWEEN(0,2)</f>
        <v>1</v>
      </c>
      <c r="AN4">
        <f t="shared" ref="AN4:AN11" ca="1" si="17">RANDBETWEEN(0,2)</f>
        <v>0</v>
      </c>
    </row>
    <row r="5" spans="1:40" x14ac:dyDescent="0.2">
      <c r="A5">
        <v>3</v>
      </c>
      <c r="B5" s="1">
        <v>44304</v>
      </c>
      <c r="C5" s="3">
        <v>20</v>
      </c>
      <c r="D5" s="3"/>
      <c r="E5" s="1"/>
      <c r="F5" s="3"/>
      <c r="H5">
        <f t="shared" si="0"/>
        <v>0</v>
      </c>
      <c r="I5">
        <f ca="1">RANDBETWEEN(0,5)</f>
        <v>3</v>
      </c>
      <c r="J5">
        <f t="shared" ca="1" si="1"/>
        <v>1</v>
      </c>
      <c r="K5">
        <f t="shared" si="2"/>
        <v>5</v>
      </c>
      <c r="L5">
        <f ca="1">RANDBETWEEN(0,5)</f>
        <v>3</v>
      </c>
      <c r="M5">
        <f t="shared" ca="1" si="1"/>
        <v>0</v>
      </c>
      <c r="N5">
        <f t="shared" si="3"/>
        <v>7</v>
      </c>
      <c r="O5">
        <f ca="1">RANDBETWEEN(0,5)</f>
        <v>5</v>
      </c>
      <c r="P5">
        <f t="shared" ca="1" si="1"/>
        <v>2</v>
      </c>
      <c r="Q5">
        <f t="shared" si="4"/>
        <v>9</v>
      </c>
      <c r="R5">
        <f ca="1">RANDBETWEEN(0,5)</f>
        <v>5</v>
      </c>
      <c r="S5">
        <f t="shared" ca="1" si="1"/>
        <v>0</v>
      </c>
      <c r="T5">
        <f t="shared" si="5"/>
        <v>11</v>
      </c>
      <c r="U5">
        <f ca="1">RANDBETWEEN(0,5)</f>
        <v>1</v>
      </c>
      <c r="V5">
        <f t="shared" ca="1" si="1"/>
        <v>2</v>
      </c>
      <c r="W5">
        <f t="shared" si="6"/>
        <v>13</v>
      </c>
      <c r="X5">
        <f ca="1">RANDBETWEEN(0,5)</f>
        <v>5</v>
      </c>
      <c r="Y5">
        <f t="shared" ca="1" si="7"/>
        <v>2</v>
      </c>
      <c r="Z5">
        <f t="shared" si="8"/>
        <v>15</v>
      </c>
      <c r="AA5">
        <f ca="1">RANDBETWEEN(0,5)</f>
        <v>0</v>
      </c>
      <c r="AB5">
        <f t="shared" ca="1" si="9"/>
        <v>0</v>
      </c>
      <c r="AC5">
        <f t="shared" si="10"/>
        <v>17</v>
      </c>
      <c r="AD5">
        <f ca="1">RANDBETWEEN(0,5)</f>
        <v>4</v>
      </c>
      <c r="AE5">
        <f t="shared" ca="1" si="11"/>
        <v>2</v>
      </c>
      <c r="AF5">
        <f t="shared" si="12"/>
        <v>19</v>
      </c>
      <c r="AG5">
        <f ca="1">RANDBETWEEN(0,5)</f>
        <v>3</v>
      </c>
      <c r="AH5">
        <f t="shared" ca="1" si="13"/>
        <v>0</v>
      </c>
      <c r="AI5">
        <f t="shared" si="14"/>
        <v>21</v>
      </c>
      <c r="AJ5">
        <f ca="1">RANDBETWEEN(0,5)</f>
        <v>1</v>
      </c>
      <c r="AK5">
        <f t="shared" ca="1" si="15"/>
        <v>1</v>
      </c>
      <c r="AL5">
        <f t="shared" si="16"/>
        <v>23</v>
      </c>
      <c r="AM5">
        <f ca="1">RANDBETWEEN(0,5)</f>
        <v>4</v>
      </c>
      <c r="AN5">
        <f t="shared" ca="1" si="17"/>
        <v>0</v>
      </c>
    </row>
    <row r="6" spans="1:40" x14ac:dyDescent="0.2">
      <c r="A6">
        <v>4</v>
      </c>
      <c r="B6" s="1">
        <v>44303</v>
      </c>
      <c r="C6" s="3">
        <v>20</v>
      </c>
      <c r="D6" s="3"/>
      <c r="E6" s="1"/>
      <c r="F6" s="3"/>
      <c r="H6">
        <f t="shared" si="0"/>
        <v>1</v>
      </c>
      <c r="I6">
        <f t="shared" ca="1" si="1"/>
        <v>0</v>
      </c>
      <c r="J6">
        <f t="shared" ca="1" si="1"/>
        <v>1</v>
      </c>
      <c r="K6">
        <f t="shared" si="2"/>
        <v>6</v>
      </c>
      <c r="L6">
        <f t="shared" ca="1" si="1"/>
        <v>1</v>
      </c>
      <c r="M6">
        <f t="shared" ca="1" si="1"/>
        <v>0</v>
      </c>
      <c r="N6">
        <f t="shared" si="3"/>
        <v>8</v>
      </c>
      <c r="O6">
        <f t="shared" ca="1" si="1"/>
        <v>0</v>
      </c>
      <c r="P6">
        <f t="shared" ca="1" si="1"/>
        <v>1</v>
      </c>
      <c r="Q6">
        <f t="shared" si="4"/>
        <v>10</v>
      </c>
      <c r="R6">
        <f t="shared" ca="1" si="1"/>
        <v>1</v>
      </c>
      <c r="S6">
        <f t="shared" ca="1" si="1"/>
        <v>1</v>
      </c>
      <c r="T6">
        <f t="shared" si="5"/>
        <v>12</v>
      </c>
      <c r="U6">
        <f t="shared" ca="1" si="1"/>
        <v>1</v>
      </c>
      <c r="V6">
        <f t="shared" ca="1" si="1"/>
        <v>0</v>
      </c>
      <c r="W6">
        <f t="shared" si="6"/>
        <v>14</v>
      </c>
      <c r="X6">
        <f t="shared" ca="1" si="1"/>
        <v>2</v>
      </c>
      <c r="Y6">
        <f t="shared" ca="1" si="7"/>
        <v>1</v>
      </c>
      <c r="Z6">
        <f t="shared" si="8"/>
        <v>16</v>
      </c>
      <c r="AA6">
        <f t="shared" ref="AA6:AA11" ca="1" si="18">RANDBETWEEN(0,2)</f>
        <v>2</v>
      </c>
      <c r="AB6">
        <f t="shared" ca="1" si="9"/>
        <v>1</v>
      </c>
      <c r="AC6">
        <f t="shared" si="10"/>
        <v>18</v>
      </c>
      <c r="AD6">
        <f t="shared" ref="AD6:AD11" ca="1" si="19">RANDBETWEEN(0,2)</f>
        <v>0</v>
      </c>
      <c r="AE6">
        <f t="shared" ca="1" si="11"/>
        <v>1</v>
      </c>
      <c r="AF6">
        <f t="shared" si="12"/>
        <v>20</v>
      </c>
      <c r="AG6">
        <f t="shared" ref="AG6:AG11" ca="1" si="20">RANDBETWEEN(0,2)</f>
        <v>2</v>
      </c>
      <c r="AH6">
        <f t="shared" ca="1" si="13"/>
        <v>0</v>
      </c>
      <c r="AI6">
        <f t="shared" si="14"/>
        <v>22</v>
      </c>
      <c r="AJ6">
        <f t="shared" ref="AJ6:AJ11" ca="1" si="21">RANDBETWEEN(0,2)</f>
        <v>2</v>
      </c>
      <c r="AK6">
        <f t="shared" ca="1" si="15"/>
        <v>2</v>
      </c>
      <c r="AL6">
        <f t="shared" si="16"/>
        <v>24</v>
      </c>
      <c r="AM6">
        <f t="shared" ref="AM6:AM11" ca="1" si="22">RANDBETWEEN(0,2)</f>
        <v>1</v>
      </c>
      <c r="AN6">
        <f t="shared" ca="1" si="17"/>
        <v>2</v>
      </c>
    </row>
    <row r="7" spans="1:40" x14ac:dyDescent="0.2">
      <c r="A7">
        <v>5</v>
      </c>
      <c r="B7" s="1">
        <v>44303</v>
      </c>
      <c r="C7" s="3">
        <v>20</v>
      </c>
      <c r="D7" s="3"/>
      <c r="E7" s="1"/>
      <c r="F7" s="3"/>
      <c r="H7">
        <f t="shared" si="0"/>
        <v>1</v>
      </c>
      <c r="I7">
        <f ca="1">RANDBETWEEN(0,5)</f>
        <v>5</v>
      </c>
      <c r="J7">
        <f t="shared" ca="1" si="1"/>
        <v>1</v>
      </c>
      <c r="K7">
        <f t="shared" si="2"/>
        <v>6</v>
      </c>
      <c r="L7">
        <f ca="1">RANDBETWEEN(0,5)</f>
        <v>5</v>
      </c>
      <c r="M7">
        <f t="shared" ca="1" si="1"/>
        <v>0</v>
      </c>
      <c r="N7">
        <f t="shared" si="3"/>
        <v>8</v>
      </c>
      <c r="O7">
        <f ca="1">RANDBETWEEN(0,5)</f>
        <v>4</v>
      </c>
      <c r="P7">
        <f t="shared" ca="1" si="1"/>
        <v>0</v>
      </c>
      <c r="Q7">
        <f t="shared" si="4"/>
        <v>10</v>
      </c>
      <c r="R7">
        <f ca="1">RANDBETWEEN(0,5)</f>
        <v>1</v>
      </c>
      <c r="S7">
        <f t="shared" ca="1" si="1"/>
        <v>0</v>
      </c>
      <c r="T7">
        <f t="shared" si="5"/>
        <v>12</v>
      </c>
      <c r="U7">
        <f ca="1">RANDBETWEEN(0,5)</f>
        <v>0</v>
      </c>
      <c r="V7">
        <f t="shared" ca="1" si="1"/>
        <v>1</v>
      </c>
      <c r="W7">
        <f t="shared" si="6"/>
        <v>14</v>
      </c>
      <c r="X7">
        <f ca="1">RANDBETWEEN(0,5)</f>
        <v>1</v>
      </c>
      <c r="Y7">
        <f t="shared" ca="1" si="7"/>
        <v>0</v>
      </c>
      <c r="Z7">
        <f t="shared" si="8"/>
        <v>16</v>
      </c>
      <c r="AA7">
        <f ca="1">RANDBETWEEN(0,5)</f>
        <v>2</v>
      </c>
      <c r="AB7">
        <f t="shared" ca="1" si="9"/>
        <v>1</v>
      </c>
      <c r="AC7">
        <f t="shared" si="10"/>
        <v>18</v>
      </c>
      <c r="AD7">
        <f ca="1">RANDBETWEEN(0,5)</f>
        <v>3</v>
      </c>
      <c r="AE7">
        <f t="shared" ca="1" si="11"/>
        <v>0</v>
      </c>
      <c r="AF7">
        <f t="shared" si="12"/>
        <v>20</v>
      </c>
      <c r="AG7">
        <f ca="1">RANDBETWEEN(0,5)</f>
        <v>3</v>
      </c>
      <c r="AH7">
        <f t="shared" ca="1" si="13"/>
        <v>1</v>
      </c>
      <c r="AI7">
        <f t="shared" si="14"/>
        <v>22</v>
      </c>
      <c r="AJ7">
        <f ca="1">RANDBETWEEN(0,5)</f>
        <v>2</v>
      </c>
      <c r="AK7">
        <f t="shared" ca="1" si="15"/>
        <v>2</v>
      </c>
      <c r="AL7">
        <f t="shared" si="16"/>
        <v>24</v>
      </c>
      <c r="AM7">
        <f ca="1">RANDBETWEEN(0,5)</f>
        <v>0</v>
      </c>
      <c r="AN7">
        <f t="shared" ca="1" si="17"/>
        <v>2</v>
      </c>
    </row>
    <row r="8" spans="1:40" x14ac:dyDescent="0.2">
      <c r="A8">
        <v>6</v>
      </c>
      <c r="B8" s="1">
        <v>44303</v>
      </c>
      <c r="C8" s="3">
        <v>20</v>
      </c>
      <c r="D8" s="3"/>
      <c r="E8" s="1"/>
      <c r="F8" s="3"/>
      <c r="H8">
        <f t="shared" si="0"/>
        <v>1</v>
      </c>
      <c r="I8">
        <f t="shared" ca="1" si="1"/>
        <v>2</v>
      </c>
      <c r="J8">
        <f t="shared" ca="1" si="1"/>
        <v>0</v>
      </c>
      <c r="K8">
        <f t="shared" si="2"/>
        <v>6</v>
      </c>
      <c r="L8">
        <f t="shared" ca="1" si="1"/>
        <v>2</v>
      </c>
      <c r="M8">
        <f t="shared" ca="1" si="1"/>
        <v>1</v>
      </c>
      <c r="N8">
        <f t="shared" si="3"/>
        <v>8</v>
      </c>
      <c r="O8">
        <f t="shared" ca="1" si="1"/>
        <v>2</v>
      </c>
      <c r="P8">
        <f t="shared" ca="1" si="1"/>
        <v>2</v>
      </c>
      <c r="Q8">
        <f t="shared" si="4"/>
        <v>10</v>
      </c>
      <c r="R8">
        <f t="shared" ca="1" si="1"/>
        <v>0</v>
      </c>
      <c r="S8">
        <f t="shared" ca="1" si="1"/>
        <v>2</v>
      </c>
      <c r="T8">
        <f t="shared" si="5"/>
        <v>12</v>
      </c>
      <c r="U8">
        <f t="shared" ca="1" si="1"/>
        <v>0</v>
      </c>
      <c r="V8">
        <f t="shared" ca="1" si="1"/>
        <v>0</v>
      </c>
      <c r="W8">
        <f t="shared" si="6"/>
        <v>14</v>
      </c>
      <c r="X8">
        <f t="shared" ca="1" si="1"/>
        <v>2</v>
      </c>
      <c r="Y8">
        <f t="shared" ca="1" si="7"/>
        <v>0</v>
      </c>
      <c r="Z8">
        <f t="shared" si="8"/>
        <v>16</v>
      </c>
      <c r="AA8">
        <f t="shared" ca="1" si="18"/>
        <v>2</v>
      </c>
      <c r="AB8">
        <f t="shared" ca="1" si="9"/>
        <v>2</v>
      </c>
      <c r="AC8">
        <f t="shared" si="10"/>
        <v>18</v>
      </c>
      <c r="AD8">
        <f t="shared" ca="1" si="19"/>
        <v>0</v>
      </c>
      <c r="AE8">
        <f t="shared" ca="1" si="11"/>
        <v>2</v>
      </c>
      <c r="AF8">
        <f t="shared" si="12"/>
        <v>20</v>
      </c>
      <c r="AG8">
        <f t="shared" ca="1" si="20"/>
        <v>0</v>
      </c>
      <c r="AH8">
        <f t="shared" ca="1" si="13"/>
        <v>1</v>
      </c>
      <c r="AI8">
        <f t="shared" si="14"/>
        <v>22</v>
      </c>
      <c r="AJ8">
        <f t="shared" ca="1" si="21"/>
        <v>1</v>
      </c>
      <c r="AK8">
        <f t="shared" ca="1" si="15"/>
        <v>2</v>
      </c>
      <c r="AL8">
        <f t="shared" si="16"/>
        <v>24</v>
      </c>
      <c r="AM8">
        <f t="shared" ca="1" si="22"/>
        <v>0</v>
      </c>
      <c r="AN8">
        <f t="shared" ca="1" si="17"/>
        <v>0</v>
      </c>
    </row>
    <row r="9" spans="1:40" x14ac:dyDescent="0.2">
      <c r="A9">
        <v>7</v>
      </c>
      <c r="B9" s="1">
        <v>44303</v>
      </c>
      <c r="C9" s="3">
        <v>20</v>
      </c>
      <c r="D9" s="3"/>
      <c r="E9" s="1"/>
      <c r="F9" s="3"/>
      <c r="H9">
        <f t="shared" si="0"/>
        <v>1</v>
      </c>
      <c r="I9">
        <f ca="1">RANDBETWEEN(0,5)</f>
        <v>3</v>
      </c>
      <c r="J9">
        <f t="shared" ca="1" si="1"/>
        <v>2</v>
      </c>
      <c r="K9">
        <f t="shared" si="2"/>
        <v>6</v>
      </c>
      <c r="L9">
        <f ca="1">RANDBETWEEN(0,5)</f>
        <v>2</v>
      </c>
      <c r="M9">
        <f t="shared" ca="1" si="1"/>
        <v>1</v>
      </c>
      <c r="N9">
        <f t="shared" si="3"/>
        <v>8</v>
      </c>
      <c r="O9">
        <f ca="1">RANDBETWEEN(0,5)</f>
        <v>5</v>
      </c>
      <c r="P9">
        <f t="shared" ca="1" si="1"/>
        <v>2</v>
      </c>
      <c r="Q9">
        <f t="shared" si="4"/>
        <v>10</v>
      </c>
      <c r="R9">
        <f ca="1">RANDBETWEEN(0,5)</f>
        <v>0</v>
      </c>
      <c r="S9">
        <f t="shared" ca="1" si="1"/>
        <v>0</v>
      </c>
      <c r="T9">
        <f t="shared" si="5"/>
        <v>12</v>
      </c>
      <c r="U9">
        <f ca="1">RANDBETWEEN(0,5)</f>
        <v>1</v>
      </c>
      <c r="V9">
        <f t="shared" ca="1" si="1"/>
        <v>1</v>
      </c>
      <c r="W9">
        <f t="shared" si="6"/>
        <v>14</v>
      </c>
      <c r="X9">
        <f ca="1">RANDBETWEEN(0,5)</f>
        <v>3</v>
      </c>
      <c r="Y9">
        <f t="shared" ca="1" si="7"/>
        <v>0</v>
      </c>
      <c r="Z9">
        <f t="shared" si="8"/>
        <v>16</v>
      </c>
      <c r="AA9">
        <f ca="1">RANDBETWEEN(0,5)</f>
        <v>1</v>
      </c>
      <c r="AB9">
        <f t="shared" ca="1" si="9"/>
        <v>1</v>
      </c>
      <c r="AC9">
        <f t="shared" si="10"/>
        <v>18</v>
      </c>
      <c r="AD9">
        <f ca="1">RANDBETWEEN(0,5)</f>
        <v>3</v>
      </c>
      <c r="AE9">
        <f t="shared" ca="1" si="11"/>
        <v>2</v>
      </c>
      <c r="AF9">
        <f t="shared" si="12"/>
        <v>20</v>
      </c>
      <c r="AG9">
        <f ca="1">RANDBETWEEN(0,5)</f>
        <v>5</v>
      </c>
      <c r="AH9">
        <f t="shared" ca="1" si="13"/>
        <v>2</v>
      </c>
      <c r="AI9">
        <f t="shared" si="14"/>
        <v>22</v>
      </c>
      <c r="AJ9">
        <f ca="1">RANDBETWEEN(0,5)</f>
        <v>4</v>
      </c>
      <c r="AK9">
        <f t="shared" ca="1" si="15"/>
        <v>0</v>
      </c>
      <c r="AL9">
        <f t="shared" si="16"/>
        <v>24</v>
      </c>
      <c r="AM9">
        <f ca="1">RANDBETWEEN(0,5)</f>
        <v>2</v>
      </c>
      <c r="AN9">
        <f t="shared" ca="1" si="17"/>
        <v>2</v>
      </c>
    </row>
    <row r="10" spans="1:40" x14ac:dyDescent="0.2">
      <c r="A10">
        <v>8</v>
      </c>
      <c r="B10" s="1">
        <v>44303</v>
      </c>
      <c r="C10" s="3">
        <v>20</v>
      </c>
      <c r="D10" s="3"/>
      <c r="E10" s="1"/>
      <c r="F10" s="3"/>
      <c r="H10">
        <f t="shared" si="0"/>
        <v>1</v>
      </c>
      <c r="I10">
        <f t="shared" ca="1" si="1"/>
        <v>0</v>
      </c>
      <c r="J10">
        <f t="shared" ca="1" si="1"/>
        <v>1</v>
      </c>
      <c r="K10">
        <f t="shared" si="2"/>
        <v>6</v>
      </c>
      <c r="L10">
        <f t="shared" ca="1" si="1"/>
        <v>2</v>
      </c>
      <c r="M10">
        <f t="shared" ca="1" si="1"/>
        <v>2</v>
      </c>
      <c r="N10">
        <f t="shared" si="3"/>
        <v>8</v>
      </c>
      <c r="O10">
        <f t="shared" ca="1" si="1"/>
        <v>0</v>
      </c>
      <c r="P10">
        <f t="shared" ca="1" si="1"/>
        <v>1</v>
      </c>
      <c r="Q10">
        <f t="shared" si="4"/>
        <v>10</v>
      </c>
      <c r="R10">
        <f t="shared" ca="1" si="1"/>
        <v>1</v>
      </c>
      <c r="S10">
        <f t="shared" ca="1" si="1"/>
        <v>0</v>
      </c>
      <c r="T10">
        <f t="shared" si="5"/>
        <v>12</v>
      </c>
      <c r="U10">
        <f t="shared" ca="1" si="1"/>
        <v>0</v>
      </c>
      <c r="V10">
        <f t="shared" ca="1" si="1"/>
        <v>2</v>
      </c>
      <c r="W10">
        <f t="shared" si="6"/>
        <v>14</v>
      </c>
      <c r="X10">
        <f t="shared" ca="1" si="1"/>
        <v>2</v>
      </c>
      <c r="Y10">
        <f t="shared" ca="1" si="7"/>
        <v>0</v>
      </c>
      <c r="Z10">
        <f t="shared" si="8"/>
        <v>16</v>
      </c>
      <c r="AA10">
        <f t="shared" ca="1" si="18"/>
        <v>0</v>
      </c>
      <c r="AB10">
        <f t="shared" ca="1" si="9"/>
        <v>1</v>
      </c>
      <c r="AC10">
        <f t="shared" si="10"/>
        <v>18</v>
      </c>
      <c r="AD10">
        <f t="shared" ca="1" si="19"/>
        <v>2</v>
      </c>
      <c r="AE10">
        <f t="shared" ca="1" si="11"/>
        <v>2</v>
      </c>
      <c r="AF10">
        <f t="shared" si="12"/>
        <v>20</v>
      </c>
      <c r="AG10">
        <f t="shared" ca="1" si="20"/>
        <v>0</v>
      </c>
      <c r="AH10">
        <f t="shared" ca="1" si="13"/>
        <v>2</v>
      </c>
      <c r="AI10">
        <f t="shared" si="14"/>
        <v>22</v>
      </c>
      <c r="AJ10">
        <f t="shared" ca="1" si="21"/>
        <v>0</v>
      </c>
      <c r="AK10">
        <f t="shared" ca="1" si="15"/>
        <v>0</v>
      </c>
      <c r="AL10">
        <f t="shared" si="16"/>
        <v>24</v>
      </c>
      <c r="AM10">
        <f t="shared" ca="1" si="22"/>
        <v>0</v>
      </c>
      <c r="AN10">
        <f t="shared" ca="1" si="17"/>
        <v>0</v>
      </c>
    </row>
    <row r="11" spans="1:40" x14ac:dyDescent="0.2">
      <c r="A11">
        <v>9</v>
      </c>
      <c r="B11" s="1">
        <v>44303</v>
      </c>
      <c r="C11" s="3">
        <v>20</v>
      </c>
      <c r="D11" s="3"/>
      <c r="E11" s="1"/>
      <c r="F11" s="3"/>
      <c r="H11">
        <f t="shared" si="0"/>
        <v>1</v>
      </c>
      <c r="I11">
        <f ca="1">RANDBETWEEN(0,5)</f>
        <v>2</v>
      </c>
      <c r="J11">
        <f t="shared" ca="1" si="1"/>
        <v>0</v>
      </c>
      <c r="K11">
        <f t="shared" si="2"/>
        <v>6</v>
      </c>
      <c r="L11">
        <f ca="1">RANDBETWEEN(0,5)</f>
        <v>2</v>
      </c>
      <c r="M11">
        <f t="shared" ca="1" si="1"/>
        <v>0</v>
      </c>
      <c r="N11">
        <f t="shared" si="3"/>
        <v>8</v>
      </c>
      <c r="O11">
        <f ca="1">RANDBETWEEN(0,5)</f>
        <v>3</v>
      </c>
      <c r="P11">
        <f t="shared" ca="1" si="1"/>
        <v>0</v>
      </c>
      <c r="Q11">
        <f t="shared" si="4"/>
        <v>10</v>
      </c>
      <c r="R11">
        <f ca="1">RANDBETWEEN(0,5)</f>
        <v>5</v>
      </c>
      <c r="S11">
        <f t="shared" ca="1" si="1"/>
        <v>1</v>
      </c>
      <c r="T11">
        <f t="shared" si="5"/>
        <v>12</v>
      </c>
      <c r="U11">
        <f ca="1">RANDBETWEEN(0,5)</f>
        <v>4</v>
      </c>
      <c r="V11">
        <f t="shared" ca="1" si="1"/>
        <v>2</v>
      </c>
      <c r="W11">
        <f t="shared" si="6"/>
        <v>14</v>
      </c>
      <c r="X11">
        <f ca="1">RANDBETWEEN(0,5)</f>
        <v>5</v>
      </c>
      <c r="Y11">
        <f t="shared" ca="1" si="7"/>
        <v>2</v>
      </c>
      <c r="Z11">
        <f t="shared" si="8"/>
        <v>16</v>
      </c>
      <c r="AA11">
        <f ca="1">RANDBETWEEN(0,5)</f>
        <v>5</v>
      </c>
      <c r="AB11">
        <f t="shared" ca="1" si="9"/>
        <v>0</v>
      </c>
      <c r="AC11">
        <f t="shared" si="10"/>
        <v>18</v>
      </c>
      <c r="AD11">
        <f ca="1">RANDBETWEEN(0,5)</f>
        <v>1</v>
      </c>
      <c r="AE11">
        <f t="shared" ca="1" si="11"/>
        <v>0</v>
      </c>
      <c r="AF11">
        <f t="shared" si="12"/>
        <v>20</v>
      </c>
      <c r="AG11">
        <f ca="1">RANDBETWEEN(0,5)</f>
        <v>1</v>
      </c>
      <c r="AH11">
        <f t="shared" ca="1" si="13"/>
        <v>2</v>
      </c>
      <c r="AI11">
        <f t="shared" si="14"/>
        <v>22</v>
      </c>
      <c r="AJ11">
        <f ca="1">RANDBETWEEN(0,5)</f>
        <v>0</v>
      </c>
      <c r="AK11">
        <f t="shared" ca="1" si="15"/>
        <v>2</v>
      </c>
      <c r="AL11">
        <f t="shared" si="16"/>
        <v>24</v>
      </c>
      <c r="AM11">
        <f ca="1">RANDBETWEEN(0,5)</f>
        <v>4</v>
      </c>
      <c r="AN11">
        <f t="shared" ca="1" si="1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1B23-DFD5-9649-9C10-A7C5F1F672C9}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2021-03-09T16:18:21Z</dcterms:created>
  <dcterms:modified xsi:type="dcterms:W3CDTF">2021-05-06T20:25:45Z</dcterms:modified>
</cp:coreProperties>
</file>