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2195" windowHeight="9495"/>
  </bookViews>
  <sheets>
    <sheet name="chr1" sheetId="1" r:id="rId1"/>
  </sheets>
  <calcPr calcId="0"/>
</workbook>
</file>

<file path=xl/sharedStrings.xml><?xml version="1.0" encoding="utf-8"?>
<sst xmlns="http://schemas.openxmlformats.org/spreadsheetml/2006/main" count="13" uniqueCount="13">
  <si>
    <t>genome_position</t>
  </si>
  <si>
    <t>N</t>
  </si>
  <si>
    <t>mean_Kd_inverse</t>
  </si>
  <si>
    <t>N_over_1.5</t>
  </si>
  <si>
    <t>N_0.15_to_1.5</t>
  </si>
  <si>
    <t>N_0.09_to_0.15</t>
  </si>
  <si>
    <t>N_0.04_to_0.09</t>
  </si>
  <si>
    <t>Total_over_0.04</t>
  </si>
  <si>
    <t>Chromosome</t>
  </si>
  <si>
    <t>X</t>
  </si>
  <si>
    <t>Y</t>
  </si>
  <si>
    <t>#Gene</t>
  </si>
  <si>
    <t>Gene/BP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</si>
</sst>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'chr1'!$F$2:$F$25</c:f>
              <c:numCache>
                <c:formatCode>General</c:formatCode>
                <c:ptCount val="24"/>
                <c:pt idx="0">
                  <c:v>1.1136311936222962</c:v>
                </c:pt>
                <c:pt idx="1">
                  <c:v>1.0783223702936948</c:v>
                </c:pt>
                <c:pt idx="2">
                  <c:v>1.2424523688585136</c:v>
                </c:pt>
                <c:pt idx="3">
                  <c:v>0.87433193482373195</c:v>
                </c:pt>
                <c:pt idx="4">
                  <c:v>1.46672020263074</c:v>
                </c:pt>
                <c:pt idx="5">
                  <c:v>0.51159843990523457</c:v>
                </c:pt>
                <c:pt idx="6">
                  <c:v>1.6490590130290272</c:v>
                </c:pt>
                <c:pt idx="7">
                  <c:v>1.9765584987179934</c:v>
                </c:pt>
                <c:pt idx="8">
                  <c:v>0.54737817648103981</c:v>
                </c:pt>
                <c:pt idx="9">
                  <c:v>3.2945406316955119</c:v>
                </c:pt>
                <c:pt idx="10">
                  <c:v>0</c:v>
                </c:pt>
                <c:pt idx="11">
                  <c:v>1.7499116159512431</c:v>
                </c:pt>
                <c:pt idx="12">
                  <c:v>1.8277487618395911</c:v>
                </c:pt>
                <c:pt idx="13">
                  <c:v>3.7695722768815605</c:v>
                </c:pt>
                <c:pt idx="14">
                  <c:v>1.5181870361815113</c:v>
                </c:pt>
                <c:pt idx="15">
                  <c:v>1.5856999869670689</c:v>
                </c:pt>
                <c:pt idx="16">
                  <c:v>1.9633975527199103</c:v>
                </c:pt>
                <c:pt idx="17">
                  <c:v>1.7190891501503376</c:v>
                </c:pt>
                <c:pt idx="18">
                  <c:v>0.93622188175451404</c:v>
                </c:pt>
                <c:pt idx="19">
                  <c:v>3.7178167006135459</c:v>
                </c:pt>
                <c:pt idx="20">
                  <c:v>2.583124611029378</c:v>
                </c:pt>
                <c:pt idx="21">
                  <c:v>4.1411812431700508</c:v>
                </c:pt>
                <c:pt idx="22">
                  <c:v>0.67453603471778523</c:v>
                </c:pt>
                <c:pt idx="23">
                  <c:v>4.5198470256471843</c:v>
                </c:pt>
              </c:numCache>
            </c:numRef>
          </c:xVal>
          <c:yVal>
            <c:numRef>
              <c:f>'chr1'!$D$2:$D$25</c:f>
              <c:numCache>
                <c:formatCode>General</c:formatCode>
                <c:ptCount val="24"/>
                <c:pt idx="0">
                  <c:v>2.5961600000000001E-3</c:v>
                </c:pt>
                <c:pt idx="1">
                  <c:v>2.5993000000000001E-3</c:v>
                </c:pt>
                <c:pt idx="2">
                  <c:v>2.6145600000000001E-3</c:v>
                </c:pt>
                <c:pt idx="3">
                  <c:v>2.61671E-3</c:v>
                </c:pt>
                <c:pt idx="4">
                  <c:v>2.6170199999999998E-3</c:v>
                </c:pt>
                <c:pt idx="5">
                  <c:v>2.6174200000000001E-3</c:v>
                </c:pt>
                <c:pt idx="6">
                  <c:v>2.6176400000000001E-3</c:v>
                </c:pt>
                <c:pt idx="7">
                  <c:v>2.6204100000000001E-3</c:v>
                </c:pt>
                <c:pt idx="8">
                  <c:v>2.6218999999999999E-3</c:v>
                </c:pt>
                <c:pt idx="9">
                  <c:v>2.6225599999999999E-3</c:v>
                </c:pt>
                <c:pt idx="10">
                  <c:v>2.6262E-3</c:v>
                </c:pt>
                <c:pt idx="11">
                  <c:v>2.6262999999999998E-3</c:v>
                </c:pt>
                <c:pt idx="12">
                  <c:v>2.6268300000000001E-3</c:v>
                </c:pt>
                <c:pt idx="13">
                  <c:v>2.6301300000000001E-3</c:v>
                </c:pt>
                <c:pt idx="14">
                  <c:v>2.63029E-3</c:v>
                </c:pt>
                <c:pt idx="15">
                  <c:v>2.63678E-3</c:v>
                </c:pt>
                <c:pt idx="16">
                  <c:v>2.6374900000000001E-3</c:v>
                </c:pt>
                <c:pt idx="17">
                  <c:v>2.6407800000000001E-3</c:v>
                </c:pt>
                <c:pt idx="18">
                  <c:v>2.6439100000000002E-3</c:v>
                </c:pt>
                <c:pt idx="19">
                  <c:v>2.6586600000000002E-3</c:v>
                </c:pt>
                <c:pt idx="20">
                  <c:v>2.6704200000000002E-3</c:v>
                </c:pt>
                <c:pt idx="21">
                  <c:v>2.6741899999999999E-3</c:v>
                </c:pt>
                <c:pt idx="22">
                  <c:v>2.6878700000000002E-3</c:v>
                </c:pt>
                <c:pt idx="23">
                  <c:v>2.7021699999999998E-3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96448"/>
        <c:axId val="71932544"/>
      </c:scatterChart>
      <c:valAx>
        <c:axId val="8789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932544"/>
        <c:crosses val="autoZero"/>
        <c:crossBetween val="midCat"/>
      </c:valAx>
      <c:valAx>
        <c:axId val="7193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9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24</xdr:row>
      <xdr:rowOff>109537</xdr:rowOff>
    </xdr:from>
    <xdr:to>
      <xdr:col>17</xdr:col>
      <xdr:colOff>590550</xdr:colOff>
      <xdr:row>38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C28" sqref="C28"/>
    </sheetView>
  </sheetViews>
  <sheetFormatPr defaultRowHeight="15" x14ac:dyDescent="0.25"/>
  <cols>
    <col min="1" max="1" width="12.85546875" bestFit="1" customWidth="1"/>
    <col min="2" max="2" width="16.7109375" bestFit="1" customWidth="1"/>
    <col min="3" max="3" width="10" bestFit="1" customWidth="1"/>
    <col min="4" max="4" width="17" bestFit="1" customWidth="1"/>
    <col min="5" max="6" width="17" customWidth="1"/>
    <col min="7" max="7" width="11" bestFit="1" customWidth="1"/>
    <col min="8" max="8" width="13.5703125" bestFit="1" customWidth="1"/>
    <col min="9" max="10" width="14.5703125" bestFit="1" customWidth="1"/>
    <col min="11" max="11" width="15.140625" bestFit="1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11</v>
      </c>
      <c r="F1" t="s">
        <v>12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>
        <v>4</v>
      </c>
      <c r="B2">
        <v>500000000</v>
      </c>
      <c r="C2">
        <v>189752429</v>
      </c>
      <c r="D2">
        <v>2.5961600000000001E-3</v>
      </c>
      <c r="E2">
        <v>8</v>
      </c>
      <c r="F2">
        <v>1.1136311936222962</v>
      </c>
      <c r="G2">
        <v>18</v>
      </c>
      <c r="H2">
        <v>10405</v>
      </c>
      <c r="I2">
        <v>31659</v>
      </c>
      <c r="J2">
        <v>109671</v>
      </c>
      <c r="K2">
        <v>151753</v>
      </c>
    </row>
    <row r="3" spans="1:11" x14ac:dyDescent="0.25">
      <c r="A3">
        <v>13</v>
      </c>
      <c r="B3">
        <v>500000000</v>
      </c>
      <c r="C3">
        <v>97982862</v>
      </c>
      <c r="D3">
        <v>2.5993000000000001E-3</v>
      </c>
      <c r="E3">
        <v>4</v>
      </c>
      <c r="F3">
        <v>1.0783223702936948</v>
      </c>
      <c r="G3">
        <v>11</v>
      </c>
      <c r="H3">
        <v>5379</v>
      </c>
      <c r="I3">
        <v>16474</v>
      </c>
      <c r="J3">
        <v>57386</v>
      </c>
      <c r="K3">
        <v>79250</v>
      </c>
    </row>
    <row r="4" spans="1:11" x14ac:dyDescent="0.25">
      <c r="A4">
        <v>6</v>
      </c>
      <c r="B4">
        <v>500000000</v>
      </c>
      <c r="C4">
        <v>170078330</v>
      </c>
      <c r="D4">
        <v>2.6145600000000001E-3</v>
      </c>
      <c r="E4">
        <v>8</v>
      </c>
      <c r="F4">
        <v>1.2424523688585136</v>
      </c>
      <c r="G4">
        <v>21</v>
      </c>
      <c r="H4">
        <v>9838</v>
      </c>
      <c r="I4">
        <v>30622</v>
      </c>
      <c r="J4">
        <v>109293</v>
      </c>
      <c r="K4">
        <v>149774</v>
      </c>
    </row>
    <row r="5" spans="1:11" x14ac:dyDescent="0.25">
      <c r="A5">
        <v>5</v>
      </c>
      <c r="B5">
        <v>500000000</v>
      </c>
      <c r="C5">
        <v>181264874</v>
      </c>
      <c r="D5">
        <v>2.61671E-3</v>
      </c>
      <c r="E5">
        <v>6</v>
      </c>
      <c r="F5">
        <v>0.87433193482373195</v>
      </c>
      <c r="G5">
        <v>11</v>
      </c>
      <c r="H5">
        <v>10758</v>
      </c>
      <c r="I5">
        <v>33526</v>
      </c>
      <c r="J5">
        <v>115522</v>
      </c>
      <c r="K5">
        <v>159817</v>
      </c>
    </row>
    <row r="6" spans="1:11" x14ac:dyDescent="0.25">
      <c r="A6">
        <v>3</v>
      </c>
      <c r="B6">
        <v>500000000</v>
      </c>
      <c r="C6">
        <v>198099854</v>
      </c>
      <c r="D6">
        <v>2.6170199999999998E-3</v>
      </c>
      <c r="E6">
        <v>11</v>
      </c>
      <c r="F6">
        <v>1.46672020263074</v>
      </c>
      <c r="G6">
        <v>24</v>
      </c>
      <c r="H6">
        <v>11703</v>
      </c>
      <c r="I6">
        <v>35645</v>
      </c>
      <c r="J6">
        <v>126064</v>
      </c>
      <c r="K6">
        <v>173436</v>
      </c>
    </row>
    <row r="7" spans="1:11" x14ac:dyDescent="0.25">
      <c r="A7" t="s">
        <v>9</v>
      </c>
      <c r="B7">
        <v>500000000</v>
      </c>
      <c r="C7">
        <v>154892642</v>
      </c>
      <c r="D7">
        <v>2.6174200000000001E-3</v>
      </c>
      <c r="E7">
        <v>3</v>
      </c>
      <c r="F7">
        <v>0.51159843990523457</v>
      </c>
      <c r="G7">
        <v>12</v>
      </c>
      <c r="H7">
        <v>8332</v>
      </c>
      <c r="I7">
        <v>26972</v>
      </c>
      <c r="J7">
        <v>96268</v>
      </c>
      <c r="K7">
        <v>131584</v>
      </c>
    </row>
    <row r="8" spans="1:11" x14ac:dyDescent="0.25">
      <c r="A8">
        <v>18</v>
      </c>
      <c r="B8">
        <v>500000000</v>
      </c>
      <c r="C8">
        <v>80088941</v>
      </c>
      <c r="D8">
        <v>2.6176400000000001E-3</v>
      </c>
      <c r="E8">
        <v>5</v>
      </c>
      <c r="F8">
        <v>1.6490590130290272</v>
      </c>
      <c r="G8">
        <v>6</v>
      </c>
      <c r="H8">
        <v>4534</v>
      </c>
      <c r="I8">
        <v>13394</v>
      </c>
      <c r="J8">
        <v>51163</v>
      </c>
      <c r="K8">
        <v>69097</v>
      </c>
    </row>
    <row r="9" spans="1:11" x14ac:dyDescent="0.25">
      <c r="A9">
        <v>2</v>
      </c>
      <c r="B9">
        <v>500000000</v>
      </c>
      <c r="C9">
        <v>240547904</v>
      </c>
      <c r="D9">
        <v>2.6204100000000001E-3</v>
      </c>
      <c r="E9">
        <v>18</v>
      </c>
      <c r="F9">
        <v>1.9765584987179934</v>
      </c>
      <c r="G9">
        <v>36</v>
      </c>
      <c r="H9">
        <v>14481</v>
      </c>
      <c r="I9">
        <v>44102</v>
      </c>
      <c r="J9">
        <v>157924</v>
      </c>
      <c r="K9">
        <v>216543</v>
      </c>
    </row>
    <row r="10" spans="1:11" x14ac:dyDescent="0.25">
      <c r="A10">
        <v>8</v>
      </c>
      <c r="B10">
        <v>500000000</v>
      </c>
      <c r="C10">
        <v>144767982</v>
      </c>
      <c r="D10">
        <v>2.6218999999999999E-3</v>
      </c>
      <c r="E10">
        <v>3</v>
      </c>
      <c r="F10">
        <v>0.54737817648103981</v>
      </c>
      <c r="G10">
        <v>15</v>
      </c>
      <c r="H10">
        <v>8699</v>
      </c>
      <c r="I10">
        <v>25541</v>
      </c>
      <c r="J10">
        <v>95168</v>
      </c>
      <c r="K10">
        <v>129423</v>
      </c>
    </row>
    <row r="11" spans="1:11" x14ac:dyDescent="0.25">
      <c r="A11">
        <v>21</v>
      </c>
      <c r="B11">
        <v>500000000</v>
      </c>
      <c r="C11">
        <v>40087953</v>
      </c>
      <c r="D11">
        <v>2.6225599999999999E-3</v>
      </c>
      <c r="E11">
        <v>5</v>
      </c>
      <c r="F11">
        <v>3.2945406316955119</v>
      </c>
      <c r="G11">
        <v>5</v>
      </c>
      <c r="H11">
        <v>2364</v>
      </c>
      <c r="I11">
        <v>7335</v>
      </c>
      <c r="J11">
        <v>25091</v>
      </c>
      <c r="K11">
        <v>34795</v>
      </c>
    </row>
    <row r="12" spans="1:11" x14ac:dyDescent="0.25">
      <c r="A12" t="s">
        <v>10</v>
      </c>
      <c r="B12">
        <v>500000000</v>
      </c>
      <c r="C12">
        <v>26414278</v>
      </c>
      <c r="D12">
        <v>2.6262E-3</v>
      </c>
      <c r="E12">
        <v>0</v>
      </c>
      <c r="F12">
        <v>0</v>
      </c>
      <c r="G12">
        <v>1</v>
      </c>
      <c r="H12">
        <v>1602</v>
      </c>
      <c r="I12">
        <v>4705</v>
      </c>
      <c r="J12">
        <v>17154</v>
      </c>
      <c r="K12">
        <v>23462</v>
      </c>
    </row>
    <row r="13" spans="1:11" x14ac:dyDescent="0.25">
      <c r="A13">
        <v>14</v>
      </c>
      <c r="B13">
        <v>500000000</v>
      </c>
      <c r="C13">
        <v>90567813</v>
      </c>
      <c r="D13">
        <v>2.6262999999999998E-3</v>
      </c>
      <c r="E13">
        <v>6</v>
      </c>
      <c r="F13">
        <v>1.7499116159512431</v>
      </c>
      <c r="G13">
        <v>14</v>
      </c>
      <c r="H13">
        <v>5399</v>
      </c>
      <c r="I13">
        <v>17105</v>
      </c>
      <c r="J13">
        <v>62313</v>
      </c>
      <c r="K13">
        <v>84831</v>
      </c>
    </row>
    <row r="14" spans="1:11" x14ac:dyDescent="0.25">
      <c r="A14">
        <v>7</v>
      </c>
      <c r="B14">
        <v>500000000</v>
      </c>
      <c r="C14">
        <v>158969911</v>
      </c>
      <c r="D14">
        <v>2.6268300000000001E-3</v>
      </c>
      <c r="E14">
        <v>11</v>
      </c>
      <c r="F14">
        <v>1.8277487618395911</v>
      </c>
      <c r="G14">
        <v>22</v>
      </c>
      <c r="H14">
        <v>9666</v>
      </c>
      <c r="I14">
        <v>30760</v>
      </c>
      <c r="J14">
        <v>111628</v>
      </c>
      <c r="K14">
        <v>152076</v>
      </c>
    </row>
    <row r="15" spans="1:11" x14ac:dyDescent="0.25">
      <c r="A15">
        <v>12</v>
      </c>
      <c r="B15">
        <v>500000000</v>
      </c>
      <c r="C15">
        <v>133137461</v>
      </c>
      <c r="D15">
        <v>2.6301300000000001E-3</v>
      </c>
      <c r="E15">
        <v>19</v>
      </c>
      <c r="F15">
        <v>3.7695722768815605</v>
      </c>
      <c r="G15">
        <v>23</v>
      </c>
      <c r="H15">
        <v>8018</v>
      </c>
      <c r="I15">
        <v>26098</v>
      </c>
      <c r="J15">
        <v>94768</v>
      </c>
      <c r="K15">
        <v>128907</v>
      </c>
    </row>
    <row r="16" spans="1:11" x14ac:dyDescent="0.25">
      <c r="A16">
        <v>9</v>
      </c>
      <c r="B16">
        <v>500000000</v>
      </c>
      <c r="C16">
        <v>121789965</v>
      </c>
      <c r="D16">
        <v>2.63029E-3</v>
      </c>
      <c r="E16">
        <v>7</v>
      </c>
      <c r="F16">
        <v>1.5181870361815113</v>
      </c>
      <c r="G16">
        <v>7</v>
      </c>
      <c r="H16">
        <v>7722</v>
      </c>
      <c r="I16">
        <v>23701</v>
      </c>
      <c r="J16">
        <v>84128</v>
      </c>
      <c r="K16">
        <v>115558</v>
      </c>
    </row>
    <row r="17" spans="1:11" x14ac:dyDescent="0.25">
      <c r="A17">
        <v>10</v>
      </c>
      <c r="B17">
        <v>500000000</v>
      </c>
      <c r="C17">
        <v>133262424</v>
      </c>
      <c r="D17">
        <v>2.63678E-3</v>
      </c>
      <c r="E17">
        <v>8</v>
      </c>
      <c r="F17">
        <v>1.5856999869670689</v>
      </c>
      <c r="G17">
        <v>24</v>
      </c>
      <c r="H17">
        <v>8323</v>
      </c>
      <c r="I17">
        <v>25750</v>
      </c>
      <c r="J17">
        <v>95543</v>
      </c>
      <c r="K17">
        <v>129640</v>
      </c>
    </row>
    <row r="18" spans="1:11" x14ac:dyDescent="0.25">
      <c r="A18">
        <v>11</v>
      </c>
      <c r="B18">
        <v>500000000</v>
      </c>
      <c r="C18">
        <v>134533518</v>
      </c>
      <c r="D18">
        <v>2.6374900000000001E-3</v>
      </c>
      <c r="E18">
        <v>10</v>
      </c>
      <c r="F18">
        <v>1.9633975527199103</v>
      </c>
      <c r="G18">
        <v>19</v>
      </c>
      <c r="H18">
        <v>8378</v>
      </c>
      <c r="I18">
        <v>25529</v>
      </c>
      <c r="J18">
        <v>90854</v>
      </c>
      <c r="K18">
        <v>124780</v>
      </c>
    </row>
    <row r="19" spans="1:11" x14ac:dyDescent="0.25">
      <c r="A19">
        <v>1</v>
      </c>
      <c r="B19">
        <v>500000000</v>
      </c>
      <c r="C19">
        <v>230479129</v>
      </c>
      <c r="D19">
        <v>2.6407800000000001E-3</v>
      </c>
      <c r="E19">
        <v>15</v>
      </c>
      <c r="F19">
        <v>1.7190891501503376</v>
      </c>
      <c r="G19">
        <v>31</v>
      </c>
      <c r="H19">
        <v>14796</v>
      </c>
      <c r="I19">
        <v>48471</v>
      </c>
      <c r="J19">
        <v>170534</v>
      </c>
      <c r="K19">
        <v>233832</v>
      </c>
    </row>
    <row r="20" spans="1:11" x14ac:dyDescent="0.25">
      <c r="A20">
        <v>15</v>
      </c>
      <c r="B20">
        <v>500000000</v>
      </c>
      <c r="C20">
        <v>84641083</v>
      </c>
      <c r="D20">
        <v>2.6439100000000002E-3</v>
      </c>
      <c r="E20">
        <v>3</v>
      </c>
      <c r="F20">
        <v>0.93622188175451404</v>
      </c>
      <c r="G20">
        <v>13</v>
      </c>
      <c r="H20">
        <v>5259</v>
      </c>
      <c r="I20">
        <v>17338</v>
      </c>
      <c r="J20">
        <v>62799</v>
      </c>
      <c r="K20">
        <v>85409</v>
      </c>
    </row>
    <row r="21" spans="1:11" x14ac:dyDescent="0.25">
      <c r="A21">
        <v>20</v>
      </c>
      <c r="B21">
        <v>500000000</v>
      </c>
      <c r="C21">
        <v>63943040</v>
      </c>
      <c r="D21">
        <v>2.6586600000000002E-3</v>
      </c>
      <c r="E21">
        <v>9</v>
      </c>
      <c r="F21">
        <v>3.7178167006135459</v>
      </c>
      <c r="G21">
        <v>4</v>
      </c>
      <c r="H21">
        <v>4452</v>
      </c>
      <c r="I21">
        <v>13207</v>
      </c>
      <c r="J21">
        <v>48324</v>
      </c>
      <c r="K21">
        <v>65987</v>
      </c>
    </row>
    <row r="22" spans="1:11" x14ac:dyDescent="0.25">
      <c r="A22">
        <v>16</v>
      </c>
      <c r="B22">
        <v>500000000</v>
      </c>
      <c r="C22">
        <v>81805664</v>
      </c>
      <c r="D22">
        <v>2.6704200000000002E-3</v>
      </c>
      <c r="E22">
        <v>8</v>
      </c>
      <c r="F22">
        <v>2.583124611029378</v>
      </c>
      <c r="G22">
        <v>11</v>
      </c>
      <c r="H22">
        <v>6991</v>
      </c>
      <c r="I22">
        <v>19078</v>
      </c>
      <c r="J22">
        <v>72088</v>
      </c>
      <c r="K22">
        <v>98168</v>
      </c>
    </row>
    <row r="23" spans="1:11" x14ac:dyDescent="0.25">
      <c r="A23">
        <v>17</v>
      </c>
      <c r="B23">
        <v>500000000</v>
      </c>
      <c r="C23">
        <v>82919726</v>
      </c>
      <c r="D23">
        <v>2.6741899999999999E-3</v>
      </c>
      <c r="E23">
        <v>13</v>
      </c>
      <c r="F23">
        <v>4.1411812431700508</v>
      </c>
      <c r="G23">
        <v>7</v>
      </c>
      <c r="H23">
        <v>5583</v>
      </c>
      <c r="I23">
        <v>21064</v>
      </c>
      <c r="J23">
        <v>76658</v>
      </c>
      <c r="K23">
        <v>103312</v>
      </c>
    </row>
    <row r="24" spans="1:11" x14ac:dyDescent="0.25">
      <c r="A24">
        <v>22</v>
      </c>
      <c r="B24">
        <v>500000000</v>
      </c>
      <c r="C24">
        <v>39159180</v>
      </c>
      <c r="D24">
        <v>2.6878700000000002E-3</v>
      </c>
      <c r="E24">
        <v>1</v>
      </c>
      <c r="F24">
        <v>0.67453603471778523</v>
      </c>
      <c r="G24">
        <v>5</v>
      </c>
      <c r="H24">
        <v>2799</v>
      </c>
      <c r="I24">
        <v>10071</v>
      </c>
      <c r="J24">
        <v>35408</v>
      </c>
      <c r="K24">
        <v>48283</v>
      </c>
    </row>
    <row r="25" spans="1:11" x14ac:dyDescent="0.25">
      <c r="A25">
        <v>19</v>
      </c>
      <c r="B25">
        <v>500000000</v>
      </c>
      <c r="C25">
        <v>58440646</v>
      </c>
      <c r="D25">
        <v>2.7021699999999998E-3</v>
      </c>
      <c r="E25">
        <v>10</v>
      </c>
      <c r="F25">
        <v>4.5198470256471843</v>
      </c>
      <c r="G25">
        <v>3</v>
      </c>
      <c r="H25">
        <v>4220</v>
      </c>
      <c r="I25">
        <v>19042</v>
      </c>
      <c r="J25">
        <v>65520</v>
      </c>
      <c r="K25">
        <v>88785</v>
      </c>
    </row>
  </sheetData>
  <sortState ref="A2:M25">
    <sortCondition ref="D2:D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Anderson</dc:creator>
  <cp:lastModifiedBy>Department of Biology</cp:lastModifiedBy>
  <dcterms:created xsi:type="dcterms:W3CDTF">2018-10-01T16:51:43Z</dcterms:created>
  <dcterms:modified xsi:type="dcterms:W3CDTF">2018-10-01T16:51:43Z</dcterms:modified>
</cp:coreProperties>
</file>