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Rui/Aray_THU/Overseas/exchange/UCB/ME102B/Project/gaitData/HipKneeDataExtracted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<sst xmlns="http://schemas.openxmlformats.org/spreadsheetml/2006/main" count="6" uniqueCount="4">
  <si>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% Gait Cycle</t>
  </si>
  <si>
    <t>standardDev</t>
  </si>
  <si>
    <t>HipFlexExt</t>
  </si>
  <si>
    <t>KneeFlexExt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</si>
</sst>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Knee</a:t>
            </a:r>
            <a:r>
              <a:rPr lang="zh-CN" altLang="en-US"/>
              <a:t> </a:t>
            </a:r>
            <a:r>
              <a:rPr lang="en-US" altLang="zh-CN"/>
              <a:t>angle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percentage</a:t>
            </a:r>
            <a:r>
              <a:rPr lang="zh-CN" altLang="en-US" baseline="0"/>
              <a:t> </a:t>
            </a:r>
            <a:r>
              <a:rPr lang="en-US" altLang="zh-CN" baseline="0"/>
              <a:t>gait</a:t>
            </a:r>
            <a:endParaRPr lang="zh-CN" alt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KneeFlexExt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  <c:pt idx="100">
                  <c:v>200.0</c:v>
                </c:pt>
                <c:pt idx="101">
                  <c:v>202.0</c:v>
                </c:pt>
              </c:numCache>
            </c:numRef>
          </c:xVal>
          <c:yVal>
            <c:numRef>
              <c:f>Sheet1!$F$2:$F$103</c:f>
              <c:numCache>
                <c:formatCode>General</c:formatCode>
                <c:ptCount val="102"/>
                <c:pt idx="0">
                  <c:v>4.865</c:v>
                </c:pt>
                <c:pt idx="1">
                  <c:v>5.246</c:v>
                </c:pt>
                <c:pt idx="2">
                  <c:v>7.081</c:v>
                </c:pt>
                <c:pt idx="3">
                  <c:v>9.628</c:v>
                </c:pt>
                <c:pt idx="4">
                  <c:v>12.2</c:v>
                </c:pt>
                <c:pt idx="5">
                  <c:v>14.295</c:v>
                </c:pt>
                <c:pt idx="6">
                  <c:v>15.515</c:v>
                </c:pt>
                <c:pt idx="7">
                  <c:v>15.808</c:v>
                </c:pt>
                <c:pt idx="8">
                  <c:v>15.369</c:v>
                </c:pt>
                <c:pt idx="9">
                  <c:v>14.561</c:v>
                </c:pt>
                <c:pt idx="10">
                  <c:v>13.53</c:v>
                </c:pt>
                <c:pt idx="11">
                  <c:v>12.429</c:v>
                </c:pt>
                <c:pt idx="12">
                  <c:v>11.341</c:v>
                </c:pt>
                <c:pt idx="13">
                  <c:v>10.242</c:v>
                </c:pt>
                <c:pt idx="14">
                  <c:v>9.113</c:v>
                </c:pt>
                <c:pt idx="15">
                  <c:v>8.036</c:v>
                </c:pt>
                <c:pt idx="16">
                  <c:v>7.036</c:v>
                </c:pt>
                <c:pt idx="17">
                  <c:v>6.144</c:v>
                </c:pt>
                <c:pt idx="18">
                  <c:v>5.37</c:v>
                </c:pt>
                <c:pt idx="19">
                  <c:v>4.751</c:v>
                </c:pt>
                <c:pt idx="20">
                  <c:v>4.283</c:v>
                </c:pt>
                <c:pt idx="21">
                  <c:v>4.029</c:v>
                </c:pt>
                <c:pt idx="22">
                  <c:v>4.017</c:v>
                </c:pt>
                <c:pt idx="23">
                  <c:v>4.327</c:v>
                </c:pt>
                <c:pt idx="24">
                  <c:v>5.093</c:v>
                </c:pt>
                <c:pt idx="25">
                  <c:v>6.384</c:v>
                </c:pt>
                <c:pt idx="26">
                  <c:v>8.298</c:v>
                </c:pt>
                <c:pt idx="27">
                  <c:v>10.878</c:v>
                </c:pt>
                <c:pt idx="28">
                  <c:v>14.129</c:v>
                </c:pt>
                <c:pt idx="29">
                  <c:v>17.971</c:v>
                </c:pt>
                <c:pt idx="30">
                  <c:v>22.366</c:v>
                </c:pt>
                <c:pt idx="31">
                  <c:v>27.253</c:v>
                </c:pt>
                <c:pt idx="32">
                  <c:v>32.539</c:v>
                </c:pt>
                <c:pt idx="33">
                  <c:v>38.004</c:v>
                </c:pt>
                <c:pt idx="34">
                  <c:v>43.215</c:v>
                </c:pt>
                <c:pt idx="35">
                  <c:v>47.649</c:v>
                </c:pt>
                <c:pt idx="36">
                  <c:v>50.774</c:v>
                </c:pt>
                <c:pt idx="37">
                  <c:v>52.289</c:v>
                </c:pt>
                <c:pt idx="38">
                  <c:v>52.121</c:v>
                </c:pt>
                <c:pt idx="39">
                  <c:v>50.43</c:v>
                </c:pt>
                <c:pt idx="40">
                  <c:v>47.462</c:v>
                </c:pt>
                <c:pt idx="41">
                  <c:v>43.607</c:v>
                </c:pt>
                <c:pt idx="42">
                  <c:v>39.107</c:v>
                </c:pt>
                <c:pt idx="43">
                  <c:v>34.255</c:v>
                </c:pt>
                <c:pt idx="44">
                  <c:v>29.149</c:v>
                </c:pt>
                <c:pt idx="45">
                  <c:v>23.936</c:v>
                </c:pt>
                <c:pt idx="46">
                  <c:v>18.743</c:v>
                </c:pt>
                <c:pt idx="47">
                  <c:v>13.851</c:v>
                </c:pt>
                <c:pt idx="48">
                  <c:v>9.662</c:v>
                </c:pt>
                <c:pt idx="49">
                  <c:v>6.676</c:v>
                </c:pt>
                <c:pt idx="50">
                  <c:v>5.257</c:v>
                </c:pt>
                <c:pt idx="51">
                  <c:v>4.865</c:v>
                </c:pt>
                <c:pt idx="52">
                  <c:v>5.246</c:v>
                </c:pt>
                <c:pt idx="53">
                  <c:v>7.081</c:v>
                </c:pt>
                <c:pt idx="54">
                  <c:v>9.628</c:v>
                </c:pt>
                <c:pt idx="55">
                  <c:v>12.2</c:v>
                </c:pt>
                <c:pt idx="56">
                  <c:v>14.295</c:v>
                </c:pt>
                <c:pt idx="57">
                  <c:v>15.515</c:v>
                </c:pt>
                <c:pt idx="58">
                  <c:v>15.808</c:v>
                </c:pt>
                <c:pt idx="59">
                  <c:v>15.369</c:v>
                </c:pt>
                <c:pt idx="60">
                  <c:v>14.561</c:v>
                </c:pt>
                <c:pt idx="61">
                  <c:v>13.53</c:v>
                </c:pt>
                <c:pt idx="62">
                  <c:v>12.429</c:v>
                </c:pt>
                <c:pt idx="63">
                  <c:v>11.341</c:v>
                </c:pt>
                <c:pt idx="64">
                  <c:v>10.242</c:v>
                </c:pt>
                <c:pt idx="65">
                  <c:v>9.113</c:v>
                </c:pt>
                <c:pt idx="66">
                  <c:v>8.036</c:v>
                </c:pt>
                <c:pt idx="67">
                  <c:v>7.036</c:v>
                </c:pt>
                <c:pt idx="68">
                  <c:v>6.144</c:v>
                </c:pt>
                <c:pt idx="69">
                  <c:v>5.37</c:v>
                </c:pt>
                <c:pt idx="70">
                  <c:v>4.751</c:v>
                </c:pt>
                <c:pt idx="71">
                  <c:v>4.283</c:v>
                </c:pt>
                <c:pt idx="72">
                  <c:v>4.029</c:v>
                </c:pt>
                <c:pt idx="73">
                  <c:v>4.017</c:v>
                </c:pt>
                <c:pt idx="74">
                  <c:v>4.327</c:v>
                </c:pt>
                <c:pt idx="75">
                  <c:v>5.093</c:v>
                </c:pt>
                <c:pt idx="76">
                  <c:v>6.384</c:v>
                </c:pt>
                <c:pt idx="77">
                  <c:v>8.298</c:v>
                </c:pt>
                <c:pt idx="78">
                  <c:v>10.878</c:v>
                </c:pt>
                <c:pt idx="79">
                  <c:v>14.129</c:v>
                </c:pt>
                <c:pt idx="80">
                  <c:v>17.971</c:v>
                </c:pt>
                <c:pt idx="81">
                  <c:v>22.366</c:v>
                </c:pt>
                <c:pt idx="82">
                  <c:v>27.253</c:v>
                </c:pt>
                <c:pt idx="83">
                  <c:v>32.539</c:v>
                </c:pt>
                <c:pt idx="84">
                  <c:v>38.004</c:v>
                </c:pt>
                <c:pt idx="85">
                  <c:v>43.215</c:v>
                </c:pt>
                <c:pt idx="86">
                  <c:v>47.649</c:v>
                </c:pt>
                <c:pt idx="87">
                  <c:v>50.774</c:v>
                </c:pt>
                <c:pt idx="88">
                  <c:v>52.289</c:v>
                </c:pt>
                <c:pt idx="89">
                  <c:v>52.121</c:v>
                </c:pt>
                <c:pt idx="90">
                  <c:v>50.43</c:v>
                </c:pt>
                <c:pt idx="91">
                  <c:v>47.462</c:v>
                </c:pt>
                <c:pt idx="92">
                  <c:v>43.607</c:v>
                </c:pt>
                <c:pt idx="93">
                  <c:v>39.107</c:v>
                </c:pt>
                <c:pt idx="94">
                  <c:v>34.255</c:v>
                </c:pt>
                <c:pt idx="95">
                  <c:v>29.149</c:v>
                </c:pt>
                <c:pt idx="96">
                  <c:v>23.936</c:v>
                </c:pt>
                <c:pt idx="97">
                  <c:v>18.743</c:v>
                </c:pt>
                <c:pt idx="98">
                  <c:v>13.851</c:v>
                </c:pt>
                <c:pt idx="99">
                  <c:v>9.662</c:v>
                </c:pt>
                <c:pt idx="100">
                  <c:v>6.676</c:v>
                </c:pt>
                <c:pt idx="101">
                  <c:v>5.257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56384"/>
        <c:axId val="2119659920"/>
      </c:scatterChart>
      <c:valAx>
        <c:axId val="21196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9920"/>
        <c:crosses val="autoZero"/>
        <c:crossBetween val="midCat"/>
      </c:valAx>
      <c:valAx>
        <c:axId val="2119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HipFlexExt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  <c:pt idx="100">
                  <c:v>200.0</c:v>
                </c:pt>
                <c:pt idx="101">
                  <c:v>202.0</c:v>
                </c:pt>
              </c:numCache>
            </c:numRef>
          </c:xVal>
          <c:yVal>
            <c:numRef>
              <c:f>Sheet1!$B$2:$B$103</c:f>
              <c:numCache>
                <c:formatCode>General</c:formatCode>
                <c:ptCount val="102"/>
                <c:pt idx="0">
                  <c:v>34.84</c:v>
                </c:pt>
                <c:pt idx="1">
                  <c:v>34.314</c:v>
                </c:pt>
                <c:pt idx="2">
                  <c:v>33.805</c:v>
                </c:pt>
                <c:pt idx="3">
                  <c:v>33.115</c:v>
                </c:pt>
                <c:pt idx="4">
                  <c:v>32.211</c:v>
                </c:pt>
                <c:pt idx="5">
                  <c:v>31.073</c:v>
                </c:pt>
                <c:pt idx="6">
                  <c:v>29.602</c:v>
                </c:pt>
                <c:pt idx="7">
                  <c:v>27.831</c:v>
                </c:pt>
                <c:pt idx="8">
                  <c:v>25.869</c:v>
                </c:pt>
                <c:pt idx="9">
                  <c:v>23.891</c:v>
                </c:pt>
                <c:pt idx="10">
                  <c:v>21.903</c:v>
                </c:pt>
                <c:pt idx="11">
                  <c:v>19.944</c:v>
                </c:pt>
                <c:pt idx="12">
                  <c:v>18.03</c:v>
                </c:pt>
                <c:pt idx="13">
                  <c:v>16.131</c:v>
                </c:pt>
                <c:pt idx="14">
                  <c:v>14.192</c:v>
                </c:pt>
                <c:pt idx="15">
                  <c:v>12.251</c:v>
                </c:pt>
                <c:pt idx="16">
                  <c:v>10.299</c:v>
                </c:pt>
                <c:pt idx="17">
                  <c:v>8.367</c:v>
                </c:pt>
                <c:pt idx="18">
                  <c:v>6.459</c:v>
                </c:pt>
                <c:pt idx="19">
                  <c:v>4.593</c:v>
                </c:pt>
                <c:pt idx="20">
                  <c:v>2.734</c:v>
                </c:pt>
                <c:pt idx="21">
                  <c:v>0.93</c:v>
                </c:pt>
                <c:pt idx="22">
                  <c:v>-0.817</c:v>
                </c:pt>
                <c:pt idx="23">
                  <c:v>-2.501</c:v>
                </c:pt>
                <c:pt idx="24">
                  <c:v>-4.025</c:v>
                </c:pt>
                <c:pt idx="25">
                  <c:v>-5.333</c:v>
                </c:pt>
                <c:pt idx="26">
                  <c:v>-6.325</c:v>
                </c:pt>
                <c:pt idx="27">
                  <c:v>-6.937</c:v>
                </c:pt>
                <c:pt idx="28">
                  <c:v>-7.078</c:v>
                </c:pt>
                <c:pt idx="29">
                  <c:v>-6.619</c:v>
                </c:pt>
                <c:pt idx="30">
                  <c:v>-5.428</c:v>
                </c:pt>
                <c:pt idx="31">
                  <c:v>-3.425</c:v>
                </c:pt>
                <c:pt idx="32">
                  <c:v>-0.645</c:v>
                </c:pt>
                <c:pt idx="33">
                  <c:v>2.782</c:v>
                </c:pt>
                <c:pt idx="34">
                  <c:v>6.64</c:v>
                </c:pt>
                <c:pt idx="35">
                  <c:v>10.654</c:v>
                </c:pt>
                <c:pt idx="36">
                  <c:v>14.575</c:v>
                </c:pt>
                <c:pt idx="37">
                  <c:v>18.231</c:v>
                </c:pt>
                <c:pt idx="38">
                  <c:v>21.526</c:v>
                </c:pt>
                <c:pt idx="39">
                  <c:v>24.451</c:v>
                </c:pt>
                <c:pt idx="40">
                  <c:v>27.02</c:v>
                </c:pt>
                <c:pt idx="41">
                  <c:v>29.261</c:v>
                </c:pt>
                <c:pt idx="42">
                  <c:v>31.168</c:v>
                </c:pt>
                <c:pt idx="43">
                  <c:v>32.777</c:v>
                </c:pt>
                <c:pt idx="44">
                  <c:v>34.083</c:v>
                </c:pt>
                <c:pt idx="45">
                  <c:v>35.117</c:v>
                </c:pt>
                <c:pt idx="46">
                  <c:v>35.848</c:v>
                </c:pt>
                <c:pt idx="47">
                  <c:v>36.233</c:v>
                </c:pt>
                <c:pt idx="48">
                  <c:v>36.202</c:v>
                </c:pt>
                <c:pt idx="49">
                  <c:v>35.821</c:v>
                </c:pt>
                <c:pt idx="50">
                  <c:v>35.239</c:v>
                </c:pt>
                <c:pt idx="51">
                  <c:v>34.84</c:v>
                </c:pt>
                <c:pt idx="52">
                  <c:v>34.314</c:v>
                </c:pt>
                <c:pt idx="53">
                  <c:v>33.805</c:v>
                </c:pt>
                <c:pt idx="54">
                  <c:v>33.115</c:v>
                </c:pt>
                <c:pt idx="55">
                  <c:v>32.211</c:v>
                </c:pt>
                <c:pt idx="56">
                  <c:v>31.073</c:v>
                </c:pt>
                <c:pt idx="57">
                  <c:v>29.602</c:v>
                </c:pt>
                <c:pt idx="58">
                  <c:v>27.831</c:v>
                </c:pt>
                <c:pt idx="59">
                  <c:v>25.869</c:v>
                </c:pt>
                <c:pt idx="60">
                  <c:v>23.891</c:v>
                </c:pt>
                <c:pt idx="61">
                  <c:v>21.903</c:v>
                </c:pt>
                <c:pt idx="62">
                  <c:v>19.944</c:v>
                </c:pt>
                <c:pt idx="63">
                  <c:v>18.03</c:v>
                </c:pt>
                <c:pt idx="64">
                  <c:v>16.131</c:v>
                </c:pt>
                <c:pt idx="65">
                  <c:v>14.192</c:v>
                </c:pt>
                <c:pt idx="66">
                  <c:v>12.251</c:v>
                </c:pt>
                <c:pt idx="67">
                  <c:v>10.299</c:v>
                </c:pt>
                <c:pt idx="68">
                  <c:v>8.367</c:v>
                </c:pt>
                <c:pt idx="69">
                  <c:v>6.459</c:v>
                </c:pt>
                <c:pt idx="70">
                  <c:v>4.593</c:v>
                </c:pt>
                <c:pt idx="71">
                  <c:v>2.734</c:v>
                </c:pt>
                <c:pt idx="72">
                  <c:v>0.93</c:v>
                </c:pt>
                <c:pt idx="73">
                  <c:v>-0.817</c:v>
                </c:pt>
                <c:pt idx="74">
                  <c:v>-2.501</c:v>
                </c:pt>
                <c:pt idx="75">
                  <c:v>-4.025</c:v>
                </c:pt>
                <c:pt idx="76">
                  <c:v>-5.333</c:v>
                </c:pt>
                <c:pt idx="77">
                  <c:v>-6.325</c:v>
                </c:pt>
                <c:pt idx="78">
                  <c:v>-6.937</c:v>
                </c:pt>
                <c:pt idx="79">
                  <c:v>-7.078</c:v>
                </c:pt>
                <c:pt idx="80">
                  <c:v>-6.619</c:v>
                </c:pt>
                <c:pt idx="81">
                  <c:v>-5.428</c:v>
                </c:pt>
                <c:pt idx="82">
                  <c:v>-3.425</c:v>
                </c:pt>
                <c:pt idx="83">
                  <c:v>-0.645</c:v>
                </c:pt>
                <c:pt idx="84">
                  <c:v>2.782</c:v>
                </c:pt>
                <c:pt idx="85">
                  <c:v>6.64</c:v>
                </c:pt>
                <c:pt idx="86">
                  <c:v>10.654</c:v>
                </c:pt>
                <c:pt idx="87">
                  <c:v>14.575</c:v>
                </c:pt>
                <c:pt idx="88">
                  <c:v>18.231</c:v>
                </c:pt>
                <c:pt idx="89">
                  <c:v>21.526</c:v>
                </c:pt>
                <c:pt idx="90">
                  <c:v>24.451</c:v>
                </c:pt>
                <c:pt idx="91">
                  <c:v>27.02</c:v>
                </c:pt>
                <c:pt idx="92">
                  <c:v>29.261</c:v>
                </c:pt>
                <c:pt idx="93">
                  <c:v>31.168</c:v>
                </c:pt>
                <c:pt idx="94">
                  <c:v>32.777</c:v>
                </c:pt>
                <c:pt idx="95">
                  <c:v>34.083</c:v>
                </c:pt>
                <c:pt idx="96">
                  <c:v>35.117</c:v>
                </c:pt>
                <c:pt idx="97">
                  <c:v>35.848</c:v>
                </c:pt>
                <c:pt idx="98">
                  <c:v>36.233</c:v>
                </c:pt>
                <c:pt idx="99">
                  <c:v>36.202</c:v>
                </c:pt>
                <c:pt idx="100">
                  <c:v>35.821</c:v>
                </c:pt>
                <c:pt idx="101">
                  <c:v>35.239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68400"/>
        <c:axId val="2119771728"/>
      </c:scatterChart>
      <c:valAx>
        <c:axId val="21197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71728"/>
        <c:crosses val="autoZero"/>
        <c:crossBetween val="midCat"/>
      </c:valAx>
      <c:valAx>
        <c:axId val="21197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Hip/Knee angle evolution</a:t>
            </a:r>
            <a:r>
              <a:rPr lang="en-US" baseline="0"/>
              <a:t> with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HipFlexExt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  <c:pt idx="100">
                  <c:v>200.0</c:v>
                </c:pt>
                <c:pt idx="101">
                  <c:v>202.0</c:v>
                </c:pt>
              </c:numCache>
            </c:numRef>
          </c:xVal>
          <c:yVal>
            <c:numRef>
              <c:f>Sheet1!$B$2:$B$103</c:f>
              <c:numCache>
                <c:formatCode>General</c:formatCode>
                <c:ptCount val="102"/>
                <c:pt idx="0">
                  <c:v>34.84</c:v>
                </c:pt>
                <c:pt idx="1">
                  <c:v>34.314</c:v>
                </c:pt>
                <c:pt idx="2">
                  <c:v>33.805</c:v>
                </c:pt>
                <c:pt idx="3">
                  <c:v>33.115</c:v>
                </c:pt>
                <c:pt idx="4">
                  <c:v>32.211</c:v>
                </c:pt>
                <c:pt idx="5">
                  <c:v>31.073</c:v>
                </c:pt>
                <c:pt idx="6">
                  <c:v>29.602</c:v>
                </c:pt>
                <c:pt idx="7">
                  <c:v>27.831</c:v>
                </c:pt>
                <c:pt idx="8">
                  <c:v>25.869</c:v>
                </c:pt>
                <c:pt idx="9">
                  <c:v>23.891</c:v>
                </c:pt>
                <c:pt idx="10">
                  <c:v>21.903</c:v>
                </c:pt>
                <c:pt idx="11">
                  <c:v>19.944</c:v>
                </c:pt>
                <c:pt idx="12">
                  <c:v>18.03</c:v>
                </c:pt>
                <c:pt idx="13">
                  <c:v>16.131</c:v>
                </c:pt>
                <c:pt idx="14">
                  <c:v>14.192</c:v>
                </c:pt>
                <c:pt idx="15">
                  <c:v>12.251</c:v>
                </c:pt>
                <c:pt idx="16">
                  <c:v>10.299</c:v>
                </c:pt>
                <c:pt idx="17">
                  <c:v>8.367</c:v>
                </c:pt>
                <c:pt idx="18">
                  <c:v>6.459</c:v>
                </c:pt>
                <c:pt idx="19">
                  <c:v>4.593</c:v>
                </c:pt>
                <c:pt idx="20">
                  <c:v>2.734</c:v>
                </c:pt>
                <c:pt idx="21">
                  <c:v>0.93</c:v>
                </c:pt>
                <c:pt idx="22">
                  <c:v>-0.817</c:v>
                </c:pt>
                <c:pt idx="23">
                  <c:v>-2.501</c:v>
                </c:pt>
                <c:pt idx="24">
                  <c:v>-4.025</c:v>
                </c:pt>
                <c:pt idx="25">
                  <c:v>-5.333</c:v>
                </c:pt>
                <c:pt idx="26">
                  <c:v>-6.325</c:v>
                </c:pt>
                <c:pt idx="27">
                  <c:v>-6.937</c:v>
                </c:pt>
                <c:pt idx="28">
                  <c:v>-7.078</c:v>
                </c:pt>
                <c:pt idx="29">
                  <c:v>-6.619</c:v>
                </c:pt>
                <c:pt idx="30">
                  <c:v>-5.428</c:v>
                </c:pt>
                <c:pt idx="31">
                  <c:v>-3.425</c:v>
                </c:pt>
                <c:pt idx="32">
                  <c:v>-0.645</c:v>
                </c:pt>
                <c:pt idx="33">
                  <c:v>2.782</c:v>
                </c:pt>
                <c:pt idx="34">
                  <c:v>6.64</c:v>
                </c:pt>
                <c:pt idx="35">
                  <c:v>10.654</c:v>
                </c:pt>
                <c:pt idx="36">
                  <c:v>14.575</c:v>
                </c:pt>
                <c:pt idx="37">
                  <c:v>18.231</c:v>
                </c:pt>
                <c:pt idx="38">
                  <c:v>21.526</c:v>
                </c:pt>
                <c:pt idx="39">
                  <c:v>24.451</c:v>
                </c:pt>
                <c:pt idx="40">
                  <c:v>27.02</c:v>
                </c:pt>
                <c:pt idx="41">
                  <c:v>29.261</c:v>
                </c:pt>
                <c:pt idx="42">
                  <c:v>31.168</c:v>
                </c:pt>
                <c:pt idx="43">
                  <c:v>32.777</c:v>
                </c:pt>
                <c:pt idx="44">
                  <c:v>34.083</c:v>
                </c:pt>
                <c:pt idx="45">
                  <c:v>35.117</c:v>
                </c:pt>
                <c:pt idx="46">
                  <c:v>35.848</c:v>
                </c:pt>
                <c:pt idx="47">
                  <c:v>36.233</c:v>
                </c:pt>
                <c:pt idx="48">
                  <c:v>36.202</c:v>
                </c:pt>
                <c:pt idx="49">
                  <c:v>35.821</c:v>
                </c:pt>
                <c:pt idx="50">
                  <c:v>35.239</c:v>
                </c:pt>
                <c:pt idx="51">
                  <c:v>34.84</c:v>
                </c:pt>
                <c:pt idx="52">
                  <c:v>34.314</c:v>
                </c:pt>
                <c:pt idx="53">
                  <c:v>33.805</c:v>
                </c:pt>
                <c:pt idx="54">
                  <c:v>33.115</c:v>
                </c:pt>
                <c:pt idx="55">
                  <c:v>32.211</c:v>
                </c:pt>
                <c:pt idx="56">
                  <c:v>31.073</c:v>
                </c:pt>
                <c:pt idx="57">
                  <c:v>29.602</c:v>
                </c:pt>
                <c:pt idx="58">
                  <c:v>27.831</c:v>
                </c:pt>
                <c:pt idx="59">
                  <c:v>25.869</c:v>
                </c:pt>
                <c:pt idx="60">
                  <c:v>23.891</c:v>
                </c:pt>
                <c:pt idx="61">
                  <c:v>21.903</c:v>
                </c:pt>
                <c:pt idx="62">
                  <c:v>19.944</c:v>
                </c:pt>
                <c:pt idx="63">
                  <c:v>18.03</c:v>
                </c:pt>
                <c:pt idx="64">
                  <c:v>16.131</c:v>
                </c:pt>
                <c:pt idx="65">
                  <c:v>14.192</c:v>
                </c:pt>
                <c:pt idx="66">
                  <c:v>12.251</c:v>
                </c:pt>
                <c:pt idx="67">
                  <c:v>10.299</c:v>
                </c:pt>
                <c:pt idx="68">
                  <c:v>8.367</c:v>
                </c:pt>
                <c:pt idx="69">
                  <c:v>6.459</c:v>
                </c:pt>
                <c:pt idx="70">
                  <c:v>4.593</c:v>
                </c:pt>
                <c:pt idx="71">
                  <c:v>2.734</c:v>
                </c:pt>
                <c:pt idx="72">
                  <c:v>0.93</c:v>
                </c:pt>
                <c:pt idx="73">
                  <c:v>-0.817</c:v>
                </c:pt>
                <c:pt idx="74">
                  <c:v>-2.501</c:v>
                </c:pt>
                <c:pt idx="75">
                  <c:v>-4.025</c:v>
                </c:pt>
                <c:pt idx="76">
                  <c:v>-5.333</c:v>
                </c:pt>
                <c:pt idx="77">
                  <c:v>-6.325</c:v>
                </c:pt>
                <c:pt idx="78">
                  <c:v>-6.937</c:v>
                </c:pt>
                <c:pt idx="79">
                  <c:v>-7.078</c:v>
                </c:pt>
                <c:pt idx="80">
                  <c:v>-6.619</c:v>
                </c:pt>
                <c:pt idx="81">
                  <c:v>-5.428</c:v>
                </c:pt>
                <c:pt idx="82">
                  <c:v>-3.425</c:v>
                </c:pt>
                <c:pt idx="83">
                  <c:v>-0.645</c:v>
                </c:pt>
                <c:pt idx="84">
                  <c:v>2.782</c:v>
                </c:pt>
                <c:pt idx="85">
                  <c:v>6.64</c:v>
                </c:pt>
                <c:pt idx="86">
                  <c:v>10.654</c:v>
                </c:pt>
                <c:pt idx="87">
                  <c:v>14.575</c:v>
                </c:pt>
                <c:pt idx="88">
                  <c:v>18.231</c:v>
                </c:pt>
                <c:pt idx="89">
                  <c:v>21.526</c:v>
                </c:pt>
                <c:pt idx="90">
                  <c:v>24.451</c:v>
                </c:pt>
                <c:pt idx="91">
                  <c:v>27.02</c:v>
                </c:pt>
                <c:pt idx="92">
                  <c:v>29.261</c:v>
                </c:pt>
                <c:pt idx="93">
                  <c:v>31.168</c:v>
                </c:pt>
                <c:pt idx="94">
                  <c:v>32.777</c:v>
                </c:pt>
                <c:pt idx="95">
                  <c:v>34.083</c:v>
                </c:pt>
                <c:pt idx="96">
                  <c:v>35.117</c:v>
                </c:pt>
                <c:pt idx="97">
                  <c:v>35.848</c:v>
                </c:pt>
                <c:pt idx="98">
                  <c:v>36.233</c:v>
                </c:pt>
                <c:pt idx="99">
                  <c:v>36.202</c:v>
                </c:pt>
                <c:pt idx="100">
                  <c:v>35.821</c:v>
                </c:pt>
                <c:pt idx="101">
                  <c:v>35.239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KneeFlexExt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  <c:pt idx="100">
                  <c:v>200.0</c:v>
                </c:pt>
                <c:pt idx="101">
                  <c:v>202.0</c:v>
                </c:pt>
              </c:numCache>
            </c:numRef>
          </c:xVal>
          <c:yVal>
            <c:numRef>
              <c:f>Sheet1!$F$2:$F$103</c:f>
              <c:numCache>
                <c:formatCode>General</c:formatCode>
                <c:ptCount val="102"/>
                <c:pt idx="0">
                  <c:v>4.865</c:v>
                </c:pt>
                <c:pt idx="1">
                  <c:v>5.246</c:v>
                </c:pt>
                <c:pt idx="2">
                  <c:v>7.081</c:v>
                </c:pt>
                <c:pt idx="3">
                  <c:v>9.628</c:v>
                </c:pt>
                <c:pt idx="4">
                  <c:v>12.2</c:v>
                </c:pt>
                <c:pt idx="5">
                  <c:v>14.295</c:v>
                </c:pt>
                <c:pt idx="6">
                  <c:v>15.515</c:v>
                </c:pt>
                <c:pt idx="7">
                  <c:v>15.808</c:v>
                </c:pt>
                <c:pt idx="8">
                  <c:v>15.369</c:v>
                </c:pt>
                <c:pt idx="9">
                  <c:v>14.561</c:v>
                </c:pt>
                <c:pt idx="10">
                  <c:v>13.53</c:v>
                </c:pt>
                <c:pt idx="11">
                  <c:v>12.429</c:v>
                </c:pt>
                <c:pt idx="12">
                  <c:v>11.341</c:v>
                </c:pt>
                <c:pt idx="13">
                  <c:v>10.242</c:v>
                </c:pt>
                <c:pt idx="14">
                  <c:v>9.113</c:v>
                </c:pt>
                <c:pt idx="15">
                  <c:v>8.036</c:v>
                </c:pt>
                <c:pt idx="16">
                  <c:v>7.036</c:v>
                </c:pt>
                <c:pt idx="17">
                  <c:v>6.144</c:v>
                </c:pt>
                <c:pt idx="18">
                  <c:v>5.37</c:v>
                </c:pt>
                <c:pt idx="19">
                  <c:v>4.751</c:v>
                </c:pt>
                <c:pt idx="20">
                  <c:v>4.283</c:v>
                </c:pt>
                <c:pt idx="21">
                  <c:v>4.029</c:v>
                </c:pt>
                <c:pt idx="22">
                  <c:v>4.017</c:v>
                </c:pt>
                <c:pt idx="23">
                  <c:v>4.327</c:v>
                </c:pt>
                <c:pt idx="24">
                  <c:v>5.093</c:v>
                </c:pt>
                <c:pt idx="25">
                  <c:v>6.384</c:v>
                </c:pt>
                <c:pt idx="26">
                  <c:v>8.298</c:v>
                </c:pt>
                <c:pt idx="27">
                  <c:v>10.878</c:v>
                </c:pt>
                <c:pt idx="28">
                  <c:v>14.129</c:v>
                </c:pt>
                <c:pt idx="29">
                  <c:v>17.971</c:v>
                </c:pt>
                <c:pt idx="30">
                  <c:v>22.366</c:v>
                </c:pt>
                <c:pt idx="31">
                  <c:v>27.253</c:v>
                </c:pt>
                <c:pt idx="32">
                  <c:v>32.539</c:v>
                </c:pt>
                <c:pt idx="33">
                  <c:v>38.004</c:v>
                </c:pt>
                <c:pt idx="34">
                  <c:v>43.215</c:v>
                </c:pt>
                <c:pt idx="35">
                  <c:v>47.649</c:v>
                </c:pt>
                <c:pt idx="36">
                  <c:v>50.774</c:v>
                </c:pt>
                <c:pt idx="37">
                  <c:v>52.289</c:v>
                </c:pt>
                <c:pt idx="38">
                  <c:v>52.121</c:v>
                </c:pt>
                <c:pt idx="39">
                  <c:v>50.43</c:v>
                </c:pt>
                <c:pt idx="40">
                  <c:v>47.462</c:v>
                </c:pt>
                <c:pt idx="41">
                  <c:v>43.607</c:v>
                </c:pt>
                <c:pt idx="42">
                  <c:v>39.107</c:v>
                </c:pt>
                <c:pt idx="43">
                  <c:v>34.255</c:v>
                </c:pt>
                <c:pt idx="44">
                  <c:v>29.149</c:v>
                </c:pt>
                <c:pt idx="45">
                  <c:v>23.936</c:v>
                </c:pt>
                <c:pt idx="46">
                  <c:v>18.743</c:v>
                </c:pt>
                <c:pt idx="47">
                  <c:v>13.851</c:v>
                </c:pt>
                <c:pt idx="48">
                  <c:v>9.662</c:v>
                </c:pt>
                <c:pt idx="49">
                  <c:v>6.676</c:v>
                </c:pt>
                <c:pt idx="50">
                  <c:v>5.257</c:v>
                </c:pt>
                <c:pt idx="51">
                  <c:v>4.865</c:v>
                </c:pt>
                <c:pt idx="52">
                  <c:v>5.246</c:v>
                </c:pt>
                <c:pt idx="53">
                  <c:v>7.081</c:v>
                </c:pt>
                <c:pt idx="54">
                  <c:v>9.628</c:v>
                </c:pt>
                <c:pt idx="55">
                  <c:v>12.2</c:v>
                </c:pt>
                <c:pt idx="56">
                  <c:v>14.295</c:v>
                </c:pt>
                <c:pt idx="57">
                  <c:v>15.515</c:v>
                </c:pt>
                <c:pt idx="58">
                  <c:v>15.808</c:v>
                </c:pt>
                <c:pt idx="59">
                  <c:v>15.369</c:v>
                </c:pt>
                <c:pt idx="60">
                  <c:v>14.561</c:v>
                </c:pt>
                <c:pt idx="61">
                  <c:v>13.53</c:v>
                </c:pt>
                <c:pt idx="62">
                  <c:v>12.429</c:v>
                </c:pt>
                <c:pt idx="63">
                  <c:v>11.341</c:v>
                </c:pt>
                <c:pt idx="64">
                  <c:v>10.242</c:v>
                </c:pt>
                <c:pt idx="65">
                  <c:v>9.113</c:v>
                </c:pt>
                <c:pt idx="66">
                  <c:v>8.036</c:v>
                </c:pt>
                <c:pt idx="67">
                  <c:v>7.036</c:v>
                </c:pt>
                <c:pt idx="68">
                  <c:v>6.144</c:v>
                </c:pt>
                <c:pt idx="69">
                  <c:v>5.37</c:v>
                </c:pt>
                <c:pt idx="70">
                  <c:v>4.751</c:v>
                </c:pt>
                <c:pt idx="71">
                  <c:v>4.283</c:v>
                </c:pt>
                <c:pt idx="72">
                  <c:v>4.029</c:v>
                </c:pt>
                <c:pt idx="73">
                  <c:v>4.017</c:v>
                </c:pt>
                <c:pt idx="74">
                  <c:v>4.327</c:v>
                </c:pt>
                <c:pt idx="75">
                  <c:v>5.093</c:v>
                </c:pt>
                <c:pt idx="76">
                  <c:v>6.384</c:v>
                </c:pt>
                <c:pt idx="77">
                  <c:v>8.298</c:v>
                </c:pt>
                <c:pt idx="78">
                  <c:v>10.878</c:v>
                </c:pt>
                <c:pt idx="79">
                  <c:v>14.129</c:v>
                </c:pt>
                <c:pt idx="80">
                  <c:v>17.971</c:v>
                </c:pt>
                <c:pt idx="81">
                  <c:v>22.366</c:v>
                </c:pt>
                <c:pt idx="82">
                  <c:v>27.253</c:v>
                </c:pt>
                <c:pt idx="83">
                  <c:v>32.539</c:v>
                </c:pt>
                <c:pt idx="84">
                  <c:v>38.004</c:v>
                </c:pt>
                <c:pt idx="85">
                  <c:v>43.215</c:v>
                </c:pt>
                <c:pt idx="86">
                  <c:v>47.649</c:v>
                </c:pt>
                <c:pt idx="87">
                  <c:v>50.774</c:v>
                </c:pt>
                <c:pt idx="88">
                  <c:v>52.289</c:v>
                </c:pt>
                <c:pt idx="89">
                  <c:v>52.121</c:v>
                </c:pt>
                <c:pt idx="90">
                  <c:v>50.43</c:v>
                </c:pt>
                <c:pt idx="91">
                  <c:v>47.462</c:v>
                </c:pt>
                <c:pt idx="92">
                  <c:v>43.607</c:v>
                </c:pt>
                <c:pt idx="93">
                  <c:v>39.107</c:v>
                </c:pt>
                <c:pt idx="94">
                  <c:v>34.255</c:v>
                </c:pt>
                <c:pt idx="95">
                  <c:v>29.149</c:v>
                </c:pt>
                <c:pt idx="96">
                  <c:v>23.936</c:v>
                </c:pt>
                <c:pt idx="97">
                  <c:v>18.743</c:v>
                </c:pt>
                <c:pt idx="98">
                  <c:v>13.851</c:v>
                </c:pt>
                <c:pt idx="99">
                  <c:v>9.662</c:v>
                </c:pt>
                <c:pt idx="100">
                  <c:v>6.676</c:v>
                </c:pt>
                <c:pt idx="101">
                  <c:v>5.257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67600"/>
        <c:axId val="2118770864"/>
      </c:scatterChart>
      <c:valAx>
        <c:axId val="21187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70864"/>
        <c:crosses val="autoZero"/>
        <c:crossBetween val="midCat"/>
      </c:valAx>
      <c:valAx>
        <c:axId val="21187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154516</xdr:colOff>
      <xdr:row>27</xdr:row>
      <xdr:rowOff>21166</xdr:rowOff>
    </xdr:from>
    <xdr:to>
      <xdr:col>25</xdr:col>
      <xdr:colOff>275167</xdr:colOff>
      <xdr:row>65</xdr:row>
      <xdr:rowOff>110066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1</xdr:row>
      <xdr:rowOff>16933</xdr:rowOff>
    </xdr:from>
    <xdr:to>
      <xdr:col>24</xdr:col>
      <xdr:colOff>795867</xdr:colOff>
      <xdr:row>39</xdr:row>
      <xdr:rowOff>67732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431801</xdr:colOff>
      <xdr:row>0</xdr:row>
      <xdr:rowOff>0</xdr:rowOff>
    </xdr:from>
    <xdr:to>
      <xdr:col>20</xdr:col>
      <xdr:colOff>745067</xdr:colOff>
      <xdr:row>46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B1" zoomScale="75" workbookViewId="0">
      <selection activeCell="F1" sqref="F1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1</v>
      </c>
      <c r="E1" t="s">
        <v>0</v>
      </c>
      <c r="F1" t="s">
        <v>3</v>
      </c>
      <c r="G1" t="s">
        <v>1</v>
      </c>
    </row>
    <row r="2" spans="1:7" x14ac:dyDescent="0.2">
      <c r="A2">
        <v>0</v>
      </c>
      <c r="B2">
        <v>34.840000000000003</v>
      </c>
      <c r="C2">
        <v>6.7149999999999999</v>
      </c>
      <c r="E2">
        <v>0</v>
      </c>
      <c r="F2">
        <v>4.8650000000000002</v>
      </c>
      <c r="G2">
        <v>8.4529999999999994</v>
      </c>
    </row>
    <row r="3" spans="1:7" x14ac:dyDescent="0.2">
      <c r="A3">
        <v>2</v>
      </c>
      <c r="B3">
        <v>34.314</v>
      </c>
      <c r="C3">
        <v>6.7370000000000001</v>
      </c>
      <c r="E3">
        <v>2</v>
      </c>
      <c r="F3">
        <v>5.2460000000000004</v>
      </c>
      <c r="G3">
        <v>8.0359999999999996</v>
      </c>
    </row>
    <row r="4" spans="1:7" x14ac:dyDescent="0.2">
      <c r="A4">
        <v>4</v>
      </c>
      <c r="B4">
        <v>33.805</v>
      </c>
      <c r="C4">
        <v>6.7569999999999997</v>
      </c>
      <c r="E4">
        <v>4</v>
      </c>
      <c r="F4">
        <v>7.0810000000000004</v>
      </c>
      <c r="G4">
        <v>7.71</v>
      </c>
    </row>
    <row r="5" spans="1:7" x14ac:dyDescent="0.2">
      <c r="A5">
        <v>6</v>
      </c>
      <c r="B5">
        <v>33.115000000000002</v>
      </c>
      <c r="C5">
        <v>6.766</v>
      </c>
      <c r="E5">
        <v>6</v>
      </c>
      <c r="F5">
        <v>9.6280000000000001</v>
      </c>
      <c r="G5">
        <v>7.4829999999999997</v>
      </c>
    </row>
    <row r="6" spans="1:7" x14ac:dyDescent="0.2">
      <c r="A6">
        <v>8</v>
      </c>
      <c r="B6">
        <v>32.210999999999999</v>
      </c>
      <c r="C6">
        <v>6.7389999999999999</v>
      </c>
      <c r="E6">
        <v>8</v>
      </c>
      <c r="F6">
        <v>12.2</v>
      </c>
      <c r="G6">
        <v>7.3140000000000001</v>
      </c>
    </row>
    <row r="7" spans="1:7" x14ac:dyDescent="0.2">
      <c r="A7">
        <v>10</v>
      </c>
      <c r="B7">
        <v>31.073</v>
      </c>
      <c r="C7">
        <v>6.6550000000000002</v>
      </c>
      <c r="E7">
        <v>10</v>
      </c>
      <c r="F7">
        <v>14.295</v>
      </c>
      <c r="G7">
        <v>7.101</v>
      </c>
    </row>
    <row r="8" spans="1:7" x14ac:dyDescent="0.2">
      <c r="A8">
        <v>12</v>
      </c>
      <c r="B8">
        <v>29.602</v>
      </c>
      <c r="C8">
        <v>6.5410000000000004</v>
      </c>
      <c r="E8">
        <v>12</v>
      </c>
      <c r="F8">
        <v>15.515000000000001</v>
      </c>
      <c r="G8">
        <v>6.7869999999999999</v>
      </c>
    </row>
    <row r="9" spans="1:7" x14ac:dyDescent="0.2">
      <c r="A9">
        <v>14</v>
      </c>
      <c r="B9">
        <v>27.831</v>
      </c>
      <c r="C9">
        <v>6.4160000000000004</v>
      </c>
      <c r="E9">
        <v>14</v>
      </c>
      <c r="F9">
        <v>15.808</v>
      </c>
      <c r="G9">
        <v>6.4240000000000004</v>
      </c>
    </row>
    <row r="10" spans="1:7" x14ac:dyDescent="0.2">
      <c r="A10">
        <v>16</v>
      </c>
      <c r="B10">
        <v>25.869</v>
      </c>
      <c r="C10">
        <v>6.274</v>
      </c>
      <c r="E10">
        <v>16</v>
      </c>
      <c r="F10">
        <v>15.369</v>
      </c>
      <c r="G10">
        <v>6.1130000000000004</v>
      </c>
    </row>
    <row r="11" spans="1:7" x14ac:dyDescent="0.2">
      <c r="A11">
        <v>18</v>
      </c>
      <c r="B11">
        <v>23.890999999999998</v>
      </c>
      <c r="C11">
        <v>6.1079999999999997</v>
      </c>
      <c r="E11">
        <v>18</v>
      </c>
      <c r="F11">
        <v>14.561</v>
      </c>
      <c r="G11">
        <v>5.9160000000000004</v>
      </c>
    </row>
    <row r="12" spans="1:7" x14ac:dyDescent="0.2">
      <c r="A12">
        <v>20</v>
      </c>
      <c r="B12">
        <v>21.902999999999999</v>
      </c>
      <c r="C12">
        <v>5.9119999999999999</v>
      </c>
      <c r="E12">
        <v>20</v>
      </c>
      <c r="F12">
        <v>13.53</v>
      </c>
      <c r="G12">
        <v>5.7140000000000004</v>
      </c>
    </row>
    <row r="13" spans="1:7" x14ac:dyDescent="0.2">
      <c r="A13">
        <v>22</v>
      </c>
      <c r="B13">
        <v>19.943999999999999</v>
      </c>
      <c r="C13">
        <v>5.7130000000000001</v>
      </c>
      <c r="E13">
        <v>22</v>
      </c>
      <c r="F13">
        <v>12.429</v>
      </c>
      <c r="G13">
        <v>5.5289999999999999</v>
      </c>
    </row>
    <row r="14" spans="1:7" x14ac:dyDescent="0.2">
      <c r="A14">
        <v>24</v>
      </c>
      <c r="B14">
        <v>18.03</v>
      </c>
      <c r="C14">
        <v>5.5730000000000004</v>
      </c>
      <c r="E14">
        <v>24</v>
      </c>
      <c r="F14">
        <v>11.340999999999999</v>
      </c>
      <c r="G14">
        <v>5.4850000000000003</v>
      </c>
    </row>
    <row r="15" spans="1:7" x14ac:dyDescent="0.2">
      <c r="A15">
        <v>26</v>
      </c>
      <c r="B15">
        <v>16.131</v>
      </c>
      <c r="C15">
        <v>5.4729999999999999</v>
      </c>
      <c r="E15">
        <v>26</v>
      </c>
      <c r="F15">
        <v>10.242000000000001</v>
      </c>
      <c r="G15">
        <v>5.5359999999999996</v>
      </c>
    </row>
    <row r="16" spans="1:7" x14ac:dyDescent="0.2">
      <c r="A16">
        <v>28</v>
      </c>
      <c r="B16">
        <v>14.192</v>
      </c>
      <c r="C16">
        <v>5.4109999999999996</v>
      </c>
      <c r="E16">
        <v>28</v>
      </c>
      <c r="F16">
        <v>9.1129999999999995</v>
      </c>
      <c r="G16">
        <v>5.6340000000000003</v>
      </c>
    </row>
    <row r="17" spans="1:7" x14ac:dyDescent="0.2">
      <c r="A17">
        <v>30</v>
      </c>
      <c r="B17">
        <v>12.250999999999999</v>
      </c>
      <c r="C17">
        <v>5.3789999999999996</v>
      </c>
      <c r="E17">
        <v>30</v>
      </c>
      <c r="F17">
        <v>8.0359999999999996</v>
      </c>
      <c r="G17">
        <v>5.7839999999999998</v>
      </c>
    </row>
    <row r="18" spans="1:7" x14ac:dyDescent="0.2">
      <c r="A18">
        <v>32</v>
      </c>
      <c r="B18">
        <v>10.298999999999999</v>
      </c>
      <c r="C18">
        <v>5.391</v>
      </c>
      <c r="E18">
        <v>32</v>
      </c>
      <c r="F18">
        <v>7.0359999999999996</v>
      </c>
      <c r="G18">
        <v>5.9729999999999999</v>
      </c>
    </row>
    <row r="19" spans="1:7" x14ac:dyDescent="0.2">
      <c r="A19">
        <v>34</v>
      </c>
      <c r="B19">
        <v>8.3670000000000009</v>
      </c>
      <c r="C19">
        <v>5.431</v>
      </c>
      <c r="E19">
        <v>34</v>
      </c>
      <c r="F19">
        <v>6.1440000000000001</v>
      </c>
      <c r="G19">
        <v>6.1550000000000002</v>
      </c>
    </row>
    <row r="20" spans="1:7" x14ac:dyDescent="0.2">
      <c r="A20">
        <v>36</v>
      </c>
      <c r="B20">
        <v>6.4589999999999996</v>
      </c>
      <c r="C20">
        <v>5.5030000000000001</v>
      </c>
      <c r="E20">
        <v>36</v>
      </c>
      <c r="F20">
        <v>5.37</v>
      </c>
      <c r="G20">
        <v>6.298</v>
      </c>
    </row>
    <row r="21" spans="1:7" x14ac:dyDescent="0.2">
      <c r="A21">
        <v>38</v>
      </c>
      <c r="B21">
        <v>4.593</v>
      </c>
      <c r="C21">
        <v>5.58</v>
      </c>
      <c r="E21">
        <v>38</v>
      </c>
      <c r="F21">
        <v>4.7510000000000003</v>
      </c>
      <c r="G21">
        <v>6.3869999999999996</v>
      </c>
    </row>
    <row r="22" spans="1:7" x14ac:dyDescent="0.2">
      <c r="A22">
        <v>40</v>
      </c>
      <c r="B22">
        <v>2.734</v>
      </c>
      <c r="C22">
        <v>5.6520000000000001</v>
      </c>
      <c r="E22">
        <v>40</v>
      </c>
      <c r="F22">
        <v>4.2830000000000004</v>
      </c>
      <c r="G22">
        <v>6.4290000000000003</v>
      </c>
    </row>
    <row r="23" spans="1:7" x14ac:dyDescent="0.2">
      <c r="A23">
        <v>42</v>
      </c>
      <c r="B23">
        <v>0.93</v>
      </c>
      <c r="C23">
        <v>5.6989999999999998</v>
      </c>
      <c r="E23">
        <v>42</v>
      </c>
      <c r="F23">
        <v>4.0289999999999999</v>
      </c>
      <c r="G23">
        <v>6.4409999999999998</v>
      </c>
    </row>
    <row r="24" spans="1:7" x14ac:dyDescent="0.2">
      <c r="A24">
        <v>44</v>
      </c>
      <c r="B24">
        <v>-0.81699999999999995</v>
      </c>
      <c r="C24">
        <v>5.7450000000000001</v>
      </c>
      <c r="E24">
        <v>44</v>
      </c>
      <c r="F24">
        <v>4.0170000000000003</v>
      </c>
      <c r="G24">
        <v>6.4130000000000003</v>
      </c>
    </row>
    <row r="25" spans="1:7" x14ac:dyDescent="0.2">
      <c r="A25">
        <v>46</v>
      </c>
      <c r="B25">
        <v>-2.5009999999999999</v>
      </c>
      <c r="C25">
        <v>5.7409999999999997</v>
      </c>
      <c r="E25">
        <v>46</v>
      </c>
      <c r="F25">
        <v>4.327</v>
      </c>
      <c r="G25">
        <v>6.34</v>
      </c>
    </row>
    <row r="26" spans="1:7" x14ac:dyDescent="0.2">
      <c r="A26">
        <v>48</v>
      </c>
      <c r="B26">
        <v>-4.0250000000000004</v>
      </c>
      <c r="C26">
        <v>5.7480000000000002</v>
      </c>
      <c r="E26">
        <v>48</v>
      </c>
      <c r="F26">
        <v>5.093</v>
      </c>
      <c r="G26">
        <v>6.2839999999999998</v>
      </c>
    </row>
    <row r="27" spans="1:7" x14ac:dyDescent="0.2">
      <c r="A27">
        <v>50</v>
      </c>
      <c r="B27">
        <v>-5.3330000000000002</v>
      </c>
      <c r="C27">
        <v>5.7350000000000003</v>
      </c>
      <c r="E27">
        <v>50</v>
      </c>
      <c r="F27">
        <v>6.3840000000000003</v>
      </c>
      <c r="G27">
        <v>6.3049999999999997</v>
      </c>
    </row>
    <row r="28" spans="1:7" x14ac:dyDescent="0.2">
      <c r="A28">
        <v>52</v>
      </c>
      <c r="B28">
        <v>-6.3250000000000002</v>
      </c>
      <c r="C28">
        <v>5.7380000000000004</v>
      </c>
      <c r="E28">
        <v>52</v>
      </c>
      <c r="F28">
        <v>8.298</v>
      </c>
      <c r="G28">
        <v>6.4749999999999996</v>
      </c>
    </row>
    <row r="29" spans="1:7" x14ac:dyDescent="0.2">
      <c r="A29">
        <v>54</v>
      </c>
      <c r="B29">
        <v>-6.9370000000000003</v>
      </c>
      <c r="C29">
        <v>5.77</v>
      </c>
      <c r="E29">
        <v>54</v>
      </c>
      <c r="F29">
        <v>10.878</v>
      </c>
      <c r="G29">
        <v>6.8739999999999997</v>
      </c>
    </row>
    <row r="30" spans="1:7" x14ac:dyDescent="0.2">
      <c r="A30">
        <v>56</v>
      </c>
      <c r="B30">
        <v>-7.0780000000000003</v>
      </c>
      <c r="C30">
        <v>5.8680000000000003</v>
      </c>
      <c r="E30">
        <v>56</v>
      </c>
      <c r="F30">
        <v>14.129</v>
      </c>
      <c r="G30">
        <v>7.532</v>
      </c>
    </row>
    <row r="31" spans="1:7" x14ac:dyDescent="0.2">
      <c r="A31">
        <v>58</v>
      </c>
      <c r="B31">
        <v>-6.6189999999999998</v>
      </c>
      <c r="C31">
        <v>6.0579999999999998</v>
      </c>
      <c r="E31">
        <v>58</v>
      </c>
      <c r="F31">
        <v>17.971</v>
      </c>
      <c r="G31">
        <v>8.3789999999999996</v>
      </c>
    </row>
    <row r="32" spans="1:7" x14ac:dyDescent="0.2">
      <c r="A32">
        <v>60</v>
      </c>
      <c r="B32">
        <v>-5.4279999999999999</v>
      </c>
      <c r="C32">
        <v>6.32</v>
      </c>
      <c r="E32">
        <v>60</v>
      </c>
      <c r="F32">
        <v>22.366</v>
      </c>
      <c r="G32">
        <v>9.2789999999999999</v>
      </c>
    </row>
    <row r="33" spans="1:7" x14ac:dyDescent="0.2">
      <c r="A33">
        <v>62</v>
      </c>
      <c r="B33">
        <v>-3.4249999999999998</v>
      </c>
      <c r="C33">
        <v>6.6050000000000004</v>
      </c>
      <c r="E33">
        <v>62</v>
      </c>
      <c r="F33">
        <v>27.253</v>
      </c>
      <c r="G33">
        <v>10.067</v>
      </c>
    </row>
    <row r="34" spans="1:7" x14ac:dyDescent="0.2">
      <c r="A34">
        <v>64</v>
      </c>
      <c r="B34">
        <v>-0.64500000000000002</v>
      </c>
      <c r="C34">
        <v>6.8680000000000003</v>
      </c>
      <c r="E34">
        <v>64</v>
      </c>
      <c r="F34">
        <v>32.539000000000001</v>
      </c>
      <c r="G34">
        <v>10.625</v>
      </c>
    </row>
    <row r="35" spans="1:7" x14ac:dyDescent="0.2">
      <c r="A35">
        <v>66</v>
      </c>
      <c r="B35">
        <v>2.782</v>
      </c>
      <c r="C35">
        <v>7.032</v>
      </c>
      <c r="E35">
        <v>66</v>
      </c>
      <c r="F35">
        <v>38.003999999999998</v>
      </c>
      <c r="G35">
        <v>10.811999999999999</v>
      </c>
    </row>
    <row r="36" spans="1:7" x14ac:dyDescent="0.2">
      <c r="A36">
        <v>68</v>
      </c>
      <c r="B36">
        <v>6.64</v>
      </c>
      <c r="C36">
        <v>7.0810000000000004</v>
      </c>
      <c r="E36">
        <v>68</v>
      </c>
      <c r="F36">
        <v>43.215000000000003</v>
      </c>
      <c r="G36">
        <v>10.659000000000001</v>
      </c>
    </row>
    <row r="37" spans="1:7" x14ac:dyDescent="0.2">
      <c r="A37">
        <v>70</v>
      </c>
      <c r="B37">
        <v>10.654</v>
      </c>
      <c r="C37">
        <v>7.04</v>
      </c>
      <c r="E37">
        <v>70</v>
      </c>
      <c r="F37">
        <v>47.649000000000001</v>
      </c>
      <c r="G37">
        <v>10.391</v>
      </c>
    </row>
    <row r="38" spans="1:7" x14ac:dyDescent="0.2">
      <c r="A38">
        <v>72</v>
      </c>
      <c r="B38">
        <v>14.574999999999999</v>
      </c>
      <c r="C38">
        <v>6.9089999999999998</v>
      </c>
      <c r="E38">
        <v>72</v>
      </c>
      <c r="F38">
        <v>50.774000000000001</v>
      </c>
      <c r="G38">
        <v>10.135999999999999</v>
      </c>
    </row>
    <row r="39" spans="1:7" x14ac:dyDescent="0.2">
      <c r="A39">
        <v>74</v>
      </c>
      <c r="B39">
        <v>18.231000000000002</v>
      </c>
      <c r="C39">
        <v>6.7130000000000001</v>
      </c>
      <c r="E39">
        <v>74</v>
      </c>
      <c r="F39">
        <v>52.289000000000001</v>
      </c>
      <c r="G39">
        <v>10</v>
      </c>
    </row>
    <row r="40" spans="1:7" x14ac:dyDescent="0.2">
      <c r="A40">
        <v>76</v>
      </c>
      <c r="B40">
        <v>21.526</v>
      </c>
      <c r="C40">
        <v>6.5229999999999997</v>
      </c>
      <c r="E40">
        <v>76</v>
      </c>
      <c r="F40">
        <v>52.121000000000002</v>
      </c>
      <c r="G40">
        <v>10.102</v>
      </c>
    </row>
    <row r="41" spans="1:7" x14ac:dyDescent="0.2">
      <c r="A41">
        <v>78</v>
      </c>
      <c r="B41">
        <v>24.451000000000001</v>
      </c>
      <c r="C41">
        <v>6.37</v>
      </c>
      <c r="E41">
        <v>78</v>
      </c>
      <c r="F41">
        <v>50.43</v>
      </c>
      <c r="G41">
        <v>10.446</v>
      </c>
    </row>
    <row r="42" spans="1:7" x14ac:dyDescent="0.2">
      <c r="A42">
        <v>80</v>
      </c>
      <c r="B42">
        <v>27.02</v>
      </c>
      <c r="C42">
        <v>6.2439999999999998</v>
      </c>
      <c r="E42">
        <v>80</v>
      </c>
      <c r="F42">
        <v>47.462000000000003</v>
      </c>
      <c r="G42">
        <v>10.898999999999999</v>
      </c>
    </row>
    <row r="43" spans="1:7" x14ac:dyDescent="0.2">
      <c r="A43">
        <v>82</v>
      </c>
      <c r="B43">
        <v>29.260999999999999</v>
      </c>
      <c r="C43">
        <v>6.1449999999999996</v>
      </c>
      <c r="E43">
        <v>82</v>
      </c>
      <c r="F43">
        <v>43.606999999999999</v>
      </c>
      <c r="G43">
        <v>11.206</v>
      </c>
    </row>
    <row r="44" spans="1:7" x14ac:dyDescent="0.2">
      <c r="A44">
        <v>84</v>
      </c>
      <c r="B44">
        <v>31.167999999999999</v>
      </c>
      <c r="C44">
        <v>6.101</v>
      </c>
      <c r="E44">
        <v>84</v>
      </c>
      <c r="F44">
        <v>39.106999999999999</v>
      </c>
      <c r="G44">
        <v>11.151999999999999</v>
      </c>
    </row>
    <row r="45" spans="1:7" x14ac:dyDescent="0.2">
      <c r="A45">
        <v>86</v>
      </c>
      <c r="B45">
        <v>32.777000000000001</v>
      </c>
      <c r="C45">
        <v>6.1</v>
      </c>
      <c r="E45">
        <v>86</v>
      </c>
      <c r="F45">
        <v>34.255000000000003</v>
      </c>
      <c r="G45">
        <v>10.750999999999999</v>
      </c>
    </row>
    <row r="46" spans="1:7" x14ac:dyDescent="0.2">
      <c r="A46">
        <v>88</v>
      </c>
      <c r="B46">
        <v>34.082999999999998</v>
      </c>
      <c r="C46">
        <v>6.1379999999999999</v>
      </c>
      <c r="E46">
        <v>88</v>
      </c>
      <c r="F46">
        <v>29.149000000000001</v>
      </c>
      <c r="G46">
        <v>10.164999999999999</v>
      </c>
    </row>
    <row r="47" spans="1:7" x14ac:dyDescent="0.2">
      <c r="A47">
        <v>90</v>
      </c>
      <c r="B47">
        <v>35.116999999999997</v>
      </c>
      <c r="C47">
        <v>6.2060000000000004</v>
      </c>
      <c r="E47">
        <v>90</v>
      </c>
      <c r="F47">
        <v>23.936</v>
      </c>
      <c r="G47">
        <v>9.6240000000000006</v>
      </c>
    </row>
    <row r="48" spans="1:7" x14ac:dyDescent="0.2">
      <c r="A48">
        <v>92</v>
      </c>
      <c r="B48">
        <v>35.847999999999999</v>
      </c>
      <c r="C48">
        <v>6.2990000000000004</v>
      </c>
      <c r="E48">
        <v>92</v>
      </c>
      <c r="F48">
        <v>18.742999999999999</v>
      </c>
      <c r="G48">
        <v>9.2430000000000003</v>
      </c>
    </row>
    <row r="49" spans="1:7" x14ac:dyDescent="0.2">
      <c r="A49">
        <v>94</v>
      </c>
      <c r="B49">
        <v>36.232999999999997</v>
      </c>
      <c r="C49">
        <v>6.4160000000000004</v>
      </c>
      <c r="E49">
        <v>94</v>
      </c>
      <c r="F49">
        <v>13.851000000000001</v>
      </c>
      <c r="G49">
        <v>8.9600000000000009</v>
      </c>
    </row>
    <row r="50" spans="1:7" x14ac:dyDescent="0.2">
      <c r="A50">
        <v>96</v>
      </c>
      <c r="B50">
        <v>36.201999999999998</v>
      </c>
      <c r="C50">
        <v>6.5129999999999999</v>
      </c>
      <c r="E50">
        <v>96</v>
      </c>
      <c r="F50">
        <v>9.6620000000000008</v>
      </c>
      <c r="G50">
        <v>8.6560000000000006</v>
      </c>
    </row>
    <row r="51" spans="1:7" x14ac:dyDescent="0.2">
      <c r="A51">
        <v>98</v>
      </c>
      <c r="B51">
        <v>35.820999999999998</v>
      </c>
      <c r="C51">
        <v>6.5860000000000003</v>
      </c>
      <c r="E51">
        <v>98</v>
      </c>
      <c r="F51">
        <v>6.6760000000000002</v>
      </c>
      <c r="G51">
        <v>8.31</v>
      </c>
    </row>
    <row r="52" spans="1:7" x14ac:dyDescent="0.2">
      <c r="A52">
        <v>100</v>
      </c>
      <c r="B52">
        <v>35.238999999999997</v>
      </c>
      <c r="C52">
        <v>6.641</v>
      </c>
      <c r="E52">
        <v>100</v>
      </c>
      <c r="F52">
        <v>5.2569999999999997</v>
      </c>
      <c r="G52">
        <v>8.0489999999999995</v>
      </c>
    </row>
    <row r="53" spans="1:7" x14ac:dyDescent="0.2">
      <c r="A53">
        <v>102</v>
      </c>
      <c r="B53">
        <v>34.840000000000003</v>
      </c>
      <c r="F53">
        <v>4.8650000000000002</v>
      </c>
    </row>
    <row r="54" spans="1:7" x14ac:dyDescent="0.2">
      <c r="A54">
        <v>104</v>
      </c>
      <c r="B54">
        <v>34.314</v>
      </c>
      <c r="F54">
        <v>5.2460000000000004</v>
      </c>
    </row>
    <row r="55" spans="1:7" x14ac:dyDescent="0.2">
      <c r="A55">
        <v>106</v>
      </c>
      <c r="B55">
        <v>33.805</v>
      </c>
      <c r="F55">
        <v>7.0810000000000004</v>
      </c>
    </row>
    <row r="56" spans="1:7" x14ac:dyDescent="0.2">
      <c r="A56">
        <v>108</v>
      </c>
      <c r="B56">
        <v>33.115000000000002</v>
      </c>
      <c r="F56">
        <v>9.6280000000000001</v>
      </c>
    </row>
    <row r="57" spans="1:7" x14ac:dyDescent="0.2">
      <c r="A57">
        <v>110</v>
      </c>
      <c r="B57">
        <v>32.210999999999999</v>
      </c>
      <c r="F57">
        <v>12.2</v>
      </c>
    </row>
    <row r="58" spans="1:7" x14ac:dyDescent="0.2">
      <c r="A58">
        <v>112</v>
      </c>
      <c r="B58">
        <v>31.073</v>
      </c>
      <c r="F58">
        <v>14.295</v>
      </c>
    </row>
    <row r="59" spans="1:7" x14ac:dyDescent="0.2">
      <c r="A59">
        <v>114</v>
      </c>
      <c r="B59">
        <v>29.602</v>
      </c>
      <c r="F59">
        <v>15.515000000000001</v>
      </c>
    </row>
    <row r="60" spans="1:7" x14ac:dyDescent="0.2">
      <c r="A60">
        <v>116</v>
      </c>
      <c r="B60">
        <v>27.831</v>
      </c>
      <c r="F60">
        <v>15.808</v>
      </c>
    </row>
    <row r="61" spans="1:7" x14ac:dyDescent="0.2">
      <c r="A61">
        <v>118</v>
      </c>
      <c r="B61">
        <v>25.869</v>
      </c>
      <c r="F61">
        <v>15.369</v>
      </c>
    </row>
    <row r="62" spans="1:7" x14ac:dyDescent="0.2">
      <c r="A62">
        <v>120</v>
      </c>
      <c r="B62">
        <v>23.890999999999998</v>
      </c>
      <c r="F62">
        <v>14.561</v>
      </c>
    </row>
    <row r="63" spans="1:7" x14ac:dyDescent="0.2">
      <c r="A63">
        <v>122</v>
      </c>
      <c r="B63">
        <v>21.902999999999999</v>
      </c>
      <c r="F63">
        <v>13.53</v>
      </c>
    </row>
    <row r="64" spans="1:7" x14ac:dyDescent="0.2">
      <c r="A64">
        <v>124</v>
      </c>
      <c r="B64">
        <v>19.943999999999999</v>
      </c>
      <c r="F64">
        <v>12.429</v>
      </c>
    </row>
    <row r="65" spans="1:6" x14ac:dyDescent="0.2">
      <c r="A65">
        <v>126</v>
      </c>
      <c r="B65">
        <v>18.03</v>
      </c>
      <c r="F65">
        <v>11.340999999999999</v>
      </c>
    </row>
    <row r="66" spans="1:6" x14ac:dyDescent="0.2">
      <c r="A66">
        <v>128</v>
      </c>
      <c r="B66">
        <v>16.131</v>
      </c>
      <c r="F66">
        <v>10.242000000000001</v>
      </c>
    </row>
    <row r="67" spans="1:6" x14ac:dyDescent="0.2">
      <c r="A67">
        <v>130</v>
      </c>
      <c r="B67">
        <v>14.192</v>
      </c>
      <c r="F67">
        <v>9.1129999999999995</v>
      </c>
    </row>
    <row r="68" spans="1:6" x14ac:dyDescent="0.2">
      <c r="A68">
        <v>132</v>
      </c>
      <c r="B68">
        <v>12.250999999999999</v>
      </c>
      <c r="F68">
        <v>8.0359999999999996</v>
      </c>
    </row>
    <row r="69" spans="1:6" x14ac:dyDescent="0.2">
      <c r="A69">
        <v>134</v>
      </c>
      <c r="B69">
        <v>10.298999999999999</v>
      </c>
      <c r="F69">
        <v>7.0359999999999996</v>
      </c>
    </row>
    <row r="70" spans="1:6" x14ac:dyDescent="0.2">
      <c r="A70">
        <v>136</v>
      </c>
      <c r="B70">
        <v>8.3670000000000009</v>
      </c>
      <c r="F70">
        <v>6.1440000000000001</v>
      </c>
    </row>
    <row r="71" spans="1:6" x14ac:dyDescent="0.2">
      <c r="A71">
        <v>138</v>
      </c>
      <c r="B71">
        <v>6.4589999999999996</v>
      </c>
      <c r="F71">
        <v>5.37</v>
      </c>
    </row>
    <row r="72" spans="1:6" x14ac:dyDescent="0.2">
      <c r="A72">
        <v>140</v>
      </c>
      <c r="B72">
        <v>4.593</v>
      </c>
      <c r="F72">
        <v>4.7510000000000003</v>
      </c>
    </row>
    <row r="73" spans="1:6" x14ac:dyDescent="0.2">
      <c r="A73">
        <v>142</v>
      </c>
      <c r="B73">
        <v>2.734</v>
      </c>
      <c r="F73">
        <v>4.2830000000000004</v>
      </c>
    </row>
    <row r="74" spans="1:6" x14ac:dyDescent="0.2">
      <c r="A74">
        <v>144</v>
      </c>
      <c r="B74">
        <v>0.93</v>
      </c>
      <c r="F74">
        <v>4.0289999999999999</v>
      </c>
    </row>
    <row r="75" spans="1:6" x14ac:dyDescent="0.2">
      <c r="A75">
        <v>146</v>
      </c>
      <c r="B75">
        <v>-0.81699999999999995</v>
      </c>
      <c r="F75">
        <v>4.0170000000000003</v>
      </c>
    </row>
    <row r="76" spans="1:6" x14ac:dyDescent="0.2">
      <c r="A76">
        <v>148</v>
      </c>
      <c r="B76">
        <v>-2.5009999999999999</v>
      </c>
      <c r="F76">
        <v>4.327</v>
      </c>
    </row>
    <row r="77" spans="1:6" x14ac:dyDescent="0.2">
      <c r="A77">
        <v>150</v>
      </c>
      <c r="B77">
        <v>-4.0250000000000004</v>
      </c>
      <c r="F77">
        <v>5.093</v>
      </c>
    </row>
    <row r="78" spans="1:6" x14ac:dyDescent="0.2">
      <c r="A78">
        <v>152</v>
      </c>
      <c r="B78">
        <v>-5.3330000000000002</v>
      </c>
      <c r="F78">
        <v>6.3840000000000003</v>
      </c>
    </row>
    <row r="79" spans="1:6" x14ac:dyDescent="0.2">
      <c r="A79">
        <v>154</v>
      </c>
      <c r="B79">
        <v>-6.3250000000000002</v>
      </c>
      <c r="F79">
        <v>8.298</v>
      </c>
    </row>
    <row r="80" spans="1:6" x14ac:dyDescent="0.2">
      <c r="A80">
        <v>156</v>
      </c>
      <c r="B80">
        <v>-6.9370000000000003</v>
      </c>
      <c r="F80">
        <v>10.878</v>
      </c>
    </row>
    <row r="81" spans="1:6" x14ac:dyDescent="0.2">
      <c r="A81">
        <v>158</v>
      </c>
      <c r="B81">
        <v>-7.0780000000000003</v>
      </c>
      <c r="F81">
        <v>14.129</v>
      </c>
    </row>
    <row r="82" spans="1:6" x14ac:dyDescent="0.2">
      <c r="A82">
        <v>160</v>
      </c>
      <c r="B82">
        <v>-6.6189999999999998</v>
      </c>
      <c r="F82">
        <v>17.971</v>
      </c>
    </row>
    <row r="83" spans="1:6" x14ac:dyDescent="0.2">
      <c r="A83">
        <v>162</v>
      </c>
      <c r="B83">
        <v>-5.4279999999999999</v>
      </c>
      <c r="F83">
        <v>22.366</v>
      </c>
    </row>
    <row r="84" spans="1:6" x14ac:dyDescent="0.2">
      <c r="A84">
        <v>164</v>
      </c>
      <c r="B84">
        <v>-3.4249999999999998</v>
      </c>
      <c r="F84">
        <v>27.253</v>
      </c>
    </row>
    <row r="85" spans="1:6" x14ac:dyDescent="0.2">
      <c r="A85">
        <v>166</v>
      </c>
      <c r="B85">
        <v>-0.64500000000000002</v>
      </c>
      <c r="F85">
        <v>32.539000000000001</v>
      </c>
    </row>
    <row r="86" spans="1:6" x14ac:dyDescent="0.2">
      <c r="A86">
        <v>168</v>
      </c>
      <c r="B86">
        <v>2.782</v>
      </c>
      <c r="F86">
        <v>38.003999999999998</v>
      </c>
    </row>
    <row r="87" spans="1:6" x14ac:dyDescent="0.2">
      <c r="A87">
        <v>170</v>
      </c>
      <c r="B87">
        <v>6.64</v>
      </c>
      <c r="F87">
        <v>43.215000000000003</v>
      </c>
    </row>
    <row r="88" spans="1:6" x14ac:dyDescent="0.2">
      <c r="A88">
        <v>172</v>
      </c>
      <c r="B88">
        <v>10.654</v>
      </c>
      <c r="F88">
        <v>47.649000000000001</v>
      </c>
    </row>
    <row r="89" spans="1:6" x14ac:dyDescent="0.2">
      <c r="A89">
        <v>174</v>
      </c>
      <c r="B89">
        <v>14.574999999999999</v>
      </c>
      <c r="F89">
        <v>50.774000000000001</v>
      </c>
    </row>
    <row r="90" spans="1:6" x14ac:dyDescent="0.2">
      <c r="A90">
        <v>176</v>
      </c>
      <c r="B90">
        <v>18.231000000000002</v>
      </c>
      <c r="F90">
        <v>52.289000000000001</v>
      </c>
    </row>
    <row r="91" spans="1:6" x14ac:dyDescent="0.2">
      <c r="A91">
        <v>178</v>
      </c>
      <c r="B91">
        <v>21.526</v>
      </c>
      <c r="F91">
        <v>52.121000000000002</v>
      </c>
    </row>
    <row r="92" spans="1:6" x14ac:dyDescent="0.2">
      <c r="A92">
        <v>180</v>
      </c>
      <c r="B92">
        <v>24.451000000000001</v>
      </c>
      <c r="F92">
        <v>50.43</v>
      </c>
    </row>
    <row r="93" spans="1:6" x14ac:dyDescent="0.2">
      <c r="A93">
        <v>182</v>
      </c>
      <c r="B93">
        <v>27.02</v>
      </c>
      <c r="F93">
        <v>47.462000000000003</v>
      </c>
    </row>
    <row r="94" spans="1:6" x14ac:dyDescent="0.2">
      <c r="A94">
        <v>184</v>
      </c>
      <c r="B94">
        <v>29.260999999999999</v>
      </c>
      <c r="F94">
        <v>43.606999999999999</v>
      </c>
    </row>
    <row r="95" spans="1:6" x14ac:dyDescent="0.2">
      <c r="A95">
        <v>186</v>
      </c>
      <c r="B95">
        <v>31.167999999999999</v>
      </c>
      <c r="F95">
        <v>39.106999999999999</v>
      </c>
    </row>
    <row r="96" spans="1:6" x14ac:dyDescent="0.2">
      <c r="A96">
        <v>188</v>
      </c>
      <c r="B96">
        <v>32.777000000000001</v>
      </c>
      <c r="F96">
        <v>34.255000000000003</v>
      </c>
    </row>
    <row r="97" spans="1:6" x14ac:dyDescent="0.2">
      <c r="A97">
        <v>190</v>
      </c>
      <c r="B97">
        <v>34.082999999999998</v>
      </c>
      <c r="F97">
        <v>29.149000000000001</v>
      </c>
    </row>
    <row r="98" spans="1:6" x14ac:dyDescent="0.2">
      <c r="A98">
        <v>192</v>
      </c>
      <c r="B98">
        <v>35.116999999999997</v>
      </c>
      <c r="F98">
        <v>23.936</v>
      </c>
    </row>
    <row r="99" spans="1:6" x14ac:dyDescent="0.2">
      <c r="A99">
        <v>194</v>
      </c>
      <c r="B99">
        <v>35.847999999999999</v>
      </c>
      <c r="F99">
        <v>18.742999999999999</v>
      </c>
    </row>
    <row r="100" spans="1:6" x14ac:dyDescent="0.2">
      <c r="A100">
        <v>196</v>
      </c>
      <c r="B100">
        <v>36.232999999999997</v>
      </c>
      <c r="F100">
        <v>13.851000000000001</v>
      </c>
    </row>
    <row r="101" spans="1:6" x14ac:dyDescent="0.2">
      <c r="A101">
        <v>198</v>
      </c>
      <c r="B101">
        <v>36.201999999999998</v>
      </c>
      <c r="F101">
        <v>9.6620000000000008</v>
      </c>
    </row>
    <row r="102" spans="1:6" x14ac:dyDescent="0.2">
      <c r="A102">
        <v>200</v>
      </c>
      <c r="B102">
        <v>35.820999999999998</v>
      </c>
      <c r="F102">
        <v>6.6760000000000002</v>
      </c>
    </row>
    <row r="103" spans="1:6" x14ac:dyDescent="0.2">
      <c r="A103">
        <v>202</v>
      </c>
      <c r="B103">
        <v>35.238999999999997</v>
      </c>
      <c r="F103">
        <v>5.2569999999999997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2017-10-31T23:04:37Z</dcterms:created>
  <dcterms:modified xsi:type="dcterms:W3CDTF">2017-11-27T23:31:42Z</dcterms:modified>
</cp:coreProperties>
</file>