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uangjiabao/GitHub/WebSite/BornforthisData/bornforthis.cn/blog/2025/10month/Excel-MID/"/>
    </mc:Choice>
  </mc:AlternateContent>
  <xr:revisionPtr revIDLastSave="0" documentId="13_ncr:1_{957B5793-21B1-C547-B68F-4485D8F3BB19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练习题" sheetId="1" r:id="rId1"/>
    <sheet name="答案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5" i="2"/>
  <c r="B4" i="2"/>
  <c r="B3" i="2"/>
  <c r="B2" i="2"/>
</calcChain>
</file>

<file path=xl/sharedStrings.xml><?xml version="1.0" encoding="utf-8"?>
<sst xmlns="http://schemas.openxmlformats.org/spreadsheetml/2006/main" count="15" uniqueCount="15">
  <si>
    <t>练习编号</t>
  </si>
  <si>
    <t>练习题目</t>
  </si>
  <si>
    <t>从文本 'Excel1234' 中提取从第 6 个字符开始的 4 个字符</t>
  </si>
  <si>
    <t>从文本 'Hello World' 中提取从第 7 个字符开始的 5 个字符</t>
  </si>
  <si>
    <t>从文本 'Python is awesome' 中提取从第 1 个字符开始的 6 个字符</t>
  </si>
  <si>
    <t>从文本 'Data Analysis' 中提取从第 5 个字符开始的 3 个字符</t>
  </si>
  <si>
    <t>从文本 'A1B2C3D4' 中提取从第 3 个字符开始的 4 个字符</t>
  </si>
  <si>
    <t>答案编号</t>
  </si>
  <si>
    <t>答案公式</t>
  </si>
  <si>
    <t>目标答案</t>
    <phoneticPr fontId="2" type="noConversion"/>
  </si>
  <si>
    <t>World</t>
    <phoneticPr fontId="2" type="noConversion"/>
  </si>
  <si>
    <t>Python</t>
    <phoneticPr fontId="2" type="noConversion"/>
  </si>
  <si>
    <t>An</t>
    <phoneticPr fontId="2" type="noConversion"/>
  </si>
  <si>
    <t>B2C3</t>
    <phoneticPr fontId="2" type="noConversion"/>
  </si>
  <si>
    <t>公式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</si>
</sst>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topLeftCell="B1" zoomScale="330" workbookViewId="0">
      <selection activeCell="D2" sqref="D2"/>
    </sheetView>
  </sheetViews>
  <sheetFormatPr baseColWidth="10" defaultColWidth="8.83203125" defaultRowHeight="14"/>
  <cols>
    <col min="1" max="1" width="11.1640625" customWidth="1"/>
    <col min="2" max="2" width="57.33203125" customWidth="1"/>
  </cols>
  <sheetData>
    <row r="1" spans="1:4">
      <c r="A1" s="1" t="s">
        <v>0</v>
      </c>
      <c r="B1" s="1" t="s">
        <v>1</v>
      </c>
      <c r="C1" s="1" t="s">
        <v>9</v>
      </c>
      <c r="D1" s="1" t="s">
        <v>14</v>
      </c>
    </row>
    <row r="2" spans="1:4">
      <c r="A2" s="2">
        <v>1</v>
      </c>
      <c r="B2" s="2" t="s">
        <v>2</v>
      </c>
      <c r="C2" s="2">
        <v>1234</v>
      </c>
    </row>
    <row r="3" spans="1:4">
      <c r="A3" s="2">
        <v>2</v>
      </c>
      <c r="B3" s="2" t="s">
        <v>3</v>
      </c>
      <c r="C3" s="2" t="s">
        <v>10</v>
      </c>
    </row>
    <row r="4" spans="1:4">
      <c r="A4" s="2">
        <v>3</v>
      </c>
      <c r="B4" s="2" t="s">
        <v>4</v>
      </c>
      <c r="C4" s="2" t="s">
        <v>11</v>
      </c>
    </row>
    <row r="5" spans="1:4">
      <c r="A5" s="2">
        <v>4</v>
      </c>
      <c r="B5" s="2" t="s">
        <v>5</v>
      </c>
      <c r="C5" s="2" t="s">
        <v>12</v>
      </c>
    </row>
    <row r="6" spans="1:4">
      <c r="A6" s="2">
        <v>5</v>
      </c>
      <c r="B6" s="2" t="s">
        <v>6</v>
      </c>
      <c r="C6" s="2" t="s">
        <v>13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/>
  </sheetViews>
  <sheetFormatPr baseColWidth="10" defaultColWidth="8.83203125" defaultRowHeight="14"/>
  <sheetData>
    <row r="1" spans="1:2">
      <c r="A1" s="1" t="s">
        <v>7</v>
      </c>
      <c r="B1" s="1" t="s">
        <v>8</v>
      </c>
    </row>
    <row r="2" spans="1:2">
      <c r="A2">
        <v>1</v>
      </c>
      <c r="B2" t="str">
        <f>MID("Excel1234", 6, 4)</f>
        <v>1234</v>
      </c>
    </row>
    <row r="3" spans="1:2">
      <c r="A3">
        <v>2</v>
      </c>
      <c r="B3" t="str">
        <f>MID("Hello World", 7, 5)</f>
        <v>World</v>
      </c>
    </row>
    <row r="4" spans="1:2">
      <c r="A4">
        <v>3</v>
      </c>
      <c r="B4" t="str">
        <f>MID("Python is awesome", 1, 6)</f>
        <v>Python</v>
      </c>
    </row>
    <row r="5" spans="1:2">
      <c r="A5">
        <v>4</v>
      </c>
      <c r="B5" t="str">
        <f>MID("Data Analysis", 5, 3)</f>
        <v xml:space="preserve"> An</v>
      </c>
    </row>
    <row r="6" spans="1:2">
      <c r="A6">
        <v>5</v>
      </c>
      <c r="B6" t="str">
        <f>MID("A1B2C3D4", 3, 4)</f>
        <v>B2C3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练习题</vt:lpstr>
      <vt:lpstr>答案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JiaBao Huang</cp:lastModifiedBy>
  <dcterms:created xsi:type="dcterms:W3CDTF">2025-10-26T02:24:02Z</dcterms:created>
  <dcterms:modified xsi:type="dcterms:W3CDTF">2025-10-26T02:27:09Z</dcterms:modified>
</cp:coreProperties>
</file>