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2946b1071f34625" /></Relationships>
</file>

<file path=xl/workbook.xml><?xml version="1.0" encoding="utf-8"?>
<x:workbook xmlns:x="http://schemas.openxmlformats.org/spreadsheetml/2006/main">
  <x:sheets>
    <x:sheet xmlns:r="http://schemas.openxmlformats.org/officeDocument/2006/relationships" name="Implementation Matrix" sheetId="1" r:id="R6de39825d1bc4d57"/>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d00e6f5fba24f9a" /><Relationship Type="http://schemas.openxmlformats.org/officeDocument/2006/relationships/theme" Target="/xl/theme/theme1.xml" Id="R89476d9468994415" /><Relationship Type="http://schemas.openxmlformats.org/officeDocument/2006/relationships/sharedStrings" Target="/xl/sharedStrings.xml" Id="Ra0d85519b3db4f1c" /><Relationship Type="http://schemas.openxmlformats.org/officeDocument/2006/relationships/worksheet" Target="/xl/worksheets/sheet1.xml" Id="R6de39825d1bc4d57" /></Relationships>
</file>

<file path=xl/tables/table1.xml><?xml version="1.0" encoding="utf-8"?>
<x:table xmlns:x="http://schemas.openxmlformats.org/spreadsheetml/2006/main" id="1" name="ImplementationMatrix" displayName="ImplementationMatrix" ref="A1:J97" headerRowCount="1" totalsRowCount="0" totalsRowShown="0">
  <x:autoFilter ref="A1:J97"/>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7d1930be7404a04"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Power-plant output and waste-heat calculation</x:v>
      </x:c>
      <x:c r="D55" s="12" t="str">
        <x:v>Delivered load × (1 - efficiency), which understates input minus output</x:v>
      </x:c>
      <x:c r="E55" s="12" t="str">
        <x:v>No maintained-main override</x:v>
      </x:c>
      <x:c r="F55" s="12" t="str">
        <x:v>Closed-cycle loads use delivered load × (1 / efficiency - 1). Open-cycle drives require reactor output Q = D / (1 - f × (1 - efficiency)) after hull-art scaling and retain Q - D as ship heat. Plant mass, cost, live generation, compatibility, reactor-bay use, designer display, and combat heat share that demand; powered-weapon module losses remain on the generator-sized burst interval.</x:v>
      </x:c>
      <x:c r="G55" s="12" t="str">
        <x:v>shipBalance.enabled;shipBalance.correctPowerPlantWasteHeat;shipBalance.openCycleResidualHeatEnabled;shipBalance.openCycleDriveHeatFraction</x:v>
      </x:c>
      <x:c r="H55" s="12" t="str">
        <x:v>BalancePatches.cs:PowerPlantWasteHea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docs/ship-balance-research/open-cycle-reactor-demand-and-heat.md</x:v>
      </x:c>
      <x:c r="I55" s="12" t="str">
        <x:v>updated</x:v>
      </x:c>
      <x:c r="J55" s="12" t="str">
        <x:v>Open-cycle reactor demand now conserves useful drive work plus the configured retained loss. Combat burns use the installed ship-level demand, fixing the raw drive-template bypass of hull-art scaling. Candidate and static AI filters enforce the same output boundary. Radiators still cover corrected reactor rejection and explicit weapon-conversion losses exactly once.</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f7d1930be7404a04"/>
  </x:tableParts>
</x:worksheet>
</file>