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1069ffc4a664397" /></Relationships>
</file>

<file path=xl/workbook.xml><?xml version="1.0" encoding="utf-8"?>
<x:workbook xmlns:x="http://schemas.openxmlformats.org/spreadsheetml/2006/main">
  <x:sheets>
    <x:sheet xmlns:r="http://schemas.openxmlformats.org/officeDocument/2006/relationships" name="Implementation Matrix" sheetId="1" r:id="R6ccba7daba4f467c"/>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s>
  <x:fills count="26">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
    <x:border/>
  </x:borders>
  <x:cellStyleXfs count="1">
    <x:xf numFmtId="0" fontId="0" fillId="0" borderId="0"/>
  </x:cellStyleXfs>
  <x:cellXfs count="72">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xf numFmtId="0" fontId="15" fillId="4"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826ba5b62384397" /><Relationship Type="http://schemas.openxmlformats.org/officeDocument/2006/relationships/theme" Target="/xl/theme/theme1.xml" Id="R45c6f76e83594164" /><Relationship Type="http://schemas.openxmlformats.org/officeDocument/2006/relationships/sharedStrings" Target="/xl/sharedStrings.xml" Id="Rf703fbbcffa94cd0" /><Relationship Type="http://schemas.openxmlformats.org/officeDocument/2006/relationships/worksheet" Target="/xl/worksheets/sheet1.xml" Id="R6ccba7daba4f467c" /></Relationships>
</file>

<file path=xl/tables/table1.xml><?xml version="1.0" encoding="utf-8"?>
<x:table xmlns:x="http://schemas.openxmlformats.org/spreadsheetml/2006/main" id="1" name="ImplementationMatrix" displayName="ImplementationMatrix" ref="A1:J81" headerRowCount="1" totalsRowCount="0" totalsRowShown="0">
  <x:autoFilter ref="A1:J81"/>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2f2f933e8c524ff9"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36" hidden="0" customHeight="1">
      <x:c r="A3" s="60" t="str">
        <x:v>investment_points</x:v>
      </x:c>
      <x:c r="B3" s="61" t="str">
        <x:v>economy</x:v>
      </x:c>
      <x:c r="C3" s="61" t="str">
        <x:v>Base Investment Points</x:v>
      </x:c>
      <x:c r="D3" s="61" t="str">
        <x:v>Cached nonlinear economy score</x:v>
      </x:c>
      <x:c r="E3" s="61" t="str">
        <x:v>Small-country crutch curve</x:v>
      </x:c>
      <x:c r="F3" s="61" t="str">
        <x:v>GDP / $100B with the configurable 70%-100% low-income ramp, followed by x1.05 output</x:v>
      </x:c>
      <x:c r="G3" s="61" t="str">
        <x:v>investment.enabled;investment.gdpPerInvestmentPointBillions;investment.lowIncomeMultiplierAtZero;investment.lowIncomeThreshold;investment.outputMultiplier</x:v>
      </x:c>
      <x:c r="H3" s="61" t="str">
        <x:v>NationalValuesPatches.cs:InvestmentPointsPatch</x:v>
      </x:c>
      <x:c r="I3" s="62" t="str">
        <x:v>preserved</x:v>
      </x:c>
      <x:c r="J3" s="61" t="str">
        <x:v>Linear GDP-to-IP remains the scale authority; the new output factor raises every nation by exactly 5%.</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+0.0005 at $100B before resources and the smooth directional 1-9 boundary transform</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x:v>
      </x:c>
      <x:c r="H8" s="58" t="str">
        <x:v>EconomyPatches.cs:EconomyInequalityPatch</x:v>
      </x:c>
      <x:c r="I8" s="63" t="str">
        <x:v>updated</x:v>
      </x:c>
      <x:c r="J8" s="58" t="str">
        <x:v>The x2 baseline value is configured directly in the existing Economy formula.</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-0.00666666 at $100B with the smooth directional 1-9 boundary transform</x:v>
      </x:c>
      <x:c r="G9" s="61" t="str">
        <x:v>inequality.enabled;inequality.welfareEnabled;inequality.minimum;inequality.neutral;inequality.maximum;inequality.exponent;inequality.referenceGdpBillions;inequality.minimumGdpBillions;inequality.welfareChangeAtReferenceGdp</x:v>
      </x:c>
      <x:c r="H9" s="61" t="str">
        <x:v>SocialPriorityPatches.cs:WelfareInequalityPatch</x:v>
      </x:c>
      <x:c r="I9" s="63" t="str">
        <x:v>updated</x:v>
      </x:c>
      <x:c r="J9" s="61" t="str">
        <x:v>The x2 baseline value is configured directly in the existing Welfare formula.</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+0.00333334 at $100B before resources and the smooth directional 1-9 boundary transform</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x:v>
      </x:c>
      <x:c r="H10" s="58" t="str">
        <x:v>SocialPriorityPatches.cs:SpoilsInequalityPatch</x:v>
      </x:c>
      <x:c r="I10" s="63" t="str">
        <x:v>updated</x:v>
      </x:c>
      <x:c r="J10" s="58" t="str">
        <x:v>The x2 baseline value is configured directly in the existing Spoils formula; resource dependence remains GDP-relative.</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x2;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+0.04.</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pcgdpOffset;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+333,333/population Government priority followed by a smooth reciprocal x3-to-x1/3 boundary curve; passive low-Cohesion input is halved and every other Government change shares the curve</x:v>
      </x:c>
      <x:c r="G17" s="61" t="str">
        <x:v>government.enabled;government.democracyPopulationDivisor;government.boundaryCurveFactor;government.passiveLowCohesionMultiplier</x:v>
      </x:c>
      <x:c r="H17" s="61" t="str">
        <x:v>SocialPriorityPatches.cs:GovernmentDemocracyPatch;SocialPriorityPatches.cs:GovernmentChangeCurvePatch;Core/GovernmentMath.cs:GovernmentMath</x:v>
      </x:c>
      <x:c r="I17" s="63" t="str">
        <x:v>updated</x:v>
      </x:c>
      <x:c r="J17" s="61" t="str">
        <x:v>Positive changes are x3 at Government 0, x1 at 5, and x1/3 at 10; negative changes use the reciprocal curve. Priority getters are transformed before UI and direct-investment pricing, while AddToDemocracy covers all other reasons exactly once.</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 Oppression Government and Cohesion inputs retained; the Government loss passes through the shared reciprocal boundary curve</x:v>
      </x:c>
      <x:c r="G20" s="58" t="str">
        <x:v>government.enabled;government.boundaryCurveFactor;oppression.enabled</x:v>
      </x:c>
      <x:c r="H20" s="58" t="str">
        <x:v>SocialPriorityPatches.cs:OppressionDemocracyCurvePatch</x:v>
      </x:c>
      <x:c r="I20" s="65" t="str">
        <x:v>updated</x:v>
      </x:c>
      <x:c r="J20" s="58" t="str">
        <x:v>Oppression Government damage is x1/3 at Government 0, x1 at 5, and x3 at 10. Oppression Cohesion behavior remains vanilla before any zero-Cohesion Government conversion is curved centrally.</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GDP-normalized change with nuclear burden proportional to detonations per land area</x:v>
      </x:c>
      <x:c r="G21" s="61" t="str">
        <x:v>environment.enabled;environment.cleanupAtReferenceGdp;environment.referenceGdpBillions;environment.minimumGdpBillions;environment.falloutReferenceAreaKm2;environment.minimumLandAreaKm2</x:v>
      </x:c>
      <x:c r="H21" s="61" t="str">
        <x:v>EnvironmentUnitySpoilsPatches.cs:EnvironmentSustainabilityPatch</x:v>
      </x:c>
      <x:c r="I21" s="59" t="str">
        <x:v>implemented</x:v>
      </x:c>
      <x:c r="J21" s="61" t="str">
        <x:v>$100B gets -0.10 per IP; $1T gets -0.01; Singapore suffers denser nuclear damage than Kazakhstan</x:v>
      </x:c>
    </x:row>
    <x:row r="22" ht="48" hidden="0" customHeight="1">
      <x:c r="A22" s="57" t="str">
        <x:v>environment_atmosphere</x:v>
      </x:c>
      <x:c r="B22" s="58" t="str">
        <x:v>environment</x:v>
      </x:c>
      <x:c r="C22" s="58" t="str">
        <x:v>Direct atmospheric removal suppression</x:v>
      </x:c>
      <x:c r="D22" s="58" t="str">
        <x:v>Divided by vanilla population scaling</x:v>
      </x:c>
      <x:c r="E22" s="58" t="str">
        <x:v>Reworked with priority formula</x:v>
      </x:c>
      <x:c r="F22" s="58" t="str">
        <x:v>Suppressed: Environment IP reduces national Sustainability only and returns zero direct CO2/CH4/N2O atmospheric removal at Sustainability zero</x:v>
      </x:c>
      <x:c r="G22" s="58" t="str">
        <x:v>environment.enabled</x:v>
      </x:c>
      <x:c r="H22" s="58" t="str">
        <x:v>EnvironmentUnitySpoilsPatches.cs:EnvironmentCo2RemovalPatch;EnvironmentUnitySpoilsPatches.cs:EnvironmentMethaneRemovalPatch;EnvironmentUnitySpoilsPatches.cs:EnvironmentNitrousOxideRemovalPatch</x:v>
      </x:c>
      <x:c r="I22" s="59" t="str">
        <x:v>implemented</x:v>
      </x:c>
      <x:c r="J22" s="58" t="str">
        <x:v>Further Environment IP at zero Sustainability does not change the shared atmosphere; fallout cleanup remains separate</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GDP × Sustainability × bounded resources/GDP intensity; no independent population term</x:v>
      </x:c>
      <x:c r="G23" s="61" t="str">
        <x:v>abundance.enabled;emissions.enabled;emissions.tonsPerGdpBillion;emissions.maximumResourceIntensityMultiplier;emissions.co2TonsMultiplier;emissions.methaneTonsMultiplier;emissions.nitrousOxideTonsMultiplier;emissions.monthsPerYear;abundance.referenceGdpPerResourceRegionBillions;abundance.resourceCurveExponent</x:v>
      </x:c>
      <x:c r="H23" s="61" t="str">
        <x:v>EnvironmentUnitySpoilsPatches.cs:EconomyEmissionsPatch</x:v>
      </x:c>
      <x:c r="I23" s="59" t="str">
        <x:v>implemented</x:v>
      </x:c>
      <x:c r="J23" s="61" t="str">
        <x:v>Uses the shared $1T and exponent-0.30 resource curve; one region in a $1T economy gives the default x1.125 intensity.</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24" hidden="0" customHeight="1">
      <x:c r="A38" s="57" t="str">
        <x:v>ui_investment</x:v>
      </x:c>
      <x:c r="B38" s="58" t="str">
        <x:v>ui</x:v>
      </x:c>
      <x:c r="C38" s="58" t="str">
        <x:v>Investment tooltip</x:v>
      </x:c>
      <x:c r="D38" s="58" t="str">
        <x:v>Vanilla localized tooltip</x:v>
      </x:c>
      <x:c r="E38" s="58" t="str">
        <x:v>Whole-method replacement</x:v>
      </x:c>
      <x:c r="F38" s="58" t="str">
        <x:v>Vanilla tooltip plus GDP/IP and army/navy upkeep section</x:v>
      </x:c>
      <x:c r="G38" s="58" t="str">
        <x:v>ui.enabled;ui.expandedTooltips</x:v>
      </x:c>
      <x:c r="H38" s="58" t="str">
        <x:v>ThresholdAndUiPatches.cs:InvestmentTooltipPatch</x:v>
      </x:c>
      <x:c r="I38" s="59" t="str">
        <x:v>implemented</x:v>
      </x:c>
      <x:c r="J38" s="58" t="str">
        <x:v>Postfix preserves upstream and vanilla text</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and faction project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 costs; all global technologies then cost x2.00 and all faction projects cost x1.40 after vanilla modifiers</x:v>
      </x:c>
      <x:c r="G41" s="27" t="str">
        <x:v>technology.researchCostEnabled;technology.researchCostMultiplier;technology.projectResearchCostEnabled;technology.projectResearchCostMultiplier</x:v>
      </x:c>
      <x:c r="H41" s="27" t="str">
        <x:v>TITechTemplate.json:MissionToSpace;TITechTemplate.json:Skywatch;TITechTemplate.json:WeAreNotAlone;BalancePatches.cs:GlobalTechnologyResearchCostPatch;BalancePatches.cs:FactionProjectResearchCostPatch</x:v>
      </x:c>
      <x:c r="I41" s="69" t="str">
        <x:v>implemented</x:v>
      </x:c>
      <x:c r="J41" s="27" t="str">
        <x:v>The three targeted base costs are data overrides, not a patch-specific multiplier; all global technologies receive the configured x2.00 post-processing multiplier and faction projects receive the configured x1.40 post-processing multiplier</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52.79999923706055" hidden="0" customHeight="1">
      <x:c r="A45" s="68" t="str">
        <x:v>scenario_starting_technologies</x:v>
      </x:c>
      <x:c r="B45" s="27" t="str">
        <x:v>scenario</x:v>
      </x:c>
      <x:c r="C45" s="27" t="str">
        <x:v>2022 and 2026 starting global technologies</x:v>
      </x:c>
      <x:c r="D45" s="27" t="str">
        <x:v>Both scenarios begin with Mission to Space, Skywatch, and We Are Not Alone active; Advanced Chemical Rocketry and Outpost Habs are not granted by the base scenarios.</x:v>
      </x:c>
      <x:c r="E45" s="27" t="str">
        <x:v>No maintained-main override</x:v>
      </x:c>
      <x:c r="F45" s="27" t="str">
        <x:v>Both scenarios begin with Mission to Space and Advanced Chemical Rocketry completed, while Skywatch, We Are Not Alone, and Outpost Habs are active.</x:v>
      </x:c>
      <x:c r="G45" s="27" t="str">
        <x:v>None</x:v>
      </x:c>
      <x:c r="H45" s="27" t="str">
        <x:v>TIStartTimeTemplate.json:ModernDayStart;TIStartTimeTemplate.json:2026Start</x:v>
      </x:c>
      <x:c r="I45" s="69" t="str">
        <x:v>implemented</x:v>
      </x:c>
      <x:c r="J45" s="27" t="str">
        <x:v>The 2026 scenario is aligned exactly with the modded 2022 scenario. Extra 2026-only technologies are deferred. Existing saves are unchanged.</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92.4000015258789" hidden="0" customHeight="1">
      <x:c r="A55" s="12" t="str">
        <x:v>ship_powerplant_waste_heat</x:v>
      </x:c>
      <x:c r="B55" s="12" t="str">
        <x:v>ships</x:v>
      </x:c>
      <x:c r="C55" s="12" t="str">
        <x:v>Power-plant waste-heat calculation</x:v>
      </x:c>
      <x:c r="D55" s="12" t="str">
        <x:v>Delivered load × (1 - efficiency), which understates input minus output</x:v>
      </x:c>
      <x:c r="E55" s="12" t="str">
        <x:v>No maintained-main override</x:v>
      </x:c>
      <x:c r="F55" s="12" t="str">
        <x:v>Delivered load × (1 / efficiency - 1), plus powered-weapon module losses at the same burst interval used for generator sizing; combat credits net electrical output and records plant and module heat exactly once</x:v>
      </x:c>
      <x:c r="G55" s="12" t="str">
        <x:v>shipBalance.enabled;shipBalance.correctPowerPlantWasteHeat;shipBalance.openCycleResidualHeatEnabled;shipBalance.openCycleDriveHeatFraction</x:v>
      </x:c>
      <x:c r="H55" s="12" t="str">
        <x:v>BalancePatches.cs:PowerPlantWasteHeatPatch;ShipPowerPatches.cs:PoweredWeaponRadiatorHeatPatch;ShipPowerPatches.cs:AuxiliaryElectricalGenerationPatch;ShipPowerPatches.cs:GeneratedPowerHeatPatch;ShipPowerPatches.cs:DuplicateSystemsHeatPatch;ShipPowerPatches.cs:WeaponHeatCapacityPrecheckPatch;Core/PowerPlantThermalMath.cs;Core/WeaponPowerMath.cs</x:v>
      </x:c>
      <x:c r="I55" s="12" t="str">
        <x:v>updated</x:v>
      </x:c>
      <x:c r="J55" s="12" t="str">
        <x:v>Radiators cover corrected reactor rejection plus explicit weapon conversion losses. The firing gate checks only the heat FireWeapon will immediately apply; reactor heat is emitted later when that electrical energy is generated. The redundant systems-heat call is suppressed.</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60-70%, 80-16 t/GW, 1-60 GW. Compact Solid I-V: 62.5-72.5%, 12-4 t/GW, 0.75-10 GW. Molten Salt I-II: 77-78%, 4-3.6 t/GW, 40-400 GW. Molten Core I-III: 70-75%, 8-6 t/GW, 4-200 GW.</x:v>
      </x:c>
      <x:c r="G57" s="11" t="str">
        <x:v>none</x:v>
      </x:c>
      <x:c r="H57" s="11" t="str">
        <x:v>TIPowerPlantTemplate.json;docs/ship-balance-research/CHANGELOG.md</x:v>
      </x:c>
      <x:c r="I57" s="11" t="str">
        <x:v>updated</x:v>
      </x:c>
      <x:c r="J57" s="11" t="str">
        <x:v>Maximum-rated masses are Solid 80/204/560/720/960 t; Compact 9/20/32/36/40 t; Molten Salt 160/1,440 t; Molten Core 32/119/1,200 t. Fuel-cell specific mass includes the localized regenerative hardware and solar arrays;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Human hull dimensions, mass, crew, and drive scaling</x:v>
      </x:c>
      <x:c r="D59" s="11" t="str">
        <x:v>Vanilla statistical dimensions and hull masses; 3-120 base crew by hull; every hull receives the same selected drive-template thrust, exhaust velocity, power, and mass</x:v>
      </x:c>
      <x:c r="E59" s="11" t="str">
        <x:v>No maintained-main override</x:v>
      </x:c>
      <x:c r="F59" s="11" t="str">
        <x:v>Gunship-through-Destroyer retain the implemented model-informed geometry and one crew per weapon/utility slot. Cruiser/Battlecruiser/Lancer/Battleship/Dreadnought/Titan become 12/10/14/14/18/19 crew and 964/1,170/1,958/1,558/2,346/3,143 t hull mass, preserving rounded 1,000/1,200/2,000/1,600/2,400/3,200 t empty masses. Their drives scale by 1.30/1.50/1.72/1.75/2.00/2.50 at constant exhaust velocity; drive mass, material cost, physical mass flow, powered-drive demand, reactor load, and radiator load follow the same capacity increase.</x:v>
      </x:c>
      <x:c r="G59" s="11" t="str">
        <x:v>shipBalance.enabled;shipBalance.crewSupportMassEnabled;shipBalance.crewSupportMass_tons;shipBalance.hullDriveScalingEnabled</x:v>
      </x:c>
      <x:c r="H59" s="11" t="str">
        <x:v>TIShipHullTemplate.json;BalancePatches.cs:ShipCrewSupportMassPatch;BalancePatches.cs:HullScaledDriveThrustPatch;BalancePatches.cs:HullScaledDrivePowerPatch;BalancePatches.cs:HullScaledDriveMassPatch;BalancePatches.cs:HullScaledDriveConstructionCostPatch;BalancePatches.cs:HullScaledDriveRefitCostPatch;BalancePatches.cs:HullScaledDriveCompatibilityPatch;BalancePatches.cs:HullScaledPowerPlantCompatibilityPatch;Core/ShipBalanceMath.cs;docs/ship-balance-research/human-hull-slots-and-drive-scaling.md</x:v>
      </x:c>
      <x:c r="I59" s="11" t="str">
        <x:v>updated</x:v>
      </x:c>
      <x:c r="J59" s="11" t="str">
        <x:v>Scaling applies only to the six named non-alien human hulls; smaller hulls and aliens remain x1. Exhaust velocity and delta-v per propellant mass are unchanged. The game has no hull-level burn-duration or fuel-flow state, so higher mass flow is the physical consequence T/Ve rather than a separately patched consumption variable. Existing reactor output compatibility is respected; no new hull-size reactor cap or reactor-template change is included.</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92.4000015258789" hidden="0" customHeight="1">
      <x:c r="A61" s="12" t="str">
        <x:v>army_repair_debt</x:v>
      </x:c>
      <x:c r="B61" s="12" t="str">
        <x:v>military</x:v>
      </x:c>
      <x:c r="C61" s="12" t="str">
        <x:v>Army repair debt</x:v>
      </x:c>
      <x:c r="D61" s="12" t="str">
        <x:v>Healing has no construction-progress cost</x:v>
      </x:c>
      <x:c r="E61" s="12" t="str">
        <x:v>No maintained override</x:v>
      </x:c>
      <x:c r="F61" s="12" t="str">
        <x:v>Actual daily healing charges repairShare × ArmyCost × healed strength and may make Build Army accumulation negative. Positive additive Build Army, Military, Build Navy, and Nuclear Weapons IP repays that debt first; any exact overshoot continues into the selected priority.</x:v>
      </x:c>
      <x:c r="G61" s="12" t="str">
        <x:v>army.enabled;army.repairShare;army.costCoefficient;army.costGrowthBase</x:v>
      </x:c>
      <x:c r="H61" s="12" t="str">
        <x:v>MilitaryPatches.cs:ArmyRepairChargePatch;MilitaryPatches.cs:ArmyRepairDebtAccumulationPatch;MilitaryPatches.cs:ArmyRepairDebtDisplayPatch;MilitaryPatches.cs:MilitaryDirectInvestmentPatch;Core/MilitaryMath.cs:MilitaryMath.TryDivertRepairDebt;docs/land-warfare-and-military-investment.md</x:v>
      </x:c>
      <x:c r="I61" s="71" t="str">
        <x:v>implemented</x:v>
      </x:c>
      <x:c r="J61" s="12" t="str">
        <x:v>Healing always proceeds. Multiplicative changes and nonpositive adjustments stay with their original priority. Direct Military capacity includes repair debt plus remaining miltech cost; capped Military can still buy whole-IP repayment without overshooting into invalid progress. The investment UI continues to display debt only on Build Army.</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Conventional guns use generic electrical demand and thermal accounting. Hydration now binds each loaded TIGunTemplate by reference, so ordinary getters use an allocation-free identity lookup while an unexpected dynamic template retains the scenario-aware key fallback.</x:v>
      </x:c>
      <x:c r="G65" s="11" t="str">
        <x:v>shipBalance.enabled</x:v>
      </x:c>
      <x:c r="H65" s="11" t="str">
        <x:v>TIGunTemplate.json;GunPowerRegistry.cs:GunPowerRegistry;ShipPowerPatches.cs:GunSelfPoweredPatch;ShipPowerPatches.cs:GunEnergyUsagePatch;ShipPowerPatches.cs:GunHeatGenerationPatch;ShipPowerPatches.cs:ShipModuleEnergyColumnCompatibilityPatch;ShipPowerPatches.cs:PoweredWeaponRadiatorHeatPatch</x:v>
      </x:c>
      <x:c r="I65" s="11" t="str">
        <x:v>implemented</x:v>
      </x:c>
      <x:c r="J65" s="11" t="str">
        <x:v>0.8.4 removes per-getter OrderBy/string.Join allocation for hydrated templates without changing power, efficiency, heat, save data, or the dynamic-template fallback.</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ship power statistics use current templates and current mass is reconciled to recalculated dry mass plus saved propellant</x:v>
      </x:c>
      <x:c r="G66" s="11" t="str">
        <x:v>shipBalance.enabled</x:v>
      </x:c>
      <x:c r="H66" s="11" t="str">
        <x:v>GunPowerRegistry.cs;ShipPowerPatches.cs:GunPowerTemplateInitializationPatch;ShipPowerPatches.cs:ShipPowerSaveLoadCachePatch;Main.cs:Main</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x:v>
      </x:c>
    </x:row>
    <x:row r="67" ht="13.5"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Generic projectileDiameter_mm data sets a caliber-sized collider at ship-model cinematic scale and supplies the matching physical circular cross-section. Conventional diameters are 30, 35, 40, 40, 152.4, 203.2, 254, and 304.8 mm</x:v>
      </x:c>
      <x:c r="G67" s="11" t="str">
        <x:v>shipBalance.enabled</x:v>
      </x:c>
      <x:c r="H67" s="11" t="str">
        <x:v>TIGunTemplate.json;Core/TemplateFloatExtensionReader.cs;Core/ProjectileGeometryRegistry.cs;Core/ProjectileCollisionMath.cs;ProjectileCollisionPatches.cs:ProjectileColliderSizingPatch;ProjectileCollisionPatches.cs:ProjectileCrossSectionPatch</x:v>
      </x:c>
      <x:c r="I67" s="11" t="str">
        <x:v>updated</x:v>
      </x:c>
      <x:c r="J67" s="11" t="str">
        <x:v>Collider dimensions are assigned absolutely on every pooled projectile fire, so reuse cannot compound scaling. The registry also accepts future TIMagneticGunTemplate diameter fields; no magnetic rows are changed in this pass.</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row r="70">
      <x:c r="A70" t="str">
        <x:v>ship_direct_fire_commitment_targeting</x:v>
      </x:c>
      <x:c r="B70" t="str">
        <x:v>Ships / Weapons</x:v>
      </x:c>
      <x:c r="C70" t="str">
        <x:v>Automatic ballistic fire allocation</x:v>
      </x:c>
      <x:c r="D70" t="str">
        <x:v>Ordinary guns all prefer the deterministic primary target; only missiles estimate target saturation.</x:v>
      </x:c>
      <x:c r="E70" t="str">
        <x:v>No direct-fire commitment accounting.</x:v>
      </x:c>
      <x:c r="F70" t="str">
        <x:v>Live nonmissile ballistic shots reserve vanilla expected damage. AI and ordinary Offense acquisition skip targets above the vanilla hull-and-armor kill estimate; deliberate player primary targets and Focus remain authoritative.</x:v>
      </x:c>
      <x:c r="G70" t="str">
        <x:v>shipBalance.enabled</x:v>
      </x:c>
      <x:c r="H70" t="str">
        <x:v>ProjectileWeaponCommitmentContextPatch;BallisticProjectileCommitmentPatch;ProjectileCommitmentCleanupPatch;ProjectileCommitmentBattleCleanupPatch;AutomaticFireCommitmentGatePatch;AutomaticShipTargetCommitmentGatePatch</x:v>
      </x:c>
      <x:c r="I70" t="str">
        <x:v>implemented</x:v>
      </x:c>
      <x:c r="J70" t="str">
        <x:v>0.8.3. Missile targeting, missile saturation, PD discounting, retarget timing, and salvo behavior are unchanged. Covers conventional, magnetic, and plasma ballistic projectiles without weapon IDs.</x:v>
      </x:c>
    </x:row>
    <x:row r="71">
      <x:c r="A71" t="str">
        <x:v>ship_skirmish_dropdown_cache</x:v>
      </x:c>
      <x:c r="B71" t="str">
        <x:v>Ships / UI</x:v>
      </x:c>
      <x:c r="C71" t="str">
        <x:v>Skirmish roster option caching</x:v>
      </x:c>
      <x:c r="D71" t="str">
        <x:v>Every add, duplicate, or delete calls the full skirmish dropdown rebuild; every existing row recreates localized options and requests combat score for every available design.</x:v>
      </x:c>
      <x:c r="E71" t="str">
        <x:v>No maintained-main override.</x:v>
      </x:c>
      <x:c r="F71" t="str">
        <x:v>Build one option catalog per controller, localization, import set, and alien-eligibility variant. Reused rows retain their private option lists and update only selection, tooltip, and damage images; catalog invalidation follows imports and context changes.</x:v>
      </x:c>
      <x:c r="G71" t="str">
        <x:v>shipBalance.enabled</x:v>
      </x:c>
      <x:c r="H71" t="str">
        <x:v>SkirmishPerformancePatches.cs:SkirmishShipDropdownCachePatch;SkirmishPerformancePatches.cs:SkirmishImportedShipCacheInvalidationPatch;Core/ReferenceContextVariantCache.cs:ReferenceContextVariantCache</x:v>
      </x:c>
      <x:c r="I71" t="str">
        <x:v>implemented</x:v>
      </x:c>
      <x:c r="J71" t="str">
        <x:v>0.8.4. Preserves vanilla text, SCV, import/alien coloring, imported-design selection, add-row notification behavior, tooltip/image setup, and fleet scoring. Stable-row tests require 10,000 hits to build one catalog.</x:v>
      </x:c>
    </x:row>
    <x:row r="72">
      <x:c r="A72" t="str">
        <x:v>hab_logistics_cost</x:v>
      </x:c>
      <x:c r="B72" t="str">
        <x:v>habs</x:v>
      </x:c>
      <x:c r="C72" t="str">
        <x:v>Hab construction resources and freight</x:v>
      </x:c>
      <x:c r="D72" t="str">
        <x:v>Space construction uses weighted space resources but retains a mandatory Earth-delivered Boost share</x:v>
      </x:c>
      <x:c r="E72" t="str">
        <x:v>No maintained-main override</x:v>
      </x:c>
      <x:c r="F72" t="str">
        <x:v>Human hab modules consume resources equal to full modified physical mass. Space construction reserves stockpile materials, buys shortages on Earth, and transports at least one-third of material mass; non-Earth freight consumes Water/Volatiles propellant from the probe rocket equation.</x:v>
      </x:c>
      <x:c r="G72" t="str">
        <x:v>none</x:v>
      </x:c>
      <x:c r="H72" t="str">
        <x:v>HabRebalancePatches.cs:HabBuildMaterialsRewritePatch;HabRebalancePatches.cs:HabCostFromSpaceRewritePatch;Core/HabLogistics.cs:HabLogistics</x:v>
      </x:c>
      <x:c r="I72" t="str">
        <x:v>implemented</x:v>
      </x:c>
      <x:c r="J72" t="str">
        <x:v>The separate full-Earth option still buys all material with Money and Boosts the complete payload. Earth shortages in the space option count toward the one-third freight minimum.</x:v>
      </x:c>
    </x:row>
    <x:row r="73">
      <x:c r="A73" t="str">
        <x:v>hab_logistics_origins</x:v>
      </x:c>
      <x:c r="B73" t="str">
        <x:v>habs</x:v>
      </x:c>
      <x:c r="C73" t="str">
        <x:v>Manufacturing origin eligibility and routing</x:v>
      </x:c>
      <x:c r="D73" t="str">
        <x:v>Construction-capable habs provide a same-system alternative delivery route</x:v>
      </x:c>
      <x:c r="E73" t="str">
        <x:v>No maintained-main override</x:v>
      </x:c>
      <x:c r="F73" t="str">
        <x:v>Owned active factories manufacture locally through their own tier. Remote export requires an active dock or shipyard on the same hab and is capped by the lower factory/dock tier. Routes are system-agnostic and include launch, transfer, and landing delta-v.</x:v>
      </x:c>
      <x:c r="G73" t="str">
        <x:v>none</x:v>
      </x:c>
      <x:c r="H73" t="str">
        <x:v>Core/HabLogistics.cs:HabLogistics</x:v>
      </x:c>
      <x:c r="I73" t="str">
        <x:v>implemented</x:v>
      </x:c>
      <x:c r="J73" t="str">
        <x:v>T1 Construction Modules support T1; T2 Nanofactories support T1-T2; T3 Nanofacturing Complexes support T1-T3. An undocked factory serves only its exact containing hab.</x:v>
      </x:c>
    </x:row>
    <x:row r="74">
      <x:c r="A74" t="str">
        <x:v>hab_logistics_founding</x:v>
      </x:c>
      <x:c r="B74" t="str">
        <x:v>habs</x:v>
      </x:c>
      <x:c r="C74" t="str">
        <x:v>Founding habs through manufacturing logistics</x:v>
      </x:c>
      <x:c r="D74" t="str">
        <x:v>Alternative construction route is restricted to qualifying factories in the same planetary system</x:v>
      </x:c>
      <x:c r="E74" t="str">
        <x:v>No maintained-main override</x:v>
      </x:c>
      <x:c r="F74" t="str">
        <x:v>Founding may use Earth, a ship kit, or an owned tier-capable factory-dock pair in any system. Earth remains available as the mixed-resource fallback while vanilla technology, mission-control, survey, site, capacity, and duration restrictions remain in force.</x:v>
      </x:c>
      <x:c r="G74" t="str">
        <x:v>none</x:v>
      </x:c>
      <x:c r="H74" t="str">
        <x:v>HabLogisticsPatches.cs:SystemAgnosticHabFoundingAvailabilityPatch;HabLogisticsPatches.cs:SystemAgnosticHabFoundingTierPatch;TIOperationTemplate.en;UICodex.en</x:v>
      </x:c>
      <x:c r="I74" t="str">
        <x:v>implemented</x:v>
      </x:c>
      <x:c r="J74" t="str">
        <x:v>The old additional-Orbitals wording described an alternate delivery route, not extra orbital capacity, and has been replaced.</x:v>
      </x:c>
    </x:row>
    <x:row r="75">
      <x:c r="A75" t="str">
        <x:v>hab_logistics_probes</x:v>
      </x:c>
      <x:c r="B75" t="str">
        <x:v>habs</x:v>
      </x:c>
      <x:c r="C75" t="str">
        <x:v>Probe manufacturing and delivery</x:v>
      </x:c>
      <x:c r="D75" t="str">
        <x:v>Earth launch plus a separate local space-resource option</x:v>
      </x:c>
      <x:c r="E75" t="str">
        <x:v>No maintained-main override</x:v>
      </x:c>
      <x:c r="F75" t="str">
        <x:v>Probes are full-payload T1 manufacturing jobs. Space launch requires an owned active T1 factory and T1 dock on the same hab; routing, launch/landing costs, Water/Volatiles propellant, Earth shortage substitution, and multi-probe operations share the hab logistics rules.</x:v>
      </x:c>
      <x:c r="G75" t="str">
        <x:v>none</x:v>
      </x:c>
      <x:c r="H75" t="str">
        <x:v>HabLogisticsPatches.cs:ProbeManufacturingCostPatch;HabLogisticsPatches.cs:ProbeManufacturingOptionsPatch</x:v>
      </x:c>
      <x:c r="I75" t="str">
        <x:v>implemented</x:v>
      </x:c>
      <x:c r="J75" t="str">
        <x:v>The full-Earth probe option is preserved and duplicate equivalent quotes are suppressed.</x:v>
      </x:c>
    </x:row>
    <x:row r="76">
      <x:c r="A76" t="str">
        <x:v>hab_logistics_cache_ui</x:v>
      </x:c>
      <x:c r="B76" t="str">
        <x:v>habs</x:v>
      </x:c>
      <x:c r="C76" t="str">
        <x:v>Lazy logistics caching and compact cost labels</x:v>
      </x:c>
      <x:c r="D76" t="str">
        <x:v>No shared source registry or route/cost cache; purchase buttons use compact native resource strings</x:v>
      </x:c>
      <x:c r="E76" t="str">
        <x:v>No maintained-main override</x:v>
      </x:c>
      <x:c r="F76" t="str">
        <x:v>Per-faction source summaries feed separate route and resource-cost caches. Time and hab changes stale routes; resource changes stale only costs. Recalculation occurs on demand, while warm planner and cost queries are O(1) with respect to origin count.</x:v>
      </x:c>
      <x:c r="G76" t="str">
        <x:v>none</x:v>
      </x:c>
      <x:c r="H76" t="str">
        <x:v>Core/HabLogistics.cs:HabLogistics;TIHabModuleTemplate.en;TIProjectTemplate.en;TIOperationTemplate.en;UICodex.en</x:v>
      </x:c>
      <x:c r="I76" t="str">
        <x:v>implemented</x:v>
      </x:c>
      <x:c r="J76" t="str">
        <x:v>Module, project, operation, and Codex text explains the factory-dock rules. Fixed-height purchase buttons retain native compact costs and duration without multiline route diagnostics. No daily or background-wide route rebuild runs.</x:v>
      </x:c>
    </x:row>
    <x:row r="77">
      <x:c r="A77" t="str">
        <x:v>hab_logistics_ai</x:v>
      </x:c>
      <x:c r="B77" t="str">
        <x:v>habs</x:v>
      </x:c>
      <x:c r="C77" t="str">
        <x:v>AI factory-dock network planning</x:v>
      </x:c>
      <x:c r="D77" t="str">
        <x:v>Construction modules have local-founding value; docks have explicit Earth, Mars, and deep-space shipbuilding priorities</x:v>
      </x:c>
      <x:c r="E77" t="str">
        <x:v>No maintained-main override</x:v>
      </x:c>
      <x:c r="F77" t="str">
        <x:v>AI hab strategy prioritizes completing one same-hab factory-dock pair in every major colonized system. Earth-Moon receives the strongest score; the bonus ends once a pair is present or committed.</x:v>
      </x:c>
      <x:c r="G77" t="str">
        <x:v>none</x:v>
      </x:c>
      <x:c r="H77" t="str">
        <x:v>HabLogisticsPatches.cs:HabLogisticsAiPriorityPatch;Core/HabRebalanceMath.cs:LogisticsPairPriority</x:v>
      </x:c>
      <x:c r="I77" t="str">
        <x:v>implemented</x:v>
      </x:c>
      <x:c r="J77" t="str">
        <x:v>Major means Earth-Moon, a colonized planet or dwarf-planet system, or another system with at least two owned habs. Existing refueling and shipyard priorities remain intact.</x:v>
      </x:c>
    </x:row>
    <x:row r="78">
      <x:c r="A78" t="str">
        <x:v>ship_weapon_cadence</x:v>
      </x:c>
      <x:c r="B78" t="str">
        <x:v>Ships / Weapons</x:v>
      </x:c>
      <x:c r="C78" t="str">
        <x:v>Universal weapon fire-check cadence</x:v>
      </x:c>
      <x:c r="D78" t="str">
        <x:v>Ship and hab weapons are partitioned across four quarter-second ticks; each weapon receives one acquisition/fire attempt per second.</x:v>
      </x:c>
      <x:c r="E78" t="str">
        <x:v>No maintained-main override.</x:v>
      </x:c>
      <x:c r="F78" t="str">
        <x:v>All ship and hab weapons execute native target acquisition, aim, and TryFire on a 50 ms combat-time grid. Native weapon cooldowns, fire modes, and salvo state remain authoritative.</x:v>
      </x:c>
      <x:c r="G78" t="str">
        <x:v>none</x:v>
      </x:c>
      <x:c r="H78" t="str">
        <x:v>WeaponCadencePatches.cs:NativeWeaponCadenceSuppressionPatch;WeaponCadencePatches.cs:FiftyMillisecondWeaponCadencePatch;Core/WeaponCadenceMath.cs:WeaponCadenceMath</x:v>
      </x:c>
      <x:c r="I78" t="str">
        <x:v>implemented</x:v>
      </x:c>
      <x:c r="J78" t="str">
        <x:v>A guarded transpiler replaces exactly two native one-second acquisition calls. The fractional-time driver preserves sub-50 ms remainder, dates catch-up checks on the same 50 ms grid, and bounds anomalous backlog work.</x:v>
      </x:c>
    </x:row>
    <x:row r="79" ht="96" customHeight="1">
      <x:c r="A79" s="12" t="str">
        <x:v>mine_mission_control</x:v>
      </x:c>
      <x:c r="B79" s="12" t="str">
        <x:v>habs</x:v>
      </x:c>
      <x:c r="C79" s="12" t="str">
        <x:v>Mine Mission Control</x:v>
      </x:c>
      <x:c r="D79" s="12" t="str">
        <x:v>Active mines beyond technology/project-granted allowances add floor(excess² / 2) network MC, with a 1-MC minimum; mine tier does not affect the surcharge</x:v>
      </x:c>
      <x:c r="E79" s="12" t="str">
        <x:v>No maintained-main override</x:v>
      </x:c>
      <x:c r="F79" s="12" t="str">
        <x:v>Every active mine costs MC equal to its tier (1/2/3); costs sum linearly, no mine is free, upgrades add 1 MC, and disabling a mine releases its tier cost. Used MC is normal through 75% capacity, orange above 75% through the limit, and red above the limit.</x:v>
      </x:c>
      <x:c r="G79" s="12" t="str">
        <x:v>none</x:v>
      </x:c>
      <x:c r="H79" s="12" t="str">
        <x:v>MineMissionControlPatches.cs:MineNetworkMissionControlPatch;MineMissionControlPatches.cs:NextMineMissionControlPatch;MineMissionControlPatches.cs:DisabledMineMissionControlPatch;MineMissionControlPatches.cs:FreeMineAllowancePatch;MineMissionControlPatches.cs:MissionControlUsageColorPatch;Core/MineMissionControlMath.cs;TITechTemplate.json;TIProjectTemplate.json;UIGeneralControls.en;UIHabs.en</x:v>
      </x:c>
      <x:c r="I79" s="12" t="str">
        <x:v>implemented</x:v>
      </x:c>
      <x:c r="J79" s="12" t="str">
        <x:v>All eight global-technology free-mine effects and Gold Rush's faction free-mine effect are removed while preserving exploration, probe-speed, and mining-output effects. Legacy serialized allowances are ignored. Gameplay, MC breakdowns, construction/upgrade tooltips, and AI mine shutdown savings share the tier rule. Resource-bar color depends only on total MC utilization: normal at or below 75%, orange above 75% through 100%, and red above 100%.</x:v>
      </x:c>
    </x:row>
    <x:row r="80" ht="52.79999923706055" hidden="0" customHeight="1">
      <x:c r="A80" s="11" t="str">
        <x:v>ai_global_technology_selection</x:v>
      </x:c>
      <x:c r="B80" s="11" t="str">
        <x:v>Technology AI</x:v>
      </x:c>
      <x:c r="C80" s="11" t="str">
        <x:v>Soft global-technology priority and relative-cost weighting</x:v>
      </x:c>
      <x:c r="D80" s="11" t="str">
        <x:v>Hard-filter available technologies to the maximum tier, then divide the remaining scores by absolute research cost.</x:v>
      </x:c>
      <x:c r="E80" s="11" t="str">
        <x:v>Same as vanilla.</x:v>
      </x:c>
      <x:c r="F80" s="11" t="str">
        <x:v>All available global technologies remain eligible. The weighted lottery multiplies faction category and role preferences by soft tier multipliers and a bounded median-relative cost factor.</x:v>
      </x:c>
      <x:c r="G80" s="11" t="str">
        <x:v>technology.aiSelectionEnabled;technology.aiSelectionCostExponent;technology.aiSelectionMinimumCostMultiplier;technology.aiSelectionMaximumCostMultiplier</x:v>
      </x:c>
      <x:c r="H80" s="11" t="str">
        <x:v>GlobalTechnologySoftSelectionPatch;GlobalTechnologySelectionRuntime;GlobalTechnologySelectionMath;docs/global-technology-ai-selection.md</x:v>
      </x:c>
      <x:c r="I80" s="11" t="str">
        <x:v>implemented</x:v>
      </x:c>
      <x:c r="J80" s="11" t="str">
        <x:v>Tier multipliers are 1/2/4/10/14 for tiers 0/1/2/5/7. Cost factor is clamp((median available cost / candidate cost)^0.75, 0.25, 4). Candidate count intentionally makes accumulated cheap backlog self-correcting.</x:v>
      </x:c>
    </x:row>
    <x:row r="81" ht="66" hidden="0" customHeight="1">
      <x:c r="A81" s="12" t="str">
        <x:v>alien_flora_army_damage</x:v>
      </x:c>
      <x:c r="B81" s="12" t="str">
        <x:v>military</x:v>
      </x:c>
      <x:c r="C81" s="12" t="str">
        <x:v>Army damage while clearing alien flora</x:v>
      </x:c>
      <x:c r="D81" s="12" t="str">
        <x:v>Army damage uses the same outcome-based flora assault roll at every positive xenoforming level.</x:v>
      </x:c>
      <x:c r="E81" s="12" t="str">
        <x:v>No maintained-main override.</x:v>
      </x:c>
      <x:c r="F81" s="12" t="str">
        <x:v>Only army damage from xenoforming assaults is multiplied by clamp(xenoforming level / 100, 0, 1). The existing outcome roll, technology divisor, success chance, operation duration, and flora removal remain unchanged.</x:v>
      </x:c>
      <x:c r="G81" s="12" t="str">
        <x:v>army.enabled;army.alienFloraDamageScalingEnabled;army.alienFloraFullDamageLevel</x:v>
      </x:c>
      <x:c r="H81" s="12" t="str">
        <x:v>AlienFloraAssaultPatches.cs:AlienFloraArmyDamagePatch;Core/AlienFloraAssaultMath.cs:AlienFloraAssaultMath;docs/land-warfare-and-military-investment.md</x:v>
      </x:c>
      <x:c r="I81" s="12" t="str">
        <x:v>implemented</x:v>
      </x:c>
      <x:c r="J81" s="12" t="str">
        <x:v>Level 100 retains full vanilla danger; levels 65/30/10/1 deal 65%/30%/10%/1% of the rolled damage. Facilities, landed craft, cleanup strength, hiding, regrowth, spread, and standing hunt orders are unchanged.</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2f2f933e8c524ff9"/>
  </x:tableParts>
</x:worksheet>
</file>