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60baa27bdc9486e" /></Relationships>
</file>

<file path=xl/workbook.xml><?xml version="1.0" encoding="utf-8"?>
<x:workbook xmlns:x="http://schemas.openxmlformats.org/spreadsheetml/2006/main">
  <x:sheets>
    <x:sheet xmlns:r="http://schemas.openxmlformats.org/officeDocument/2006/relationships" name="Implementation Matrix" sheetId="1" r:id="R1926a44ff617491e"/>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2e32b6ca5834bd9" /><Relationship Type="http://schemas.openxmlformats.org/officeDocument/2006/relationships/theme" Target="/xl/theme/theme1.xml" Id="Rd4d15aa7ef3e43c1" /><Relationship Type="http://schemas.openxmlformats.org/officeDocument/2006/relationships/sharedStrings" Target="/xl/sharedStrings.xml" Id="Rbb01ff9b8da64eb3" /><Relationship Type="http://schemas.openxmlformats.org/officeDocument/2006/relationships/worksheet" Target="/xl/worksheets/sheet1.xml" Id="R1926a44ff617491e" /></Relationships>
</file>

<file path=xl/tables/table1.xml><?xml version="1.0" encoding="utf-8"?>
<x:table xmlns:x="http://schemas.openxmlformats.org/spreadsheetml/2006/main" id="1" name="ImplementationMatrix" displayName="ImplementationMatrix" ref="A1:J95" headerRowCount="1" totalsRowCount="0" totalsRowShown="0">
  <x:autoFilter ref="A1:J95"/>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7e867c70a1c494e"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158.39999389648438" hidden="0" customHeight="1">
      <x:c r="A45" s="68" t="str">
        <x:v>scenario_starting_technologies</x:v>
      </x:c>
      <x:c r="B45" s="27" t="str">
        <x:v>scenario</x:v>
      </x:c>
      <x:c r="C45" s="27" t="str">
        <x:v>2022 and 2026 starting technologies and Augmented Reality Military cap</x:v>
      </x:c>
      <x:c r="D45" s="27" t="str">
        <x:v>Both base scenarios begin with Mission to Space, Skywatch, and We Are Not Alone active; Advanced Chemical Rocketry and Outpost Habs are not granted by the base scenarios.</x:v>
      </x:c>
      <x:c r="E45" s="27" t="str">
        <x:v>No maintained-main override</x:v>
      </x:c>
      <x:c r="F45" s="27" t="str">
        <x:v>Both starts complete Mission to Space, Advanced Chemical Rocketry, Space Tourism, Deep Space Propulsion Concepts, and Augmented Reality. The 2022 start keeps Skywatch, We Are Not Alone, and Outpost Habs active. The 2026 start also completes Skywatch and Outpost Habs, with Deep System Skywatch, We Are Not Alone, and Mission to the Moon active. Augmented Reality adds the native +0.5 maximum Military technology effect for all human nations and has an authored research cost of 2,000, or 4,000 after EEO's global x2 multiplier; Space Research remains higher at 5,000.</x:v>
      </x:c>
      <x:c r="G45" s="27" t="str">
        <x:v>None</x:v>
      </x:c>
      <x:c r="H45" s="27" t="str">
        <x:v>TIStartTimeTemplate.json:ModernDayStart;TIStartTimeTemplate.json:2026Start;TITechTemplate.json:AugmentedReality;docs/starting-technology-2022-2026.md;docs/land-warfare-and-military-investment.md</x:v>
      </x:c>
      <x:c r="I45" s="69" t="str">
        <x:v>implemented</x:v>
      </x:c>
      <x:c r="J45" s="27" t="str">
        <x:v>The effect raises the attainable cap without directly changing any nation's current Military technology. Both modern starts precomplete Augmented Reality, so the new cost primarily affects 2003 and custom starts. The roster and instant effect are authoritative for new campaigns; existing-save retroactivity requires manual confirmation.</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De Laval and magnetic drives use the selected appearance's measured art factors for thrust, constant-exhaust-velocity power demand, hardware mass, material cost, and all designer displays. Pulsed/Orion drives remain fixed appendages at 1x. Each human appearance has an explicit flat empty-hull mass; no hull component formula changes it when modules are swapped. Alien measured scaling remains unchanged. Missing scale or mass data logs an error and uses vanilla behavior.</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VariantEmpty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HullDriveScaleCatalog.cs:HullDriveScaleCatalog;Core/ShipBalanceMath.cs;Config/hull-variant-drive-scales.csv;scripts/ship-balance/measure_ship_prefabs.py;docs/ship-balance-research/human-drive-art-scaling-and-structural-mass-plan.md</x:v>
      </x:c>
      <x:c r="I59" s="11" t="str">
        <x:v>updated</x:v>
      </x:c>
      <x:c r="J59" s="11" t="str">
        <x:v>The runtime and art selector share the measured catalog for all 48 human appearances and both conventional nozzle families, including factors below 1x. Pulsed is always 1x. Flat appearance masses are listed in the implementation plan; appearance 0 preserves the current template mass. Reactor-bay compatibility and appearance reconciliation consume the same scaled candidate demand.</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row r="86" ht="210" customHeight="1">
      <x:c r="A86" s="12" t="str">
        <x:v>ship_fuel_volume_capacity</x:v>
      </x:c>
      <x:c r="B86" s="12" t="str">
        <x:v>ships</x:v>
      </x:c>
      <x:c r="C86" s="12" t="str">
        <x:v>Hull-volume fuel capacity and designer hull/engine display</x:v>
      </x:c>
      <x:c r="D86" s="12" t="str">
        <x:v>Propellant tank count is not constrained by hull volume; the art pane shows the model only</x:v>
      </x:c>
      <x:c r="E86" s="12" t="str">
        <x:v>No measured per-art hull-volume fuel cap or hull/engine art-pane readout</x:v>
      </x:c>
      <x:c r="F86" s="12" t="str">
        <x:v>Measured per-art main-hull volume minus installed utility/weapon footprints and 50 m³ per total fitted crew billet; density-aware 100-ton tanks clamp before designer refresh and save. Human AI designs select an appearance before propulsion sizing, ideal-tank calculations clamp to capacity and recompute achieved delta-v, refits preserve their appearance, and final human/alien/STO save boundaries reject illegal propulsion layouts. The art pane shows selected-art De Laval and Magnetic gameplay scales, Pulsed 1x, measured engine-bay volume, flat empty-hull mass, base repair crew, propellant, tank cap, and usable fuel volume.</x:v>
      </x:c>
      <x:c r="G86" s="12" t="str">
        <x:v>shipBalance.enabled;shipBalance.fuelVolumeCapacityEnabled;shipBalance.utilitySlotVolume_m3;shipBalance.hullWeaponSlotVolume_m3;shipBalance.noseWeaponSlotVolume_m3;shipBalance.crewPressurizedVolume_m3</x:v>
      </x:c>
      <x:c r="H86" s="12" t="str">
        <x:v>FuelCapacityPatches.cs:PropellantDensityTemplateInitializationPatch;FuelCapacityPatches.cs:FuelCapacityDesignerRefreshPatch;FuelCapacityPatches.cs:FuelCapacitySpinnerLabelPatch;FuelCapacityPatches.cs:FuelCapacitySaveGuardPatch;FuelCapacityPatches.cs:AiShipDesignCapacityBoundaryPatch;FuelCapacityPatches.cs:AiShipRefitCapacityBoundaryPatch;FuelCapacityPatches.cs:AiShipEarlyAppearanceSelectionPatch;FuelCapacityPatches.cs:FuelCapacityIdealTankCountPatch;FuelCapacityPatches.cs:AlienShipFuelCapacityPatch;FuelCapacityPatches.cs:StoFighterFuelCapacityPatch;FuelCapacityPatches.cs:SavedShipCapacityInvariantPatch;Core/HullVolumeCatalog.cs:HullVolumeCatalog;Core/HullDriveScaleCatalog.cs:HullDriveScaleCatalog;Core/PropellantDensityRegistry.cs:PropellantDensityRegistry;Config/hull-variant-main-volumes.csv;Config/hull-variant-drive-scales.csv</x:v>
      </x:c>
      <x:c r="I86" s="12" t="str">
        <x:v>implemented</x:v>
      </x:c>
      <x:c r="J86" s="12" t="str">
        <x:v>Default footprints are 200 m³ per utility cell, 250 m³ per hull-weapon cell, and 400 m³ per nose-weapon cell. Fuel capacity reserves total fitted crew; the overlay's repair crew is the hull template base complement. De Laval and Magnetic values are the same measured x6 art-envelope ratios consumed by gameplay; Pulsed remains explicitly 1x. Guarded alien and STO transpilers require their exact expected tank-assignment counts and throw rather than allowing a partial patch.</x:v>
      </x:c>
    </x:row>
    <x:row r="87" ht="150" customHeight="1">
      <x:c r="A87" s="12" t="str">
        <x:v>ship_hull_variant_empty_mass</x:v>
      </x:c>
      <x:c r="B87" s="12" t="str">
        <x:v>ships</x:v>
      </x:c>
      <x:c r="C87" s="12" t="str">
        <x:v>Human hull-appearance structural mass</x:v>
      </x:c>
      <x:c r="D87" s="12" t="str">
        <x:v>Every graphical appearance uses the hull template's single build mass</x:v>
      </x:c>
      <x:c r="E87" s="12" t="str">
        <x:v>No per-art structural-mass system</x:v>
      </x:c>
      <x:c r="F87" s="12" t="str">
        <x:v>Each selected standard human hull appearance uses an authored flat empty-hull mass. Appearance 0 retains the balanced template mass; appearances 1-3 apply explicit art-specific values without deriving mass from volume or drive capacity.</x:v>
      </x:c>
      <x:c r="G87" s="12" t="str">
        <x:v>shipBalance.enabled;shipBalance.hullDriveScalingEnabled</x:v>
      </x:c>
      <x:c r="H87" s="12" t="str">
        <x:v>BalancePatches.cs:HullVariantEmptyMassPatch;Core/ShipBalanceMath.cs:TryGetVariantEmptyHullMass_tons;docs/ship-balance-research/human-drive-art-scaling-and-structural-mass-plan.md</x:v>
      </x:c>
      <x:c r="I87" s="12" t="str">
        <x:v>implemented</x:v>
      </x:c>
      <x:c r="J87" s="12" t="str">
        <x:v>Uses GetHullAppearanceIndex, affects dry mass only, and falls back to the vanilla hull mass for alien, special, modded, or unknown future hull art.</x:v>
      </x:c>
    </x:row>
    <x:row r="88" ht="92.4000015258789" hidden="0" customHeight="1">
      <x:c r="A88" s="11" t="str">
        <x:v>earth_launch_cost</x:v>
      </x:c>
      <x:c r="B88" s="11" t="str">
        <x:v>space</x:v>
      </x:c>
      <x:c r="C88" s="11" t="str">
        <x:v>Inclination-aware Earth launch Boost cost</x:v>
      </x:c>
      <x:c r="D88" s="11" t="str">
        <x:v>Every Earth LEO costs one Boost per 10 tonnes; other destinations launch from the first instantiated LEO.</x:v>
      </x:c>
      <x:c r="E88" s="11" t="str">
        <x:v>No maintained-main override.</x:v>
      </x:c>
      <x:c r="F88" s="11" t="str">
        <x:v>All operational Earth Boost facilities are evaluated and the lowest two-impulse ascent delta-v is used. A 500 km equatorial launch remains exactly one Boost per 10 tonnes; altitude, rotational assist, inclination, unavoidable doglegs, generic transfer delta-v, and landing delta-v are included through the faction's modified generic exhaust velocity.</x:v>
      </x:c>
      <x:c r="G88" s="11" t="str">
        <x:v>none</x:v>
      </x:c>
      <x:c r="H88" s="11" t="str">
        <x:v>Core/EarthLaunchCostMath.cs;Core/EarthLaunchCost.cs;EarthLaunchCostPatches.cs;tools/validate-earth-orbits-and-luna.ps1</x:v>
      </x:c>
      <x:c r="I88" s="11" t="str">
        <x:v>implemented</x:v>
      </x:c>
      <x:c r="J88" s="11" t="str">
        <x:v>Boost production's existing equatorial latitude bonus is unchanged and independent. Preview and payment paths share the patched generic authority; module decommissioning and ship scuttling no longer retain flat-LEO shortcuts.</x:v>
      </x:c>
    </x:row>
    <x:row r="89" ht="52.79999923706055" hidden="0" customHeight="1">
      <x:c r="A89" s="11" t="str">
        <x:v>earth_leo_inclinations</x:v>
      </x:c>
      <x:c r="B89" s="11" t="str">
        <x:v>space</x:v>
      </x:c>
      <x:c r="C89" s="11" t="str">
        <x:v>Additional 500 km Earth inclination bands</x:v>
      </x:c>
      <x:c r="D89" s="11" t="str">
        <x:v>Low Earth Orbit 1 is the only reusable 500 km, eight-station LEO band; separate single-capacity Tiangong and ISS orbits also instantiate.</x:v>
      </x:c>
      <x:c r="E89" s="11" t="str">
        <x:v>No maintained-main override.</x:v>
      </x:c>
      <x:c r="F89" s="11" t="str">
        <x:v>Four reusable copies of Low Earth Orbit 1 instantiate at base inclinations +20, +40, -20, and -40 degrees. Earth no longer instantiates LowEarthOrbit3 or LowEarthOrbit4.</x:v>
      </x:c>
      <x:c r="G89" s="11" t="str">
        <x:v>none</x:v>
      </x:c>
      <x:c r="H89" s="11" t="str">
        <x:v>TIOrbitTemplate.json;TIOrbitTemplate.en;TISpaceBodyTemplate.json;ModInfo.json</x:v>
      </x:c>
      <x:c r="I89" s="11" t="str">
        <x:v>implemented</x:v>
      </x:c>
      <x:c r="J89" s="11" t="str">
        <x:v>Each new orbit preserves the 500 km nominal altitude, 100 km altitude variation, 20-degree inclination variation, Earth-interface/LEO flags, exploration effect, and capacity of eight.</x:v>
      </x:c>
    </x:row>
    <x:row r="90" ht="39.599998474121094" hidden="0" customHeight="1">
      <x:c r="A90" s="11" t="str">
        <x:v>starting_station_orbits</x:v>
      </x:c>
      <x:c r="B90" s="11" t="str">
        <x:v>habs</x:v>
      </x:c>
      <x:c r="C90" s="11" t="str">
        <x:v>ISS and Tiangong shared +40-degree orbit</x:v>
      </x:c>
      <x:c r="D90" s="11" t="str">
        <x:v>ISS and skirmish ISS use LowEarthOrbit4; Tiangong uses LowEarthOrbit3.</x:v>
      </x:c>
      <x:c r="E90" s="11" t="str">
        <x:v>No maintained-main override.</x:v>
      </x:c>
      <x:c r="F90" s="11" t="str">
        <x:v>InternationalSpaceStation, InternationalSpaceStationSkirmish, and Tiangong all start in LowEarthOrbitPlus40.</x:v>
      </x:c>
      <x:c r="G90" s="11" t="str">
        <x:v>none</x:v>
      </x:c>
      <x:c r="H90" s="11" t="str">
        <x:v>TIHabTemplate.json:InternationalSpaceStation;TIHabTemplate.json:InternationalSpaceStationSkirmish;TIHabTemplate.json:Tiangong</x:v>
      </x:c>
      <x:c r="I90" s="11" t="str">
        <x:v>implemented</x:v>
      </x:c>
      <x:c r="J90" s="11" t="str">
        <x:v>This is a new-campaign data change. Existing saves with instantiated bespoke orbit states are not migrated.</x:v>
      </x:c>
    </x:row>
    <x:row r="91" ht="132" hidden="0" customHeight="1">
      <x:c r="A91" s="11" t="str">
        <x:v>luna_sites_resources</x:v>
      </x:c>
      <x:c r="B91" s="11" t="str">
        <x:v>space</x:v>
      </x:c>
      <x:c r="C91" s="11" t="str">
        <x:v>Thirty-five geographically differentiated Luna mining sites</x:v>
      </x:c>
      <x:c r="D91" s="11" t="str">
        <x:v>Luna has nine sites using five shared profiles with generic volatile possibilities and comparatively large fissile tails.</x:v>
      </x:c>
      <x:c r="E91" s="11" t="str">
        <x:v>No maintained-main override.</x:v>
      </x:c>
      <x:c r="F91" s="11" t="str">
        <x:v>Luna has 35 named sites with one site-specific bounded profile each. Water is restricted to seven geographically separated polar permanently shadowed-region prospects; non-water volatiles occur only in cold traps and selected pyroclastic provinces; metals are widespread; noble output chiefly tracks titanium-rich terrain; fissiles are confined to mapped KREEP and thorium provinces at hundredth-point scale. Every pair of sites is separated by at least 200 km.</x:v>
      </x:c>
      <x:c r="G91" s="11" t="str">
        <x:v>none</x:v>
      </x:c>
      <x:c r="H91" s="11" t="str">
        <x:v>TIHabSiteTemplate.json;TIMiningProfileTemplate.json;TISpaceBodyTemplate.json;docs/orbits-and-lunar-resources/lunar-site-yield-proposal.csv;tools/generate-lunar-site-overrides.ps1;tools/validate-earth-orbits-and-luna.ps1</x:v>
      </x:c>
      <x:c r="I91" s="11" t="str">
        <x:v>implemented</x:v>
      </x:c>
      <x:c r="J91" s="11" t="str">
        <x:v>Every resource uses jump=0 and min=0. Positive bands reconstruct the approved low/high values from mean +/- width/2, giving wide but bounded campaign variation; absent resources have all four generator fields set to zero. Validation checks all 595 pairwise great-circle distances against the 200 km marker-readability floor.</x:v>
      </x:c>
    </x:row>
    <x:row r="92" ht="79.19999694824219" hidden="0" customHeight="1">
      <x:c r="A92" s="11" t="str">
        <x:v>space_resource_semantics</x:v>
      </x:c>
      <x:c r="B92" s="11" t="str">
        <x:v>space</x:v>
      </x:c>
      <x:c r="C92" s="11" t="str">
        <x:v>Water and Volatiles explanatory semantics</x:v>
      </x:c>
      <x:c r="D92" s="11" t="str">
        <x:v>Water mentions hydrogen and deuterium; Volatiles includes oxygen without distinguishing ice from mineral oxygen.</x:v>
      </x:c>
      <x:c r="E92" s="11" t="str">
        <x:v>No maintained-main override.</x:v>
      </x:c>
      <x:c r="F92" s="11" t="str">
        <x:v>Water explicitly supplies hydrogen and oxygen through electrolysis. Volatiles covers carbon, nitrogen, sulfur, chlorine, phosphorus, and non-water hydrogen compounds; oxygen bound in silicates and oxides is assigned to regolith processing rather than volatile mining.</x:v>
      </x:c>
      <x:c r="G92" s="11" t="str">
        <x:v>none</x:v>
      </x:c>
      <x:c r="H92" s="11" t="str">
        <x:v>UIGeneralControls.en:UI.GeneralControls.WaterDetail;UIGeneralControls.en:UI.GeneralControls.VolatilesDetail</x:v>
      </x:c>
      <x:c r="I92" s="11" t="str">
        <x:v>implemented</x:v>
      </x:c>
      <x:c r="J92" s="11" t="str">
        <x:v>The revised localization aligns the resource labels with the approved lunar geology rules without changing the underlying five-resource economy.</x:v>
      </x:c>
    </x:row>
    <x:row r="93" ht="120" customHeight="1">
      <x:c r="A93" s="12" t="str">
        <x:v>starting_economic_values</x:v>
      </x:c>
      <x:c r="B93" s="12" t="str">
        <x:v>scenario data</x:v>
      </x:c>
      <x:c r="C93" s="12" t="str">
        <x:v>2003, 2022, and 2026 starting GDP and population</x:v>
      </x:c>
      <x:c r="D93" s="12" t="str">
        <x:v>Scenario-specific nation initialGDP and owned-region population values from the vanilla and Dark Skies templates.</x:v>
      </x:c>
      <x:c r="E93" s="12" t="str">
        <x:v>No maintained-main cross-scenario normalization override.</x:v>
      </x:c>
      <x:c r="F93" s="12" t="str">
        <x:v>All 518 country-year nation initialGDP values use the reviewed scenario-scaled nominal/PPP clamp. All 1,088 covered regional populations are proportionally scaled to the geography-audited UN WPP country totals while preserving each country's vanilla internal regional shares. Existing 1.59 / 1.00 / 0.87 scenario GDP multipliers remain authoritative.</x:v>
      </x:c>
      <x:c r="G93" s="12" t="str">
        <x:v>none</x:v>
      </x:c>
      <x:c r="H93" s="12" t="str">
        <x:v>TINationTemplate.json;TIRegionTemplate.json;docs/economic-data/country-economic-clamp-proposal-2022-usd.csv;docs/economic-data/starting-economic-values-implementation.md;tools/sync-starting-economic-values.ps1;tools/validate-starting-economic-overrides.ps1</x:v>
      </x:c>
      <x:c r="I93" s="12" t="str">
        <x:v>implemented</x:v>
      </x:c>
      <x:c r="J93" s="12" t="str">
        <x:v>JSON-only implementation with no runtime GDP or population modifier. The 2003 Somaliland region remains vanilla because its nation has no positive starting GDP/proposal row; its combined territorial total with Somalia already matches the audited source.</x:v>
      </x:c>
    </x:row>
    <x:row r="94" ht="39.599998474121094" hidden="0" customHeight="1">
      <x:c r="A94" s="12" t="str">
        <x:v>coup_social_reset</x:v>
      </x:c>
      <x:c r="B94" s="12" t="str">
        <x:v>inequality</x:v>
      </x:c>
      <x:c r="C94" s="12" t="str">
        <x:v>Coup social reset</x:v>
      </x:c>
      <x:c r="D94" s="12" t="str">
        <x:v>No Inequality change; random -1 to +1 Cohesion after Government, Unrest, and GDP changes</x:v>
      </x:c>
      <x:c r="E94" s="12" t="str">
        <x:v>No coup-specific social reset</x:v>
      </x:c>
      <x:c r="F94" s="12" t="str">
        <x:v>After every completed coup, reduce Inequality by 0.10, then set Cohesion to max(0, the updated cohesion rest state)</x:v>
      </x:c>
      <x:c r="G94" s="12" t="str">
        <x:v>inequality.enabled;inequality.coupEnabled;inequality.coupInequalityChange;inequality.coupResetCohesionToRestState</x:v>
      </x:c>
      <x:c r="H94" s="12" t="str">
        <x:v>SocialPriorityPatches.cs:CoupSocialResetPatch</x:v>
      </x:c>
      <x:c r="I94" s="12" t="str">
        <x:v>implemented</x:v>
      </x:c>
      <x:c r="J94" s="12" t="str">
        <x:v>Applies to organic, councilor, and event coups. The rest state is read after TI's coup effects and the new Inequality value.</x:v>
      </x:c>
    </x:row>
    <x:row r="95" ht="120" hidden="0" customHeight="1">
      <x:c r="A95" s="11" t="str">
        <x:v>fusion_technology_tree</x:v>
      </x:c>
      <x:c r="B95" s="11" t="str">
        <x:v>research</x:v>
      </x:c>
      <x:c r="C95" s="11" t="str">
        <x:v>D-T Fusion and late-game fusion prerequisite order</x:v>
      </x:c>
      <x:c r="D95" s="11" t="str">
        <x:v>D-T Fusion costs 50,000 and requires Nuclear Fusion Methodologies plus Neutronics. Nuclear Fusion Methodologies costs 50,000 and requires Advanced Superconductors, Nuclear Fission in Space, and Advanced Heat Management Concepts. D-D Fusion costs 75,000 and requires D-T Fusion plus Superalloys.</x:v>
      </x:c>
      <x:c r="E95" s="11" t="str">
        <x:v>No maintained-main override</x:v>
      </x:c>
      <x:c r="F95" s="11" t="str">
        <x:v>D-T Fusion retains its 50,000 authored cost, inherits the three former Methodologies prerequisites, and becomes AI-critical. Nuclear Fusion Methodologies retains its 50,000 cost and requires only D-T Fusion. D-D Fusion retains its 75,000 cost and requires Superalloys plus all five methods: Magnetic Plasma Confinement, Electrostatic Plasma Confinement, Inertial Confinement Fusion, Tokamaks, and Z-Pinch Techniques.</x:v>
      </x:c>
      <x:c r="G95" s="11" t="str">
        <x:v>None</x:v>
      </x:c>
      <x:c r="H95" s="11" t="str">
        <x:v>TITechTemplate.json:DeuteriumTritiumFusion;TITechTemplate.json:NuclearFusioninSpace;TITechTemplate.json:DeuteriumDeuteriumFusion;TITechTemplate.en:NuclearFusioninSpace;docs/fusion-technology-tree-rebalance.md</x:v>
      </x:c>
      <x:c r="I95" s="11" t="str">
        <x:v>implemented</x:v>
      </x:c>
      <x:c r="J95" s="11" t="str">
        <x:v>EEO's x2 multiplier displays 100,000 / 100,000 / 150,000. Tree coordinates are runtime-derived: D-T is intended one column earlier above Coilguns, with Methodologies following it. Exact placement, Requirements/Unlocks panels, path costs, and existing-save availability require manual testing.</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17e867c70a1c494e"/>
  </x:tableParts>
</x:worksheet>
</file>