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c13c3366d984675" /></Relationships>
</file>

<file path=xl/workbook.xml><?xml version="1.0" encoding="utf-8"?>
<x:workbook xmlns:x="http://schemas.openxmlformats.org/spreadsheetml/2006/main">
  <x:sheets>
    <x:sheet xmlns:r="http://schemas.openxmlformats.org/officeDocument/2006/relationships" name="Implementation Matrix" sheetId="1" r:id="R8aa554aff6e14954"/>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2">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xf numFmtId="0" fontId="15" fillId="4"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8456fa3755c44de" /><Relationship Type="http://schemas.openxmlformats.org/officeDocument/2006/relationships/theme" Target="/xl/theme/theme1.xml" Id="Ra3a84781c3a042db" /><Relationship Type="http://schemas.openxmlformats.org/officeDocument/2006/relationships/sharedStrings" Target="/xl/sharedStrings.xml" Id="R740a824a2f8c4ac4" /><Relationship Type="http://schemas.openxmlformats.org/officeDocument/2006/relationships/worksheet" Target="/xl/worksheets/sheet1.xml" Id="R8aa554aff6e14954" /></Relationships>
</file>

<file path=xl/tables/table1.xml><?xml version="1.0" encoding="utf-8"?>
<x:table xmlns:x="http://schemas.openxmlformats.org/spreadsheetml/2006/main" id="1" name="ImplementationMatrix" displayName="ImplementationMatrix" ref="A1:J82" headerRowCount="1" totalsRowCount="0" totalsRowShown="0">
  <x:autoFilter ref="A1:J82"/>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41d577ecc9d42b4"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+0.0005 at $100B before resources and the smooth directional 1-9 boundary transform</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x:v>
      </x:c>
      <x:c r="H8" s="58" t="str">
        <x:v>EconomyPatches.cs:EconomyInequalityPatch</x:v>
      </x:c>
      <x:c r="I8" s="63" t="str">
        <x:v>updated</x:v>
      </x:c>
      <x:c r="J8" s="58" t="str">
        <x:v>The x2 baseline value is configured directly in the existing Economy formula.</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-0.00666666 at $100B with the smooth directional 1-9 boundary transform</x:v>
      </x:c>
      <x:c r="G9" s="61" t="str">
        <x:v>inequality.enabled;inequality.welfareEnabled;inequality.minimum;inequality.neutral;inequality.maximum;inequality.exponent;inequality.referenceGdpBillions;inequality.minimumGdpBillions;inequality.welfareChangeAtReferenceGdp</x:v>
      </x:c>
      <x:c r="H9" s="61" t="str">
        <x:v>SocialPriorityPatches.cs:WelfareInequalityPatch</x:v>
      </x:c>
      <x:c r="I9" s="63" t="str">
        <x:v>updated</x:v>
      </x:c>
      <x:c r="J9" s="61" t="str">
        <x:v>The x2 baseline value is configured directly in the existing Welfare formula.</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+0.00333334 at $100B before resources and the smooth directional 1-9 boundary transform</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x:v>
      </x:c>
      <x:c r="H10" s="58" t="str">
        <x:v>SocialPriorityPatches.cs:SpoilsInequalityPatch</x:v>
      </x:c>
      <x:c r="I10" s="63" t="str">
        <x:v>updated</x:v>
      </x:c>
      <x:c r="J10" s="58" t="str">
        <x:v>The x2 baseline value is configured directly in the existing Spoils formula; resource dependence remains GDP-relative.</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x2;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+0.04.</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pcgdpOffset;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+333,333/population Government priority followed by a smooth reciprocal x3-to-x1/3 boundary curve; passive low-Cohesion input is halved and every other Government change shares the curve</x:v>
      </x:c>
      <x:c r="G17" s="61" t="str">
        <x:v>government.enabled;government.democracyPopulationDivisor;government.boundaryCurveFactor;government.passiveLowCohesionMultiplier</x:v>
      </x:c>
      <x:c r="H17" s="61" t="str">
        <x:v>SocialPriorityPatches.cs:GovernmentDemocracyPatch;SocialPriorityPatches.cs:GovernmentChangeCurvePatch;Core/GovernmentMath.cs:GovernmentMath</x:v>
      </x:c>
      <x:c r="I17" s="63" t="str">
        <x:v>updated</x:v>
      </x:c>
      <x:c r="J17" s="61" t="str">
        <x:v>Positive changes are x3 at Government 0, x1 at 5, and x1/3 at 10; negative changes use the reciprocal curve. Priority getters are transformed before UI and direct-investment pricing, while AddToDemocracy covers all other reasons exactly once.</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 Oppression Government and Cohesion inputs retained; the Government loss passes through the shared reciprocal boundary curve</x:v>
      </x:c>
      <x:c r="G20" s="58" t="str">
        <x:v>government.enabled;government.boundaryCurveFactor;oppression.enabled</x:v>
      </x:c>
      <x:c r="H20" s="58" t="str">
        <x:v>SocialPriorityPatches.cs:OppressionDemocracyCurvePatch</x:v>
      </x:c>
      <x:c r="I20" s="65" t="str">
        <x:v>updated</x:v>
      </x:c>
      <x:c r="J20" s="58" t="str">
        <x:v>Oppression Government damage is x1/3 at Government 0, x1 at 5, and x3 at 10. Oppression Cohesion behavior remains vanilla before any zero-Cohesion Government conversion is curved centrally.</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GDP-normalized change with nuclear burden proportional to detonations per land area</x:v>
      </x:c>
      <x:c r="G21" s="61" t="str">
        <x:v>environment.enabled;environment.cleanupAtReferenceGdp;environment.referenceGdpBillions;environment.minimumGdpBillions;environment.falloutReferenceAreaKm2;environment.minimumLandAreaKm2</x:v>
      </x:c>
      <x:c r="H21" s="61" t="str">
        <x:v>EnvironmentUnitySpoilsPatches.cs:EnvironmentSustainabilityPatch</x:v>
      </x:c>
      <x:c r="I21" s="59" t="str">
        <x:v>implemented</x:v>
      </x:c>
      <x:c r="J21" s="61" t="str">
        <x:v>$100B gets -0.10 per IP; $1T gets -0.01; Singapore suffers denser nuclear damage than Kazakhstan</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Suppressed: Environment IP reduces national Sustainability only and returns zero direct CO2/CH4/N2O atmospheric removal at Sustainability zero</x:v>
      </x:c>
      <x:c r="G22" s="58" t="str">
        <x:v>environment.enabled</x:v>
      </x:c>
      <x:c r="H22" s="58" t="str">
        <x:v>EnvironmentUnitySpoilsPatches.cs:EnvironmentCo2RemovalPatch;EnvironmentUnitySpoilsPatches.cs:EnvironmentMethaneRemovalPatch;EnvironmentUnitySpoilsPatches.cs:EnvironmentNitrousOxideRemovalPatch</x:v>
      </x:c>
      <x:c r="I22" s="59" t="str">
        <x:v>implemented</x:v>
      </x:c>
      <x:c r="J22" s="58" t="str">
        <x:v>Further Environment IP at zero Sustainability does not change the shared atmosphere; fallout cleanup remains separate</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GDP × Sustainability × bounded resources/GDP intensity; no independent population term</x:v>
      </x:c>
      <x:c r="G23" s="61" t="str">
        <x:v>abundance.enabled;emissions.enabled;emissions.tonsPerGdpBillion;emissions.maximumResourceIntensityMultiplier;emissions.co2TonsMultiplier;emissions.methaneTonsMultiplier;emissions.nitrousOxideTonsMultiplier;emissions.monthsPerYear;abundance.referenceGdpPerResourceRegionBillions;abundance.resourceCurveExponent</x:v>
      </x:c>
      <x:c r="H23" s="61" t="str">
        <x:v>EnvironmentUnitySpoilsPatches.cs:EconomyEmissionsPatch</x:v>
      </x:c>
      <x:c r="I23" s="59" t="str">
        <x:v>implemented</x:v>
      </x:c>
      <x:c r="J23" s="61" t="str">
        <x:v>Uses the shared $1T and exponent-0.30 resource curve; one region in a $1T economy gives the default x1.125 intensity.</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and faction project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 costs; all global technologies then cost x2.00 and all faction projects cost x1.40 after vanilla modifiers</x:v>
      </x:c>
      <x:c r="G41" s="27" t="str">
        <x:v>technology.researchCostEnabled;technology.researchCostMultiplier;technology.projectResearchCostEnabled;technology.projectResearchCostMultiplier</x:v>
      </x:c>
      <x:c r="H41" s="27" t="str">
        <x:v>TITechTemplate.json:MissionToSpace;TITechTemplate.json:Skywatch;TITechTemplate.json:WeAreNotAlone;BalancePatches.cs:GlobalTechnologyResearchCostPatch;BalancePatches.cs:FactionProjectResearchCostPatch</x:v>
      </x:c>
      <x:c r="I41" s="69" t="str">
        <x:v>implemented</x:v>
      </x:c>
      <x:c r="J41" s="27" t="str">
        <x:v>The three targeted base costs are data overrides, not a patch-specific multiplier; all global technologies receive the configured x2.00 post-processing multiplier and faction projects receive the configured x1.40 post-processing multiplier</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52.79999923706055" hidden="0" customHeight="1">
      <x:c r="A45" s="68" t="str">
        <x:v>scenario_starting_technologies</x:v>
      </x:c>
      <x:c r="B45" s="27" t="str">
        <x:v>scenario</x:v>
      </x:c>
      <x:c r="C45" s="27" t="str">
        <x:v>2022 and 2026 starting global technologies</x:v>
      </x:c>
      <x:c r="D45" s="27" t="str">
        <x:v>Both scenarios begin with Mission to Space, Skywatch, and We Are Not Alone active; Advanced Chemical Rocketry and Outpost Habs are not granted by the base scenarios.</x:v>
      </x:c>
      <x:c r="E45" s="27" t="str">
        <x:v>No maintained-main override</x:v>
      </x:c>
      <x:c r="F45" s="27" t="str">
        <x:v>Both scenarios begin with Mission to Space and Advanced Chemical Rocketry completed, while Skywatch, We Are Not Alone, and Outpost Habs are active.</x:v>
      </x:c>
      <x:c r="G45" s="27" t="str">
        <x:v>None</x:v>
      </x:c>
      <x:c r="H45" s="27" t="str">
        <x:v>TIStartTimeTemplate.json:ModernDayStart;TIStartTimeTemplate.json:2026Start</x:v>
      </x:c>
      <x:c r="I45" s="69" t="str">
        <x:v>implemented</x:v>
      </x:c>
      <x:c r="J45" s="27" t="str">
        <x:v>The 2026 scenario is aligned exactly with the modded 2022 scenario. Extra 2026-only technologies are deferred. Existing saves are unchanged.</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92.4000015258789" hidden="0" customHeight="1">
      <x:c r="A55" s="12" t="str">
        <x:v>ship_powerplant_waste_heat</x:v>
      </x:c>
      <x:c r="B55" s="12" t="str">
        <x:v>ships</x:v>
      </x:c>
      <x:c r="C55" s="12" t="str">
        <x:v>Power-plant waste-heat calculation</x:v>
      </x:c>
      <x:c r="D55" s="12" t="str">
        <x:v>Delivered load × (1 - efficiency), which understates input minus output</x:v>
      </x:c>
      <x:c r="E55" s="12" t="str">
        <x:v>No maintained-main override</x:v>
      </x:c>
      <x:c r="F55" s="12" t="str">
        <x:v>Delivered load × (1 / efficiency - 1), plus powered-weapon module losses at the same burst interval used for generator sizing; combat credits net electrical output and records plant and module heat exactly once</x:v>
      </x:c>
      <x:c r="G55" s="12" t="str">
        <x:v>shipBalance.enabled;shipBalance.correctPowerPlantWasteHeat;shipBalance.openCycleResidualHeatEnabled;shipBalance.openCycleDriveHeatFraction</x:v>
      </x:c>
      <x:c r="H55" s="12" t="str">
        <x:v>BalancePatches.cs:PowerPlantWasteHeatPatch;ShipPowerPatches.cs:PoweredWeaponRadiatorHeatPatch;ShipPowerPatches.cs:AuxiliaryElectricalGenerationPatch;ShipPowerPatches.cs:GeneratedPowerHeatPatch;ShipPowerPatches.cs:DuplicateSystemsHeatPatch;ShipPowerPatches.cs:WeaponHeatCapacityPrecheckPatch;Core/PowerPlantThermalMath.cs;Core/WeaponPowerMath.cs</x:v>
      </x:c>
      <x:c r="I55" s="12" t="str">
        <x:v>updated</x:v>
      </x:c>
      <x:c r="J55" s="12" t="str">
        <x:v>Radiators cover corrected reactor rejection plus explicit weapon conversion losses. The firing gate checks only the heat FireWeapon will immediately apply; reactor heat is emitted later when that electrical energy is generated. The redundant systems-heat call is suppressed.</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60-70%, 80-16 t/GW, 1-60 GW. Compact Solid I-V: 62.5-72.5%, 12-4 t/GW, 0.75-10 GW. Molten Salt I-II: 77-78%, 4-3.6 t/GW, 40-400 GW. Molten Core I-III: 70-75%, 8-6 t/GW, 4-200 GW.</x:v>
      </x:c>
      <x:c r="G57" s="11" t="str">
        <x:v>none</x:v>
      </x:c>
      <x:c r="H57" s="11" t="str">
        <x:v>TIPowerPlantTemplate.json;docs/ship-balance-research/CHANGELOG.md</x:v>
      </x:c>
      <x:c r="I57" s="11" t="str">
        <x:v>updated</x:v>
      </x:c>
      <x:c r="J57" s="11" t="str">
        <x:v>Maximum-rated masses are Solid 80/204/560/720/960 t; Compact 9/20/32/36/40 t; Molten Salt 160/1,440 t; Molten Core 32/119/1,200 t. Fuel-cell specific mass includes the localized regenerative hardware and solar arrays;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Human and alien hull dimensions, crew, and graphical drive scaling</x:v>
      </x:c>
      <x:c r="D59" s="11" t="str">
        <x:v>Vanilla statistical dimensions and hull masses; 3-120 base crew by hull; every hull receives the same selected drive-template thrust, exhaust velocity, power, mass, and displayed module statistics</x:v>
      </x:c>
      <x:c r="E59" s="11" t="str">
        <x:v>No maintained-main override</x:v>
      </x:c>
      <x:c r="F59" s="11" t="str">
        <x:v>Human hulls retain one crew per weapon/utility slot, their rounded empty masses, and the approved pre-pass hull drive factors across every appearance and nozzle family. Only alien hull art receives measured appearance-specific factors; alien resources are nozzle-family-independent. Invalid alien appearances, unknown hulls, and unavailable measurements emit one-time configuration errors with the safe fallback value. Designer side-panel descriptions, hover tooltips, and cached table rows display scaled thrust, combat thrust, required power, mass, and material cost where present.</x:v>
      </x:c>
      <x:c r="G59" s="11" t="str">
        <x:v>shipBalance.enabled;shipBalance.crewSupportMassEnabled;shipBalance.crewSupportMass_tons;shipBalance.hullDriveScalingEnabled</x:v>
      </x:c>
      <x:c r="H59" s="11" t="str">
        <x:v>TIShipHullTemplate.json;BalancePatches.cs:ShipCrewSupportMassPatch;BalancePatches.cs:HullScaledDriveThrustPatch;BalancePatches.cs:HullScaledLiveShipThrustPatch;BalancePatches.cs:HullScaledDrivePowerPatch;BalancePatches.cs:HullScaledDriveMassPatch;BalancePatches.cs:HullScaledDriveConstructionCostPatch;BalancePatches.cs:HullScaledDriveRefitCostPatch;BalancePatches.cs:HullScaledDriveCompatibilityPatch;BalancePatches.cs:HullScaledPowerPlantCompatibilityPatch;ShipPowerPatches.cs:ShipModuleEnergyColumnCompatibilityPatch;ShipPowerPatches.cs:HullScaledDriveDescriptionPatch;ShipPowerPatches.cs:HullScaledDriveTooltipPatch;ShipPowerPatches.cs:HullScaledDriveTableRefreshPatch;Core/ShipBalanceMath.cs;scripts/ship-balance/measure_ship_prefabs.py;docs/ship-balance-research/human-hull-slots-and-drive-scaling.md</x:v>
      </x:c>
      <x:c r="I59" s="11" t="str">
        <x:v>updated</x:v>
      </x:c>
      <x:c r="J59" s="11" t="str">
        <x:v>Human gameplay remains exactly Cruiser x1.30, Battlecruiser x1.50, Lancer x1.72, Battleship x1.75, Dreadnought x2.00, Titan x2.50, and smaller hulls x1 across variants and nozzle families; human graphical measurements remain research only. Alien art has one installed variant per standard hull and one hull-specific nozzle family; Salamander and unknown/future variants log before using x1. PatchAll failures roll back the EEO Harmony owner. Exhaust velocity and delta-v per propellant mass remain unchanged; no hull-size reactor cap is added.</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105.5999984741211" hidden="0" customHeight="1">
      <x:c r="A61" s="12" t="str">
        <x:v>army_repair_debt</x:v>
      </x:c>
      <x:c r="B61" s="12" t="str">
        <x:v>military</x:v>
      </x:c>
      <x:c r="C61" s="12" t="str">
        <x:v>Army repair debt</x:v>
      </x:c>
      <x:c r="D61" s="12" t="str">
        <x:v>Healing has no construction-progress cost</x:v>
      </x:c>
      <x:c r="E61" s="12" t="str">
        <x:v>No maintained override</x:v>
      </x:c>
      <x:c r="F61" s="12" t="str">
        <x:v>Actual daily healing charges repairShare × ArmyCost × healed strength and may make Build Army accumulation negative. Positive additive Build Army, Military, Build Navy, and Nuclear Weapons IP repays that debt first; any exact overshoot continues into the selected priority.</x:v>
      </x:c>
      <x:c r="G61" s="12" t="str">
        <x:v>army.enabled;army.repairShare;army.repairDebtMergedDisplayEnabled;army.costCoefficient;army.costGrowthBase</x:v>
      </x:c>
      <x:c r="H61" s="12" t="str">
        <x:v>MilitaryPatches.cs:ArmyRepairChargePatch;MilitaryPatches.cs:ArmyRepairDebtAccumulationPatch;MilitaryPatches.cs:ArmyRepairDebtDisplayPatch;MilitaryPatches.cs:MilitaryDirectInvestmentPatch;RepairDebtDisplayPatches.cs:RepairDebtPriorityOverlayPatch;RepairDebtDisplayPatches.cs:RepairDebtPriorityOverlayCleanupPatch;Core/MilitaryMath.cs:MilitaryMath.TryDivertRepairDebt;docs/land-warfare-and-military-investment.md</x:v>
      </x:c>
      <x:c r="I61" s="71" t="str">
        <x:v>implemented</x:v>
      </x:c>
      <x:c r="J61" s="12" t="str">
        <x:v>Healing always proceeds. Multiplicative changes and nonpositive adjustments stay with their original priority. Direct Military capacity includes repair debt plus remaining miltech cost. While debt is negative, one non-interactive overlay spans the investment cells of currently active Military, Build Army, Build Navy, and Nuclear Weapons rows; normal cells restore at zero debt, nation change, refresh, or panel close.</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ship power statistics use current templates and current mass is reconciled to recalculated dry mass plus saved propellant</x:v>
      </x:c>
      <x:c r="G66" s="11" t="str">
        <x:v>shipBalance.enabled</x:v>
      </x:c>
      <x:c r="H66" s="11" t="str">
        <x:v>GunPowerRegistry.cs;ShipPowerPatches.cs:GunPowerTemplateInitializationPatch;ShipPowerPatches.cs:ShipPowerSaveLoadCachePatch;Main.cs:Main</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Probes are full-payload T1 manufacturing jobs. Space launch requires an owned active T1 factory and T1 dock on the same hab; routing, launch/landing costs, Water/Volatiles propellant, Earth shortage substitution, and multi-probe operations share the hab logistics rules.</x:v>
      </x:c>
      <x:c r="G75" t="str">
        <x:v>none</x:v>
      </x:c>
      <x:c r="H75" t="str">
        <x:v>HabLogisticsPatches.cs:ProbeManufacturingCostPatch;HabLogisticsPatches.cs:ProbeManufacturingOptionsPatch</x:v>
      </x:c>
      <x:c r="I75" t="str">
        <x:v>implemented</x:v>
      </x:c>
      <x:c r="J75" t="str">
        <x:v>The full-Earth probe option is preserved and duplicate equivalent quotes are suppressed.</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row r="79" ht="96" customHeight="1">
      <x:c r="A79" s="12" t="str">
        <x:v>mine_mission_control</x:v>
      </x:c>
      <x:c r="B79" s="12" t="str">
        <x:v>habs</x:v>
      </x:c>
      <x:c r="C79" s="12" t="str">
        <x:v>Mine Mission Control</x:v>
      </x:c>
      <x:c r="D79" s="12" t="str">
        <x:v>Active mines beyond technology/project-granted allowances add floor(excess² / 2) network MC, with a 1-MC minimum; mine tier does not affect the surcharge</x:v>
      </x:c>
      <x:c r="E79" s="12" t="str">
        <x:v>No maintained-main override</x:v>
      </x:c>
      <x:c r="F79" s="12" t="str">
        <x:v>Every active mine costs MC equal to its tier (1/2/3); costs sum linearly, no mine is free, upgrades add 1 MC, and disabling a mine releases its tier cost. Used MC is normal through 75% capacity, orange above 75% through the limit, and red above the limit.</x:v>
      </x:c>
      <x:c r="G79" s="12" t="str">
        <x:v>none</x:v>
      </x:c>
      <x:c r="H79" s="12" t="str">
        <x:v>MineMissionControlPatches.cs:MineNetworkMissionControlPatch;MineMissionControlPatches.cs:NextMineMissionControlPatch;MineMissionControlPatches.cs:DisabledMineMissionControlPatch;MineMissionControlPatches.cs:FreeMineAllowancePatch;MineMissionControlPatches.cs:MissionControlUsageColorPatch;Core/MineMissionControlMath.cs;TITechTemplate.json;TIProjectTemplate.json;UIGeneralControls.en;UIHabs.en</x:v>
      </x:c>
      <x:c r="I79" s="12" t="str">
        <x:v>implemented</x:v>
      </x:c>
      <x:c r="J79" s="12" t="str">
        <x:v>All eight global-technology free-mine effects and Gold Rush's faction free-mine effect are removed while preserving exploration, probe-speed, and mining-output effects. Legacy serialized allowances are ignored. Gameplay, MC breakdowns, construction/upgrade tooltips, and AI mine shutdown savings share the tier rule. Resource-bar color depends only on total MC utilization: normal at or below 75%, orange above 75% through 100%, and red above 100%.</x:v>
      </x:c>
    </x:row>
    <x:row r="80" ht="52.79999923706055" hidden="0" customHeight="1">
      <x:c r="A80" s="11" t="str">
        <x:v>ai_global_technology_selection</x:v>
      </x:c>
      <x:c r="B80" s="11" t="str">
        <x:v>Technology AI</x:v>
      </x:c>
      <x:c r="C80" s="11" t="str">
        <x:v>Soft global-technology priority and relative-cost weighting</x:v>
      </x:c>
      <x:c r="D80" s="11" t="str">
        <x:v>Hard-filter available technologies to the maximum tier, then divide the remaining scores by absolute research cost.</x:v>
      </x:c>
      <x:c r="E80" s="11" t="str">
        <x:v>Same as vanilla.</x:v>
      </x:c>
      <x:c r="F80" s="11" t="str">
        <x:v>All available global technologies remain eligible. The weighted lottery multiplies faction category and role preferences by soft tier multipliers and a bounded median-relative cost factor.</x:v>
      </x:c>
      <x:c r="G80" s="11" t="str">
        <x:v>technology.aiSelectionEnabled;technology.aiSelectionCostExponent;technology.aiSelectionMinimumCostMultiplier;technology.aiSelectionMaximumCostMultiplier</x:v>
      </x:c>
      <x:c r="H80" s="11" t="str">
        <x:v>GlobalTechnologySoftSelectionPatch;GlobalTechnologySelectionRuntime;GlobalTechnologySelectionMath;docs/global-technology-ai-selection.md</x:v>
      </x:c>
      <x:c r="I80" s="11" t="str">
        <x:v>implemented</x:v>
      </x:c>
      <x:c r="J80" s="11" t="str">
        <x:v>Tier multipliers are 1/2/4/10/14 for tiers 0/1/2/5/7. Cost factor is clamp((median available cost / candidate cost)^0.75, 0.25, 4). Candidate count intentionally makes accumulated cheap backlog self-correcting.</x:v>
      </x:c>
    </x:row>
    <x:row r="81" ht="66" hidden="0" customHeight="1">
      <x:c r="A81" s="12" t="str">
        <x:v>alien_flora_army_damage</x:v>
      </x:c>
      <x:c r="B81" s="12" t="str">
        <x:v>military</x:v>
      </x:c>
      <x:c r="C81" s="12" t="str">
        <x:v>Army damage while clearing alien flora</x:v>
      </x:c>
      <x:c r="D81" s="12" t="str">
        <x:v>Army damage uses the same outcome-based flora assault roll at every positive xenoforming level.</x:v>
      </x:c>
      <x:c r="E81" s="12" t="str">
        <x:v>No maintained-main override.</x:v>
      </x:c>
      <x:c r="F81" s="12" t="str">
        <x:v>Only army damage from xenoforming assaults is multiplied by clamp(xenoforming level / 100, 0, 1). The existing outcome roll, technology divisor, success chance, operation duration, and flora removal remain unchanged.</x:v>
      </x:c>
      <x:c r="G81" s="12" t="str">
        <x:v>army.enabled;army.alienFloraDamageScalingEnabled;army.alienFloraFullDamageLevel</x:v>
      </x:c>
      <x:c r="H81" s="12" t="str">
        <x:v>AlienFloraAssaultPatches.cs:AlienFloraArmyDamagePatch;Core/AlienFloraAssaultMath.cs:AlienFloraAssaultMath;docs/land-warfare-and-military-investment.md</x:v>
      </x:c>
      <x:c r="I81" s="12" t="str">
        <x:v>implemented</x:v>
      </x:c>
      <x:c r="J81" s="12" t="str">
        <x:v>Level 100 retains full vanilla danger; levels 65/30/10/1 deal 65%/30%/10%/1% of the rolled damage. Facilities, landed craft, cleanup strength, hiding, regrowth, spread, and standing hunt orders are unchanged.</x:v>
      </x:c>
    </x:row>
    <x:row r="82">
      <x:c r="A82" t="str">
        <x:v>alien_ship_propulsion_armor</x:v>
      </x:c>
      <x:c r="B82" t="str">
        <x:v>ships</x:v>
      </x:c>
      <x:c r="C82" t="str">
        <x:v>Alien propulsion, reactors, and designer armor allocation</x:v>
      </x:c>
      <x:c r="D82" t="str">
        <x:v>Alien drives provide 0.50 / 1.59 / 4.39 MN at 633 / 1,300 / 1,600 km/s and 95 / 97 / 98% efficiency. Reactors provide 1,000 / 6,400 / 21,510 GW at 1.0 / 0.35 / 0.05 t/GW and 99 / 99.5 / 99.8% efficiency. DesignAlienShip scales provisional armor with 3,500 kg/m3.</x:v>
      </x:c>
      <x:c r="E82" t="str">
        <x:v>No maintained-main override</x:v>
      </x:c>
      <x:c r="F82" t="str">
        <x:v>Alien drives provide 1.20 / 3.80 / 10.50 MN at 1,200 / 2,350 / 3,000 km/s with efficiency unchanged. Reactors provide 5,000 / 32,000 / 107,550 GW at 0.50 / 0.175 / 0.025 t/GW and 99.5 / 99.8 / 99.95% efficiency. DesignAlienShip uses 10,000 kg/m3 for its provisional armor conversion.</x:v>
      </x:c>
      <x:c r="G82" t="str">
        <x:v>none</x:v>
      </x:c>
      <x:c r="H82" t="str">
        <x:v>TIDriveTemplate.json;TIPowerPlantTemplate.json;AlienShipDesignPatches.cs:AlienShipArmorAllocationPatch;docs/ship-balance-research/alien-weapons-propulsion-and-armor-proposal.md</x:v>
      </x:c>
      <x:c r="I82" t="str">
        <x:v>implemented</x:v>
      </x:c>
      <x:c r="J82" t="str">
        <x:v>All existing alien role delta-v targets remain unchanged. The armor scalar requests about 2.86 times prior points for a fixed material; generated designs still require manual testing. Strict reactor-cap eligibility and predefined-loadout normalization remain deferred.</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a41d577ecc9d42b4"/>
  </x:tableParts>
</x:worksheet>
</file>