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ffe1b1a4da45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32a8214a415f4c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f61494ed7f497c" /><Relationship Type="http://schemas.openxmlformats.org/officeDocument/2006/relationships/theme" Target="/xl/theme/theme1.xml" Id="R81f366da60484caa" /><Relationship Type="http://schemas.openxmlformats.org/officeDocument/2006/relationships/sharedStrings" Target="/xl/sharedStrings.xml" Id="Rc19ab6babe944718" /><Relationship Type="http://schemas.openxmlformats.org/officeDocument/2006/relationships/worksheet" Target="/xl/worksheets/sheet1.xml" Id="R32a8214a415f4c1f" /></Relationships>
</file>

<file path=xl/tables/table1.xml><?xml version="1.0" encoding="utf-8"?>
<x:table xmlns:x="http://schemas.openxmlformats.org/spreadsheetml/2006/main" id="1" name="ImplementationMatrix" displayName="ImplementationMatrix" ref="A1:J50" headerRowCount="1" totalsRowCount="0" totalsRowShown="0">
  <x:autoFilter ref="A1:J50"/>
  <x:tableColumns count="10">
    <x:tableColumn id="1" name="feature_id"/>
    <x:tableColumn id="2" name="category"/>
    <x:tableColumn id="3" name="feature"/>
    <x:tableColumn id="4" name="vanilla_1_0_47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11b57ea8df42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score^configured exponent / CP count × 1.20 × the active scenario multiplier. The five project values (5/10/20/40/120) become additive percentage points applied to the entire non-project flat capacity base, including LEO and fixed scenario bonuses; repeatable 5% bonuses stack.</x:v>
      </x:c>
      <x:c r="G12" s="3" t="str">
        <x:v>controlCost.enabled;controlCost.projectBonusesAsPercent;controlCost.countryCostMultiplier;controlCost.exponentOneTech;controlCost.exponentTwoTechs;controlCost.exponentThreeTechs;controlCost.exponentFourTechs;controlCost.exponentFiveTechs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At zero technologies, economy score 200 over four CPs costs 60 before any scenario multiplier. A 310-point non-project capacity base with a 40% project becomes 434 rather than vanilla's 350. Alien capacity remains 20,000.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</x:v>
      </x:c>
      <x:c r="D41" s="37" t="str">
        <x:v>TITechTemplate cost after vanilla difficulty and global research-speed modifiers</x:v>
      </x:c>
      <x:c r="E41" s="37" t="str">
        <x:v>Vanilla</x:v>
      </x:c>
      <x:c r="F41" s="37" t="str">
        <x:v>Vanilla calculated global-technology cost ×1.20</x:v>
      </x:c>
      <x:c r="G41" s="37" t="str">
        <x:v>technology.researchCostEnabled;technology.researchCostMultiplier</x:v>
      </x:c>
      <x:c r="H41" s="37" t="str">
        <x:v>BalancePatches.cs:GlobalTechnologyResearchCostPatch</x:v>
      </x:c>
      <x:c r="I41" s="40" t="str">
        <x:v>updated</x:v>
      </x:c>
      <x:c r="J41" s="37" t="str">
        <x:v>The patch targets TITechTemplate only; TIProjectTemplate faction-project costs are untouched.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scenario_2022_technologies</x:v>
      </x:c>
      <x:c r="B45" s="37" t="str">
        <x:v>scenario</x:v>
      </x:c>
      <x:c r="C45" s="37" t="str">
        <x:v>2022 starting global technologies</x:v>
      </x:c>
      <x:c r="D45" s="37" t="str">
        <x:v>Mission to Space begins as active research; Advanced Chemical Rocketry is unfinished</x:v>
      </x:c>
      <x:c r="E45" s="37" t="str">
        <x:v>Vanilla</x:v>
      </x:c>
      <x:c r="F45" s="37" t="str">
        <x:v>Mission to Space and Advanced Chemical Rocketry begin completed; Outpost Habs replaces Mission to Space in the third active slot</x:v>
      </x:c>
      <x:c r="G45" s="37" t="str">
        <x:v>none</x:v>
      </x:c>
      <x:c r="H45" s="37" t="str">
        <x:v>TIStartTimeTemplate.json:ModernDayStart</x:v>
      </x:c>
      <x:c r="I45" s="40" t="str">
        <x:v>updated</x:v>
      </x:c>
      <x:c r="J45" s="37" t="str">
        <x:v>Applies to newly created 2022 campaigns;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11b57ea8df42ac"/>
  </x:tableParts>
</x:worksheet>
</file>