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98aab0fa8a5477c" /></Relationships>
</file>

<file path=xl/workbook.xml><?xml version="1.0" encoding="utf-8"?>
<x:workbook xmlns:x="http://schemas.openxmlformats.org/spreadsheetml/2006/main">
  <x:sheets>
    <x:sheet xmlns:r="http://schemas.openxmlformats.org/officeDocument/2006/relationships" name="Implementation Matrix" sheetId="1" r:id="R61de976e52114f5c"/>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15d78bd9d774325" /><Relationship Type="http://schemas.openxmlformats.org/officeDocument/2006/relationships/theme" Target="/xl/theme/theme1.xml" Id="R0d93908b85aa4811" /><Relationship Type="http://schemas.openxmlformats.org/officeDocument/2006/relationships/sharedStrings" Target="/xl/sharedStrings.xml" Id="R434a4aa0e8334336" /><Relationship Type="http://schemas.openxmlformats.org/officeDocument/2006/relationships/worksheet" Target="/xl/worksheets/sheet1.xml" Id="R61de976e52114f5c" /></Relationships>
</file>

<file path=xl/tables/table1.xml><?xml version="1.0" encoding="utf-8"?>
<x:table xmlns:x="http://schemas.openxmlformats.org/spreadsheetml/2006/main" id="1" name="ImplementationMatrix" displayName="ImplementationMatrix" ref="A1:J103" headerRowCount="1" totalsRowCount="0" totalsRowShown="0">
  <x:autoFilter ref="A1:J103"/>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95427c6b7894a6d"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160" hidden="0" customHeight="1">
      <x:c r="A3" s="60" t="str">
        <x:v>investment_points</x:v>
      </x:c>
      <x:c r="B3" s="61" t="str">
        <x:v>economy</x:v>
      </x:c>
      <x:c r="C3" s="61" t="str">
        <x:v>Base Investment Points</x:v>
      </x:c>
      <x:c r="D3" s="61" t="str">
        <x:v>Cached nonlinear economy score</x:v>
      </x:c>
      <x:c r="E3" s="61" t="str">
        <x:v>Small-country crutch curve</x:v>
      </x:c>
      <x:c r="F3" s="61" t="str">
        <x:v>Monthly gross IP = GDP/$100B × low-income multiplier × 1.10. After existing penalties and military upkeep, deduct 0.05 per installed MC + 0.10 per raw monthly Boost + 0.001 per raw monthly Funding; floor available IP at zero.</x:v>
      </x:c>
      <x:c r="G3" s="61" t="str">
        <x:v>investment.enabled;investment.gdpPerInvestmentPointBillions;investment.lowIncomeMultiplierAtZero;investment.lowIncomeThreshold;investment.outputMultiplier;investment.spaceAssetUpkeepEnabled;investment.missionControlUpkeep;investment.boostUpkeep;investment.fundingUpkeep</x:v>
      </x:c>
      <x:c r="H3" s="61" t="str">
        <x:v>NationalValuesPatches.cs:InvestmentPointsPatch;NationalSpaceAssetPatches.cs:NationalSpaceAssetUpkeepPatch;Core/NationalSpaceAssetMath.cs</x:v>
      </x:c>
      <x:c r="I3" s="62" t="str">
        <x:v>updated</x:v>
      </x:c>
      <x:c r="J3" s="61" t="str">
        <x:v>0.9.8: outputMultiplier 1.10 and Moderate upkeep. Raw national assets are charged before federation sharing. Existing military deductions remain. No new save fields.</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+0.00225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2026-08-20 calibration multiplies the prior +0.0015 coefficient by 1.5 to +0.00225; resource and boundary multipliers are unchanged.</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-0.01999998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2026-08-20 calibration multiplies the prior -0.01333332 coefficient by 1.5 to -0.01999998; the boundary transform is unchanged.</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+0.01000002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2026-08-20 calibration multiplies the prior +0.00666668 coefficient by 1.5 to +0.01000002; resource and boundary multipliers are unchanged.</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Technology-cap-normalized geometric rating advancement with GDP-linear IP cost; identical fractional-cap journeys take the same time at every cap and economy size</x:v>
      </x:c>
      <x:c r="G21" s="61" t="str">
        <x:v>environment.enabled;environment.storageRatingOffset;environment.startingTechnologyCap;environment.maximumTechnologyCap;environment.advancementBaseIp;environment.advancementCostGrowthBase;environment.referenceGdpBillions;environment.minimumGdpBillions;environment.falloutReferenceAreaKm2;environment.minimumLandAreaKm2</x:v>
      </x:c>
      <x:c r="H21" s="61" t="str">
        <x:v>Core/EnvironmentMath.cs;EnvironmentUnitySpoilsPatches.cs:EnvironmentSustainabilityPatch;EnvironmentUnitySpoilsPatches.cs:EnvironmentPriorityCostPatch;EnvironmentUnitySpoilsPatches.cs:EnvironmentTechnologyFloorPatch;EnvironmentUnitySpoilsPatches.cs:EnvironmentRatingDisplayPatch;EnvironmentUnitySpoilsPatches.cs:EnvironmentRatingChangeDisplayPatch;EnvironmentUnitySpoilsPatches.cs:EnvironmentCapDisplayPatch;EnvironmentUnitySpoilsPatches.cs:EnvironmentRatingIconPatch;EnvironmentUnitySpoilsPatches.cs:EnvironmentRatingInlineIconPatch</x:v>
      </x:c>
      <x:c r="I21" s="59" t="str">
        <x:v>implemented</x:v>
      </x:c>
      <x:c r="J21" s="61" t="str">
        <x:v>The 0-to-1.5 journey under a cap of 3 has exactly the same normalized cost as 0-to-5 under a cap of 10. Later levels are progressively harder; GDP scaling cancels national IP output scaling.</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No direct removal below rating 10; at rating 10 each completed Environment priority removes fixed, atmosphere-clipped CO2, CH4, and N2O packets</x:v>
      </x:c>
      <x:c r="G22" s="58" t="str">
        <x:v>environment.enabled;environment.maximumTechnologyCap;environment.cleanupCO2_ppm;environment.cleanupCH4_ppm;environment.cleanupN2O_ppm</x:v>
      </x:c>
      <x:c r="H22" s="58" t="str">
        <x:v>EnvironmentUnitySpoilsPatches.cs:EnvironmentCo2RemovalPatch;EnvironmentUnitySpoilsPatches.cs:EnvironmentMethaneRemovalPatch;EnvironmentUnitySpoilsPatches.cs:EnvironmentNitrousOxideRemovalPatch;EnvironmentUnitySpoilsPatches.cs:EnvironmentPostCapCleanupPatch;EnvironmentUnitySpoilsPatches.cs:EnvironmentPriorityValidityPatch</x:v>
      </x:c>
      <x:c r="I22" s="59" t="str">
        <x:v>implemented</x:v>
      </x:c>
      <x:c r="J22" s="58" t="str">
        <x:v>Rating 10 is exactly carbon neutral. Continued Environment investment is available while greenhouse concentrations exceed their safe references and cannot overshoot below them.</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CO2 follows GDP and a 0.25 geometric rating decay; CH4/N2O follow population and 0.90 decay; every gas is hard-zero at rating 10</x:v>
      </x:c>
      <x:c r="G23" s="61" t="str">
        <x:v>emissions.enabled;emissions.neutralRating;emissions.co2TonsPerGdpBillionAtScoreZero;emissions.co2DecayBase;emissions.maximumResourceIntensityMultiplier;emissions.methaneTonsPerMillionPeopleAtScoreZero;emissions.methaneDecayBase;emissions.nitrousOxideTonsPerMillionPeopleAtScoreZero;emissions.nitrousOxideDecayBase;emissions.monthsPerYear</x:v>
      </x:c>
      <x:c r="H23" s="61" t="str">
        <x:v>Core/EnvironmentMath.cs;EnvironmentUnitySpoilsPatches.cs:EconomyEmissionsPatch</x:v>
      </x:c>
      <x:c r="I23" s="59" t="str">
        <x:v>implemented</x:v>
      </x:c>
      <x:c r="J23" s="61" t="str">
        <x:v>Starting ratings are calibrated against EDGAR 2003, 2022, and 2024 data (2024 proxy for 2026): represented aggregate CO2 matches by construction and CH4/N2O remain within 1.2%.</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100" hidden="0" customHeight="1">
      <x:c r="A38" s="57" t="str">
        <x:v>ui_investment</x:v>
      </x:c>
      <x:c r="B38" s="58" t="str">
        <x:v>ui</x:v>
      </x:c>
      <x:c r="C38" s="58" t="str">
        <x:v>Investment tooltip</x:v>
      </x:c>
      <x:c r="D38" s="58" t="str">
        <x:v>Vanilla localized tooltip</x:v>
      </x:c>
      <x:c r="E38" s="58" t="str">
        <x:v>Whole-method replacement</x:v>
      </x:c>
      <x:c r="F38" s="58" t="str">
        <x:v>IP tooltip uses native introductory prose and conditional adviser, occupation, Unrest, army, navy, MC, Boost and Funding bullets. Army rates/totals use actual runtime upkeep. Repair debt is a separate conditional paragraph. The duplicate diagnostic block is removed.</x:v>
      </x:c>
      <x:c r="G38" s="58" t="str">
        <x:v>ui.enabled;ui.expandedTooltips</x:v>
      </x:c>
      <x:c r="H38" s="58" t="str">
        <x:v>ThresholdAndUiPatches.cs:InvestmentTooltipPatch</x:v>
      </x:c>
      <x:c r="I38" s="59" t="str">
        <x:v>implemented</x:v>
      </x:c>
      <x:c r="J38" s="58" t="str">
        <x:v>Native bullet wording and base/available IP narrative retained. Omit absent or zero-cost categories. UI-only correction to 0.9.8.</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x2.20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global multiplier adds another 20% of vanilla base cost: a 1,000-point technology costs 2,200. The three doubled opening templates cost x4.40 vanilla base. Faction-project costs remain unchanged at x1.40.</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158.39999389648438" hidden="0" customHeight="1">
      <x:c r="A45" s="68" t="str">
        <x:v>scenario_starting_technologies</x:v>
      </x:c>
      <x:c r="B45" s="27" t="str">
        <x:v>scenario</x:v>
      </x:c>
      <x:c r="C45" s="27" t="str">
        <x:v>2022 and 2026 starting technologies and Augmented Reality Military cap</x:v>
      </x:c>
      <x:c r="D45" s="27" t="str">
        <x:v>Both base scenarios begin with Mission to Space, Skywatch, and We Are Not Alone active; Advanced Chemical Rocketry and Outpost Habs are not granted by the base scenarios.</x:v>
      </x:c>
      <x:c r="E45" s="27" t="str">
        <x:v>No maintained-main override</x:v>
      </x:c>
      <x:c r="F45" s="27" t="str">
        <x:v>Both starts complete Mission to Space, Advanced Chemical Rocketry, Space Tourism, Deep Space Propulsion Concepts, and Augmented Reality. Both also complete Outpost Core. The 2022 start keeps Skywatch, We Are Not Alone, and Outpost Habs active. The 2026 start additionally completes Skywatch, Outpost Habs, and Mission to the Moon, with Deep System Skywatch, We Are Not Alone, and Mission to Mars active. Augmented Reality adds the native +0.5 maximum Military technology effect and has an authored cost of 2,000, or 4,400 after EEO's x2.20 multiplier; Space Research remains higher at 5,500.</x:v>
      </x:c>
      <x:c r="G45" s="27" t="str">
        <x:v>None</x:v>
      </x:c>
      <x:c r="H45" s="27" t="str">
        <x:v>TIStartTimeTemplate.json;TITechTemplate.json;Main.cs:TechnologySettings;BalancePatches.cs:GlobalTechnologyResearchCostPatch;BalancePatches.cs:FactionProjectResearchCostPatch</x:v>
      </x:c>
      <x:c r="I45" s="69" t="str">
        <x:v>implemented</x:v>
      </x:c>
      <x:c r="J45" s="27" t="str">
        <x:v>Mission to Mars is legal because 2026 completes both Outpost Habs and Skywatch. Mission to the Moon supplies its normal exploration and probe-speed effects. Starting Outpost Core bypasses its normal unlock roll and faction-research cost without constructing a base.</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145.1999969482422" hidden="0" customHeight="1">
      <x:c r="A55" s="12" t="str">
        <x:v>ship_powerplant_waste_heat</x:v>
      </x:c>
      <x:c r="B55" s="12" t="str">
        <x:v>ships</x:v>
      </x:c>
      <x:c r="C55" s="12" t="str">
        <x:v>Open-cycle reactor mass, cap, and compact power presentation</x:v>
      </x:c>
      <x:c r="D55" s="12" t="str">
        <x:v>Open-cycle drive load is presented as reactor electricity; plant mass, cost, output, and heat use one undifferentiated demand.</x:v>
      </x:c>
      <x:c r="E55" s="12" t="str">
        <x:v>No maintained-main override</x:v>
      </x:c>
      <x:c r="F55" s="12" t="str">
        <x:v>Open-cycle drive demand D remains useful thermal GWth; closed-cycle drive and auxiliary demands remain electrical GWe. Gross reactor input is Qoc = D / (1 - f × (1 - efficiency)) plus electrical thermal input. Plant mass, build cost, and reactor-bay occupancy use Pmass = m × Qoc + Qelectrical, while drive cap use is Cdrive = m × Qoc for open cycle and D for closed cycle. Live thermal output and heat retain full energy conservation. As a temporary gameplay calibration pending the reactor rebalance, every reactor class except fuel-cell/general uses a 0.5 open-cycle multiplier; fuel-cell/general plants remain 1.0. The compact UI preserves vanilla Classification, Mass, Crew, Efficiency, Max Output To Drive, and cost rows; replaces installed Output with Electrical Output plus useful Thermal Output D only for open-cycle drives; collapses heat to one Waste Heat row; appends m parenthetically to Specific Power; and keeps reactor-bay volume outside the table.</x:v>
      </x:c>
      <x:c r="G55" s="12" t="str">
        <x:v>shipBalance.enabled;shipBalance.correctPowerPlantWasteHeat;shipBalance.openCycleResidualHeatEnabled;shipBalance.openCycleDriveHeatFraction;shipBalance.openCycleThermalMassScalingEnabled</x:v>
      </x:c>
      <x:c r="H55" s="12" t="str">
        <x:v>Core/PowerPlantThermalMath.cs;Core/PowerPlantScalingMath.cs;Core/PowerPlantScalingRegistry.cs;BalancePatches.cs:ShipPowerDemandFeature;BalancePatches.cs:PowerPlantWasteHeatPatch;BalancePatches.cs:SeparatedShipPowerProductionPatch;BalancePatches.cs:OpenCyclePowerPlantMassPatch;BalancePatches.cs:OpenCyclePowerPlantCostPatch;BalancePatches.cs:OpenCycleDrivePowerPlantCompatibilityPatch;BalancePatches.cs:OpenCycleValidDrivesForPowerPlantsPatch;ShipPowerPatches.cs:InstalledDriveHeatPatch;ShipPowerPatches.cs:PoweredWeaponRadiatorHeatPatch;ShipPowerPatches.cs:AuxiliaryElectricalGenerationPatch;ShipPowerPatches.cs:GeneratedPowerHeatPatch;ShipPowerPatches.cs:DuplicateSystemsHeatPatch;ShipPowerPatches.cs:WeaponHeatCapacityPrecheckPatch;TIPowerPlantTemplate.json;UIGeneralControls.en;docs/ship-balance-research/open-cycle-reactor-demand-and-heat.md;docs/ship-balance-research/open-cycle-reactor-mass-scaling-plan-2026-08-21.md</x:v>
      </x:c>
      <x:c r="I55" s="12" t="str">
        <x:v>implemented</x:v>
      </x:c>
      <x:c r="J55" s="12" t="str">
        <x:v>All non-fuel-cell/general open-cycle propulsion is temporarily mass- and cap-rated at 50% of gross thermal input so the uneven pre-rebalance reactor progression cannot amplify technology-specific discounts. Authored maxOutput_GW values remain unchanged: 8 GWth open-cycle and 4 GWe closed-cycle each consume 4 GW of rated drive capacity at m = 0.5 before retained-loss correction. Thermal Output in the UI deliberately means useful work D delivered to the open-cycle drive; gross Qoc remains internal.</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De Laval and magnetic drives use the selected appearance's measured art factors for thrust, constant-exhaust-velocity power demand, hardware mass, material cost, and all designer displays. Pulsed/Orion drives remain fixed appendages at 1x. Each human appearance has an explicit flat empty-hull mass; no hull component formula changes it when modules are swapped. Alien measured scaling remains unchanged. Missing scale or mass data logs an error and uses vanilla behavior.</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VariantEmpty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HullDriveScaleCatalog.cs:HullDriveScaleCatalog;Core/ShipBalanceMath.cs;Config/hull-variant-drive-scales.csv;scripts/ship-balance/measure_ship_prefabs.py;docs/ship-balance-research/human-drive-art-scaling-and-structural-mass-plan.md;ShipPowerPatches.cs:HullVariantMassTooltipPatch</x:v>
      </x:c>
      <x:c r="I59" s="11" t="str">
        <x:v>updated</x:v>
      </x:c>
      <x:c r="J59" s="11" t="str">
        <x:v>The runtime and art selector share the measured catalog for all 48 human appearances and both conventional nozzle families, including factors below 1x. Pulsed is always 1x. Flat appearance masses are listed in the implementation plan; appearance 0 preserves the current template mass. Reactor-bay compatibility and appearance reconciliation consume the same scaled candidate demand. Wet-mass hull tons and percentage use the selected appearance.</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saved faction designs rebuild dry mass, acceleration, delta-v, battery, and heat through the game's aggregate template cache function; instantiated ships use that same refresh before reconciling current mass to recalculated dry mass plus saved propellant.</x:v>
      </x:c>
      <x:c r="G66" s="11" t="str">
        <x:v>shipBalance.enabled</x:v>
      </x:c>
      <x:c r="H66" s="11" t="str">
        <x:v>GunPowerRegistry.cs;ShipPowerPatches.cs:GunPowerTemplateInitializationPatch;ShipPowerPatches.cs:ShipPowerSaveLoadCachePatch;Main.cs:Main;ShipPowerPatches.cs:ShipDesignPerformanceSaveLoadCachePatch</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 TI 1.0.53 faction designs now refresh every performance cache after save registration, preventing one cached statistic from retaining an older mass model.</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Launch Probe lands one fixed 0.325-tonne full-payload T1 survey drone at a selected hab site. Earth and space-factory quotes terminate at that surface site and include landing delta-v. Bulk launch paths enumerate eligible sites, so their displayed count, aggregate cost, affordability check, and execution all represent one drone per unsurveyed site. Site intel tracks incoming and completed probes; arrival reveals only that site, all-sites completion marks the body prospected, and base founding is limited to surveyed sites.</x:v>
      </x:c>
      <x:c r="G75" t="str">
        <x:v>none</x:v>
      </x:c>
      <x:c r="H75" t="str">
        <x:v>Core/ProbeSurveyRuntime.cs:ProbeSurveyRuntime;ProbeSurveyPatches.cs:BulkProbeSiteTargetsPatch;ProbeSurveyPatches.cs:ProbeSiteTargetingMethodPatch;ProbeSurveyPatches.cs:ProbeSiteLaunchPatch;ProbeSurveyPatches.cs:ProbeSiteCompletionPatch;ProbeSurveyPatches.cs:SiteProspectedStatePatch;ProbeSurveyPatches.cs:SurveyedBaseTargetsPatch;HabLogisticsPatches.cs:ProbeManufacturingCostPatch;HabLogisticsPatches.cs:ProbeEarthCostPatch;HabLogisticsPatches.cs:ProbeManufacturingOptionsPatch;TIGlobalConfig.json;UIIntel.en</x:v>
      </x:c>
      <x:c r="I75" t="str">
        <x:v>implemented</x:v>
      </x:c>
      <x:c r="J75" t="str">
        <x:v>Different sites may be queued concurrently while duplicate missions to one site are blocked. Existing body-level survey intel and legacy body-targeted probes remain compatible. Shipborne Survey Planet remains body-wide. A fully unsurveyed Mars contributes 25 probes to a bulk launch; other eligible sites add to that total. A full 35-site lunar survey costs about 5.0842 Boost with the modern-start 4.44 km/s exhaust velocity.</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row r="86" ht="210" customHeight="1">
      <x:c r="A86" s="12" t="str">
        <x:v>ship_fuel_volume_capacity</x:v>
      </x:c>
      <x:c r="B86" s="12" t="str">
        <x:v>ships</x:v>
      </x:c>
      <x:c r="C86" s="12" t="str">
        <x:v>Hull-volume fuel capacity and designer hull/engine display</x:v>
      </x:c>
      <x:c r="D86" s="12" t="str">
        <x:v>Propellant tank count is not constrained by hull volume; the art pane shows the model only</x:v>
      </x:c>
      <x:c r="E86" s="12" t="str">
        <x:v>No measured per-art hull-volume fuel cap or hull/engine art-pane readout</x:v>
      </x:c>
      <x:c r="F86" s="12" t="str">
        <x:v>Measured per-art main-hull volume minus installed utility/weapon footprints and 50 m³ per total fitted crew billet; density-aware 100-ton tanks clamp during normal designer refresh and save. Existing-template loading preserves the serialized tank count while the UI is assembled, then checks it once against the final saved art and rebuilds cost and performance caches. Human AI designs select an appearance before propulsion sizing, ideal-tank calculations clamp to capacity and recompute achieved delta-v, refits preserve their appearance, and final human/alien/STO save boundaries reject illegal propulsion layouts. The art pane shows selected-art De Laval and Magnetic gameplay scales, Pulsed 1x, measured engine-bay volume, flat empty-hull mass, base repair crew, propellant, tank cap, and usable fuel volume.</x:v>
      </x:c>
      <x:c r="G86" s="12" t="str">
        <x:v>shipBalance.enabled;shipBalance.fuelVolumeCapacityEnabled;shipBalance.utilitySlotVolume_m3;shipBalance.hullWeaponSlotVolume_m3;shipBalance.noseWeaponSlotVolume_m3;shipBalance.crewPressurizedVolume_m3</x:v>
      </x:c>
      <x:c r="H86" s="12" t="str">
        <x:v>FuelCapacityPatches.cs:PropellantDensityTemplateInitializationPatch;FuelCapacityPatches.cs:FuelCapacityDesignerRefreshPatch;FuelCapacityPatches.cs:FuelCapacitySpinnerLabelPatch;FuelCapacityPatches.cs:FuelCapacitySaveGuardPatch;FuelCapacityPatches.cs:AiShipDesignCapacityBoundaryPatch;FuelCapacityPatches.cs:AiShipRefitCapacityBoundaryPatch;FuelCapacityPatches.cs:AiShipEarlyAppearanceSelectionPatch;FuelCapacityPatches.cs:FuelCapacityIdealTankCountPatch;FuelCapacityPatches.cs:AlienShipFuelCapacityPatch;FuelCapacityPatches.cs:StoFighterFuelCapacityPatch;FuelCapacityPatches.cs:SavedShipCapacityInvariantPatch;Core/HullVolumeCatalog.cs:HullVolumeCatalog;Core/HullDriveScaleCatalog.cs:HullDriveScaleCatalog;Core/PropellantDensityRegistry.cs:PropellantDensityRegistry;Config/hull-variant-main-volumes.csv;Config/hull-variant-drive-scales.csv;FuelCapacityPatches.cs:ExistingShipFuelCapacityLoadPatch</x:v>
      </x:c>
      <x:c r="I86" s="12" t="str">
        <x:v>implemented</x:v>
      </x:c>
      <x:c r="J86" s="12" t="str">
        <x:v>Default footprints are 200 m³ per utility cell, 250 m³ per hull-weapon cell, and 400 m³ per nose-weapon cell. Fuel capacity reserves total fitted crew; the overlay's repair crew is the hull template base complement. De Laval and Magnetic values are the same measured x6 art-envelope ratios consumed by gameplay; Pulsed remains explicitly 1x. Guarded alien and STO transpilers require their exact expected tank-assignment counts and throw rather than allowing a partial patch. The staged Upgrade load no longer lets a lower-capacity intermediate art discard tanks that are legal on the saved appearance.</x:v>
      </x:c>
    </x:row>
    <x:row r="87" ht="150" customHeight="1">
      <x:c r="A87" s="12" t="str">
        <x:v>ship_hull_variant_empty_mass</x:v>
      </x:c>
      <x:c r="B87" s="12" t="str">
        <x:v>ships</x:v>
      </x:c>
      <x:c r="C87" s="12" t="str">
        <x:v>Human hull-appearance structural mass</x:v>
      </x:c>
      <x:c r="D87" s="12" t="str">
        <x:v>Every graphical appearance uses the hull template's single build mass</x:v>
      </x:c>
      <x:c r="E87" s="12" t="str">
        <x:v>No per-art structural-mass system</x:v>
      </x:c>
      <x:c r="F87" s="12" t="str">
        <x:v>Each selected standard human hull appearance uses an authored flat empty-hull mass. Appearance 0 retains the balanced template mass; appearances 1-3 apply explicit art-specific values without deriving mass from volume or drive capacity.</x:v>
      </x:c>
      <x:c r="G87" s="12" t="str">
        <x:v>shipBalance.enabled;shipBalance.hullDriveScalingEnabled</x:v>
      </x:c>
      <x:c r="H87" s="12" t="str">
        <x:v>BalancePatches.cs:HullVariantEmptyMassPatch;Core/ShipBalanceMath.cs:TryGetVariantEmptyHullMass_tons;docs/ship-balance-research/human-drive-art-scaling-and-structural-mass-plan.md</x:v>
      </x:c>
      <x:c r="I87" s="12" t="str">
        <x:v>implemented</x:v>
      </x:c>
      <x:c r="J87" s="12" t="str">
        <x:v>Uses GetHullAppearanceIndex, affects dry mass only, and falls back to the vanilla hull mass for alien, special, modded, or unknown future hull art.</x:v>
      </x:c>
    </x:row>
    <x:row r="88" ht="92.4000015258789" hidden="0" customHeight="1">
      <x:c r="A88" s="11" t="str">
        <x:v>earth_launch_cost</x:v>
      </x:c>
      <x:c r="B88" s="11" t="str">
        <x:v>space</x:v>
      </x:c>
      <x:c r="C88" s="11" t="str">
        <x:v>Inclination-aware Earth launch Boost cost</x:v>
      </x:c>
      <x:c r="D88" s="11" t="str">
        <x:v>Every Earth LEO costs one Boost per 10 tonnes; other destinations launch from the first instantiated LEO.</x:v>
      </x:c>
      <x:c r="E88" s="11" t="str">
        <x:v>No maintained-main override.</x:v>
      </x:c>
      <x:c r="F88" s="11" t="str">
        <x:v>All operational Earth Boost facilities are evaluated and the lowest two-impulse ascent delta-v is used. A 500 km equatorial launch remains exactly one Boost per 10 tonnes; altitude, rotational assist, inclination, unavoidable doglegs, generic transfer delta-v, and landing delta-v are included through the faction's modified generic exhaust velocity.</x:v>
      </x:c>
      <x:c r="G88" s="11" t="str">
        <x:v>none</x:v>
      </x:c>
      <x:c r="H88" s="11" t="str">
        <x:v>Core/EarthLaunchCostMath.cs;Core/EarthLaunchCost.cs;EarthLaunchCostPatches.cs;tools/validate-earth-orbits-and-luna.ps1</x:v>
      </x:c>
      <x:c r="I88" s="11" t="str">
        <x:v>implemented</x:v>
      </x:c>
      <x:c r="J88" s="11" t="str">
        <x:v>Boost production's existing equatorial latitude bonus is unchanged and independent. Preview and payment paths share the patched generic authority; module decommissioning and ship scuttling no longer retain flat-LEO shortcuts.</x:v>
      </x:c>
    </x:row>
    <x:row r="89" ht="52.79999923706055" hidden="0" customHeight="1">
      <x:c r="A89" s="11" t="str">
        <x:v>earth_leo_inclinations</x:v>
      </x:c>
      <x:c r="B89" s="11" t="str">
        <x:v>space</x:v>
      </x:c>
      <x:c r="C89" s="11" t="str">
        <x:v>Additional 500 km Earth inclination bands</x:v>
      </x:c>
      <x:c r="D89" s="11" t="str">
        <x:v>Low Earth Orbit 1 is the only reusable 500 km, eight-station LEO band; separate single-capacity Tiangong and ISS orbits also instantiate.</x:v>
      </x:c>
      <x:c r="E89" s="11" t="str">
        <x:v>No maintained-main override.</x:v>
      </x:c>
      <x:c r="F89" s="11" t="str">
        <x:v>Four reusable copies of Low Earth Orbit 1 instantiate at base inclinations +20, +40, -20, and -40 degrees. Earth no longer instantiates LowEarthOrbit3 or LowEarthOrbit4.</x:v>
      </x:c>
      <x:c r="G89" s="11" t="str">
        <x:v>none</x:v>
      </x:c>
      <x:c r="H89" s="11" t="str">
        <x:v>TIOrbitTemplate.json;TIOrbitTemplate.en;TISpaceBodyTemplate.json;ModInfo.json</x:v>
      </x:c>
      <x:c r="I89" s="11" t="str">
        <x:v>implemented</x:v>
      </x:c>
      <x:c r="J89" s="11" t="str">
        <x:v>Each new orbit preserves the 500 km nominal altitude, 100 km altitude variation, 20-degree inclination variation, Earth-interface/LEO flags, exploration effect, and capacity of eight.</x:v>
      </x:c>
    </x:row>
    <x:row r="90" ht="39.599998474121094" hidden="0" customHeight="1">
      <x:c r="A90" s="11" t="str">
        <x:v>starting_station_orbits</x:v>
      </x:c>
      <x:c r="B90" s="11" t="str">
        <x:v>habs</x:v>
      </x:c>
      <x:c r="C90" s="11" t="str">
        <x:v>ISS and Tiangong shared +40-degree orbit</x:v>
      </x:c>
      <x:c r="D90" s="11" t="str">
        <x:v>ISS and skirmish ISS use LowEarthOrbit4; Tiangong uses LowEarthOrbit3.</x:v>
      </x:c>
      <x:c r="E90" s="11" t="str">
        <x:v>No maintained-main override.</x:v>
      </x:c>
      <x:c r="F90" s="11" t="str">
        <x:v>InternationalSpaceStation, InternationalSpaceStationSkirmish, and Tiangong all start in LowEarthOrbitPlus40.</x:v>
      </x:c>
      <x:c r="G90" s="11" t="str">
        <x:v>none</x:v>
      </x:c>
      <x:c r="H90" s="11" t="str">
        <x:v>TIHabTemplate.json:InternationalSpaceStation;TIHabTemplate.json:InternationalSpaceStationSkirmish;TIHabTemplate.json:Tiangong</x:v>
      </x:c>
      <x:c r="I90" s="11" t="str">
        <x:v>implemented</x:v>
      </x:c>
      <x:c r="J90" s="11" t="str">
        <x:v>This is a new-campaign data change. Existing saves with instantiated bespoke orbit states are not migrated.</x:v>
      </x:c>
    </x:row>
    <x:row r="91" ht="132" hidden="0" customHeight="1">
      <x:c r="A91" s="11" t="str">
        <x:v>luna_sites_resources</x:v>
      </x:c>
      <x:c r="B91" s="11" t="str">
        <x:v>space</x:v>
      </x:c>
      <x:c r="C91" s="11" t="str">
        <x:v>Thirty-five geographically differentiated Luna mining sites</x:v>
      </x:c>
      <x:c r="D91" s="11" t="str">
        <x:v>Luna has nine sites using five shared profiles with generic volatile possibilities and comparatively large fissile tails.</x:v>
      </x:c>
      <x:c r="E91" s="11" t="str">
        <x:v>No maintained-main override.</x:v>
      </x:c>
      <x:c r="F91" s="11" t="str">
        <x:v>Luna has 35 named sites with one site-specific bounded profile each. Water is restricted to seven geographically separated polar permanently shadowed-region prospects; non-water volatiles occur only in cold traps and selected pyroclastic provinces; metals are widespread; noble output chiefly tracks titanium-rich terrain; fissiles are confined to mapped KREEP and thorium provinces at hundredth-point scale. Every pair of sites is separated by at least 200 km.</x:v>
      </x:c>
      <x:c r="G91" s="11" t="str">
        <x:v>none</x:v>
      </x:c>
      <x:c r="H91" s="11" t="str">
        <x:v>TIHabSiteTemplate.json;TIMiningProfileTemplate.json;TISpaceBodyTemplate.json;docs/orbits-and-lunar-resources/lunar-site-yield-proposal.csv;tools/generate-lunar-site-overrides.ps1;tools/validate-earth-orbits-and-luna.ps1</x:v>
      </x:c>
      <x:c r="I91" s="11" t="str">
        <x:v>implemented</x:v>
      </x:c>
      <x:c r="J91" s="11" t="str">
        <x:v>Every resource uses jump=0 and min=0. Positive bands reconstruct the approved low/high values from mean +/- width/2, giving wide but bounded campaign variation; absent resources have all four generator fields set to zero. Validation checks all 595 pairwise great-circle distances against the 200 km marker-readability floor.</x:v>
      </x:c>
    </x:row>
    <x:row r="92" ht="79.19999694824219" hidden="0" customHeight="1">
      <x:c r="A92" s="11" t="str">
        <x:v>space_resource_semantics</x:v>
      </x:c>
      <x:c r="B92" s="11" t="str">
        <x:v>space</x:v>
      </x:c>
      <x:c r="C92" s="11" t="str">
        <x:v>Water and Volatiles explanatory semantics</x:v>
      </x:c>
      <x:c r="D92" s="11" t="str">
        <x:v>Water mentions hydrogen and deuterium; Volatiles includes oxygen without distinguishing ice from mineral oxygen.</x:v>
      </x:c>
      <x:c r="E92" s="11" t="str">
        <x:v>No maintained-main override.</x:v>
      </x:c>
      <x:c r="F92" s="11" t="str">
        <x:v>Water explicitly supplies hydrogen and oxygen through electrolysis. Volatiles covers carbon, nitrogen, sulfur, chlorine, phosphorus, and non-water hydrogen compounds; oxygen bound in silicates and oxides is assigned to regolith processing rather than volatile mining.</x:v>
      </x:c>
      <x:c r="G92" s="11" t="str">
        <x:v>none</x:v>
      </x:c>
      <x:c r="H92" s="11" t="str">
        <x:v>UIGeneralControls.en:UI.GeneralControls.WaterDetail;UIGeneralControls.en:UI.GeneralControls.VolatilesDetail</x:v>
      </x:c>
      <x:c r="I92" s="11" t="str">
        <x:v>implemented</x:v>
      </x:c>
      <x:c r="J92" s="11" t="str">
        <x:v>The revised localization aligns the resource labels with the approved lunar geology rules without changing the underlying five-resource economy.</x:v>
      </x:c>
    </x:row>
    <x:row r="93" ht="120" customHeight="1">
      <x:c r="A93" s="12" t="str">
        <x:v>starting_economic_values</x:v>
      </x:c>
      <x:c r="B93" s="12" t="str">
        <x:v>scenario data</x:v>
      </x:c>
      <x:c r="C93" s="12" t="str">
        <x:v>2003, 2022, and 2026 starting GDP and population</x:v>
      </x:c>
      <x:c r="D93" s="12" t="str">
        <x:v>Scenario-specific nation initialGDP and owned-region population values from the vanilla and Dark Skies templates.</x:v>
      </x:c>
      <x:c r="E93" s="12" t="str">
        <x:v>No maintained-main cross-scenario normalization override.</x:v>
      </x:c>
      <x:c r="F93" s="12" t="str">
        <x:v>All 518 country-year nation initialGDP values use the reviewed scenario-scaled nominal/PPP clamp. All 1,088 covered regional populations are proportionally scaled to the geography-audited UN WPP country totals while preserving each country's vanilla internal regional shares. Existing 1.59 / 1.00 / 0.87 scenario GDP multipliers remain authoritative.</x:v>
      </x:c>
      <x:c r="G93" s="12" t="str">
        <x:v>none</x:v>
      </x:c>
      <x:c r="H93" s="12" t="str">
        <x:v>TINationTemplate.json;TIRegionTemplate.json;docs/economic-data/country-economic-clamp-proposal-2022-usd.csv;docs/economic-data/starting-economic-values-implementation.md;tools/sync-starting-economic-values.ps1;tools/validate-starting-economic-overrides.ps1</x:v>
      </x:c>
      <x:c r="I93" s="12" t="str">
        <x:v>implemented</x:v>
      </x:c>
      <x:c r="J93" s="12" t="str">
        <x:v>JSON-only implementation with no runtime GDP or population modifier. The 2003 Somaliland region remains vanilla because its nation has no positive starting GDP/proposal row; its combined territorial total with Somalia already matches the audited source.</x:v>
      </x:c>
    </x:row>
    <x:row r="94" ht="39.599998474121094" hidden="0" customHeight="1">
      <x:c r="A94" s="12" t="str">
        <x:v>coup_social_reset</x:v>
      </x:c>
      <x:c r="B94" s="12" t="str">
        <x:v>inequality</x:v>
      </x:c>
      <x:c r="C94" s="12" t="str">
        <x:v>Coup social reset</x:v>
      </x:c>
      <x:c r="D94" s="12" t="str">
        <x:v>No Inequality change; random -1 to +1 Cohesion after Government, Unrest, and GDP changes</x:v>
      </x:c>
      <x:c r="E94" s="12" t="str">
        <x:v>No coup-specific social reset</x:v>
      </x:c>
      <x:c r="F94" s="12" t="str">
        <x:v>After every completed coup, reduce Inequality by 0.10, then set Cohesion to max(0, the updated cohesion rest state)</x:v>
      </x:c>
      <x:c r="G94" s="12" t="str">
        <x:v>inequality.enabled;inequality.coupEnabled;inequality.coupInequalityChange;inequality.coupResetCohesionToRestState</x:v>
      </x:c>
      <x:c r="H94" s="12" t="str">
        <x:v>SocialPriorityPatches.cs:CoupSocialResetPatch</x:v>
      </x:c>
      <x:c r="I94" s="12" t="str">
        <x:v>implemented</x:v>
      </x:c>
      <x:c r="J94" s="12" t="str">
        <x:v>Applies to organic, councilor, and event coups. The rest state is read after TI's coup effects and the new Inequality value.</x:v>
      </x:c>
    </x:row>
    <x:row r="95" ht="120" hidden="0" customHeight="1">
      <x:c r="A95" s="11" t="str">
        <x:v>fusion_technology_tree</x:v>
      </x:c>
      <x:c r="B95" s="11" t="str">
        <x:v>research</x:v>
      </x:c>
      <x:c r="C95" s="11" t="str">
        <x:v>D-T Fusion and late-game fusion prerequisite order</x:v>
      </x:c>
      <x:c r="D95" s="11" t="str">
        <x:v>D-T Fusion costs 50,000 and requires Nuclear Fusion Methodologies plus Neutronics. Nuclear Fusion Methodologies costs 50,000 and requires Advanced Superconductors, Nuclear Fission in Space, and Advanced Heat Management Concepts. D-D Fusion costs 75,000 and requires D-T Fusion plus Superalloys.</x:v>
      </x:c>
      <x:c r="E95" s="11" t="str">
        <x:v>No maintained-main override</x:v>
      </x:c>
      <x:c r="F95" s="11" t="str">
        <x:v>D-T Fusion retains its 50,000 authored cost, inherits the three former Methodologies prerequisites, and becomes AI-critical. Nuclear Fusion Methodologies retains its 50,000 cost and requires only D-T Fusion. D-D Fusion retains its 75,000 cost and requires Superalloys plus all five methods: Magnetic Plasma Confinement, Electrostatic Plasma Confinement, Inertial Confinement Fusion, Tokamaks, and Z-Pinch Techniques.</x:v>
      </x:c>
      <x:c r="G95" s="11" t="str">
        <x:v>None</x:v>
      </x:c>
      <x:c r="H95" s="11" t="str">
        <x:v>TITechTemplate.json:DeuteriumTritiumFusion;TITechTemplate.json:NuclearFusioninSpace;TITechTemplate.json:DeuteriumDeuteriumFusion;TITechTemplate.en:NuclearFusioninSpace;docs/fusion-technology-tree-rebalance.md</x:v>
      </x:c>
      <x:c r="I95" s="11" t="str">
        <x:v>implemented</x:v>
      </x:c>
      <x:c r="J95" s="11" t="str">
        <x:v>EEO's x2 multiplier displays 100,000 / 100,000 / 150,000. Tree coordinates are runtime-derived: D-T is intended one column earlier above Coilguns, with Methodologies following it. Exact placement, Requirements/Unlocks panels, path costs, and existing-save availability require manual testing.</x:v>
      </x:c>
    </x:row>
    <x:row r="96" ht="105" customHeight="1">
      <x:c r="A96" s="12" t="str">
        <x:v>ship_refit_hull_appearance</x:v>
      </x:c>
      <x:c r="B96" s="12" t="str">
        <x:v>ships</x:v>
      </x:c>
      <x:c r="C96" s="12" t="str">
        <x:v>Refit hull-appearance lock</x:v>
      </x:c>
      <x:c r="D96" s="12" t="str">
        <x:v>A candidate refit may change graphical hull appearance while retaining the same hull template.</x:v>
      </x:c>
      <x:c r="E96" s="12" t="str">
        <x:v>No maintained-main override.</x:v>
      </x:c>
      <x:c r="F96" s="12" t="str">
        <x:v>A refit is invalid when its effective GetHullAppearanceIndex differs from the original design. The fleet UI displays the same red invalid-refit presentation used by vanilla compatibility failures.</x:v>
      </x:c>
      <x:c r="G96" s="12" t="str">
        <x:v>enabled</x:v>
      </x:c>
      <x:c r="H96" s="12" t="str">
        <x:v>RefitValidityPatches.cs:ShipAppearanceRefitValidityPatch;UIGeneralControls.en;tools/validate-refit-appearance-lock.ps1;docs/ship-balance-research/refit-hull-appearance-lock.md</x:v>
      </x:c>
      <x:c r="I96" s="12" t="str">
        <x:v>implemented</x:v>
      </x:c>
      <x:c r="J96" s="12" t="str">
        <x:v>The rule treats measured art-specific mass, fuel volume, reactor-bay volume, and drive scale as part of the ship class. AI refits already preserve the original effective appearance. Comparing GetHullAppearanceIndex retains vanilla DLC appearance resolution, and disabled EEO returns to vanilla validity.</x:v>
      </x:c>
    </x:row>
    <x:row r="97" ht="90" hidden="0" customHeight="1">
      <x:c r="A97" s="12" t="str">
        <x:v>campaign_difficulty_defaults</x:v>
      </x:c>
      <x:c r="B97" s="12" t="str">
        <x:v>scenario</x:v>
      </x:c>
      <x:c r="C97" s="12" t="str">
        <x:v>Campaign difficulty defaults</x:v>
      </x:c>
      <x:c r="D97" s="12" t="str">
        <x:v>Base Control Point Capacity 125; Realistic Space Combat Scale and Realistic Delta-V Usage enabled on Cinematic and Normal</x:v>
      </x:c>
      <x:c r="E97" s="12" t="str">
        <x:v>No maintained-main override.</x:v>
      </x:c>
      <x:c r="F97" s="12" t="str">
        <x:v>Base Control Point Capacity defaults to 0 on all four difficulties. Both combat-realism toggles default on only for Cinematic and off for Normal, Veteran, and Brutal.</x:v>
      </x:c>
      <x:c r="G97" s="12" t="str">
        <x:v>none</x:v>
      </x:c>
      <x:c r="H97" s="12" t="str">
        <x:v>TIGlobalConfig.json:globalConfig;CampaignDifficultyPatches.cs:CampaignDifficultyRealismDefaultsPatch;Core/CampaignDifficultyDefaults.cs:CampaignDifficultyDefaults;docs/campaign-difficulty-preset-control-cap.md</x:v>
      </x:c>
      <x:c r="I97" s="12" t="str">
        <x:v>implemented</x:v>
      </x:c>
      <x:c r="J97" s="12" t="str">
        <x:v>New-campaign preset behavior. Reduced-faction compensation and difficulty-specific AI CP/MC bonuses remain vanilla. Non-notifying assignments preserve preset/non-custom status; existing saves retain their saved cap.</x:v>
      </x:c>
    </x:row>
    <x:row r="98" ht="118" customHeight="1">
      <x:c r="A98" s="11" t="str">
        <x:v>claim_harmonization</x:v>
      </x:c>
      <x:c r="B98" s="11" t="str">
        <x:v>nations</x:v>
      </x:c>
      <x:c r="C98" s="11" t="str">
        <x:v>Dynamic claim hostility and peaceful integration</x:v>
      </x:c>
      <x:c r="D98" s="11" t="str">
        <x:v>Ordinary claims become hostile only when the target Government exceeds the claimant Government by more than 1.5; historical hostile claims are unconditional.</x:v>
      </x:c>
      <x:c r="E98" s="11" t="str">
        <x:v>No maintained-main override.</x:v>
      </x:c>
      <x:c r="F98" s="11" t="str">
        <x:v>A directional harmonization score combines absolute Government, Inequality, and Knowledge gaps plus the larger per-capita-GDP ratio, multiplied by target stability and source cohesion terms. Ordinary claims integrate peacefully at score &lt;= 6 and historical claims at score &lt;= 3; invalid GDP/c fails closed. Historical classifications are rebuilt under a private lock into a local set and atomically published as an immutable snapshot.</x:v>
      </x:c>
      <x:c r="G98" s="11" t="str">
        <x:v>claimHarmonization.enabled;claimHarmonization.ordinaryThreshold;claimHarmonization.historicalThreshold;claimHarmonization.federationThreshold</x:v>
      </x:c>
      <x:c r="H98" s="11" t="str">
        <x:v>Core/NationalHarmonizationMath.cs;NationalHarmonizationPatches.cs:HistoricalClaimRegistry;NationalHarmonizationPatches.cs:HistoricalClaimRegistrationPatch;NationalHarmonizationPatches.cs:HistoricalClaimAcquisitionPatch;NationalHarmonizationPatches.cs:ClaimWillBeHostilePatch;NationalHarmonizationPatches.cs:HostileClaimCompatibilityPatch;NationalHarmonizationPatches.cs:HarmonizedRegionTransferPatch;tools/validate-national-harmonization.ps1</x:v>
      </x:c>
      <x:c r="I98" s="11" t="str">
        <x:v>implemented</x:v>
      </x:c>
      <x:c r="J98" s="11" t="str">
        <x:v>Missing claims remain hostile and alien behavior remains vanilla. Historical classification refresh now serializes template enumeration, never mutates a published HashSet, and retains the last valid snapshot if rebuilding fails. This prevents overlapping region-panel evaluations from corrupting registry state and crashing the game. Approved scenario/project claims are normalized, with Russia-to-Ukraine explicitly ordinary in Dark Skies 2003.</x:v>
      </x:c>
    </x:row>
    <x:row r="99" ht="104" customHeight="1">
      <x:c r="A99" s="11" t="str">
        <x:v>claim_harmonization_federation</x:v>
      </x:c>
      <x:c r="B99" s="11" t="str">
        <x:v>nations</x:v>
      </x:c>
      <x:c r="C99" s="11" t="str">
        <x:v>Federation harmonization gate</x:v>
      </x:c>
      <x:c r="D99" s="11" t="str">
        <x:v>Federation formation and entry require a cross-boundary claim but do not compare national compatibility.</x:v>
      </x:c>
      <x:c r="E99" s="11" t="str">
        <x:v>No maintained-main override.</x:v>
      </x:c>
      <x:c r="F99" s="11" t="str">
        <x:v>Federation formation or entry additionally requires at least one vanilla-eligible directional claim link scoring &lt;= 12. Existing alliance, enemy, control, cooldown, and breakaway rules remain; scenario startup federation assembly bypasses the gate.</x:v>
      </x:c>
      <x:c r="G99" s="11" t="str">
        <x:v>claimHarmonization.enabled;claimHarmonization.federationThreshold</x:v>
      </x:c>
      <x:c r="H99" s="11" t="str">
        <x:v>NationalHarmonizationPatches.cs:CanFormFederationPatch;NationalHarmonizationPatches.cs:CanAddNationPatch;NationalHarmonizationPatches.cs:FormFederationPatch;NationalHarmonizationPatches.cs:CanFormFederationFeedbackPatch;NationalHarmonizationPatches.cs:CanJoinFederationFeedbackPatch</x:v>
      </x:c>
      <x:c r="I99" s="11" t="str">
        <x:v>implemented</x:v>
      </x:c>
      <x:c r="J99" s="11" t="str">
        <x:v>The best actual link is used between two standalone nations or across every prospective-member/federation-member pair. FormFederation receives a defensive execution check; AddNation retains its existing startup bypass.</x:v>
      </x:c>
    </x:row>
    <x:row r="100" ht="104" customHeight="1">
      <x:c r="A100" s="11" t="str">
        <x:v>claim_harmonization_ui</x:v>
      </x:c>
      <x:c r="B100" s="11" t="str">
        <x:v>nations</x:v>
      </x:c>
      <x:c r="C100" s="11" t="str">
        <x:v>Claim and federation eligibility explanations</x:v>
      </x:c>
      <x:c r="D100" s="11" t="str">
        <x:v>Claim hostility explanations report missing/history/Government-only causes; federation feedback has no compatibility score.</x:v>
      </x:c>
      <x:c r="E100" s="11" t="str">
        <x:v>No maintained-main override.</x:v>
      </x:c>
      <x:c r="F100" s="11" t="str">
        <x:v>Claim hostility and federation feedback report the live harmonization score and inclusive threshold, with claim type and component detail for peaceful-integration decisions.</x:v>
      </x:c>
      <x:c r="G100" s="11" t="str">
        <x:v>claimHarmonization.enabled;claimHarmonization.ordinaryThreshold;claimHarmonization.historicalThreshold;claimHarmonization.federationThreshold;ui.enabled;ui.expandedTooltips</x:v>
      </x:c>
      <x:c r="H100" s="11" t="str">
        <x:v>NationalHarmonizationPatches.cs:WillBeHostileExplanationPatch;NationalHarmonizationPatches.cs:CanUnifyFeedbackClaimPresentationPatch;NationalHarmonizationPatches.cs:RegionClaimPresentationPatch;NationalHarmonizationPatches.cs:ClaimListPresentationPatch;NationalHarmonizationPatches.cs:NationRegionListPresentationPatch;NationalHarmonizationPatches.cs:PolicyTargetClaimPresentationPatch;UINation.en</x:v>
      </x:c>
      <x:c r="I100" s="11" t="str">
        <x:v>implemented</x:v>
      </x:c>
      <x:c r="J100" s="11" t="str">
        <x:v>All player and AI eligibility paths consume the same authoritative claim evaluator; UI wording no longer presents democracy as liberation legitimacy.</x:v>
      </x:c>
    </x:row>
    <x:row r="101" ht="120" hidden="0" customHeight="1">
      <x:c r="A101" s="11" t="str">
        <x:v>hab_ambient_hazard_exposure</x:v>
      </x:c>
      <x:c r="B101" s="11" t="str">
        <x:v>habs</x:v>
      </x:c>
      <x:c r="C101" s="11" t="str">
        <x:v>Ambient hab-hazard exposure</x:v>
      </x:c>
      <x:c r="D101" s="11" t="str">
        <x:v>Meteor Strike and Hab Accident retain their global narrative-event selection weights regardless of the number of human orbital habs; native cooldowns and target gates then apply.</x:v>
      </x:c>
      <x:c r="E101" s="11" t="str">
        <x:v>No maintained-main override.</x:v>
      </x:c>
      <x:c r="F101" s="11" t="str">
        <x:v>For Meteor Strike and Hab Accident only, multiply the native selection weight by clamp(total extant human orbital habs / 30, 0, 1). Native frequency is restored at 30 or more orbital habs; target selection, cooldowns, conditions, defenses, and outcomes remain native.</x:v>
      </x:c>
      <x:c r="G101" s="11" t="str">
        <x:v>none</x:v>
      </x:c>
      <x:c r="H101" s="11" t="str">
        <x:v>Core/HabEventExposureMath.cs:HabEventExposureMath;HabEventExposurePatches.cs:AmbientHabHazardWeightPatch;tools/validate-hab-event-exposure.ps1;docs/orbital-hab-hazard-scaling.md</x:v>
      </x:c>
      <x:c r="I101" s="11" t="str">
        <x:v>implemented</x:v>
      </x:c>
      <x:c r="J101" s="11" t="str">
        <x:v>One orbital hab has 3.33% of native ambient-hazard weight, 15 have 50%, and 30+ have 100%. Orbital Debris Strike, forced mission-control malfunctions, sabotage, revolt, smuggling, containment, and combat remain unchanged. The native Meteor Strike and Hab Accident templates combine orbital and surface targets, so the adjustment occurs at their pre-target global selection step.</x:v>
      </x:c>
    </x:row>
    <x:row r="102">
      <x:c r="A102" t="str">
        <x:v>hab_upgrade_boost_substitution</x:v>
      </x:c>
      <x:c r="B102" t="str">
        <x:v>habs</x:v>
      </x:c>
      <x:c r="C102" t="str">
        <x:v>Hab-upgrade Boost substitution</x:v>
      </x:c>
      <x:c r="D102" t="str">
        <x:v>The installed-module Upgrade preview tests only the unsubstituted space-resource quote, while individual placement and bulk execution independently retry with Boost substitution.</x:v>
      </x:c>
      <x:c r="E102" t="str">
        <x:v>No maintained-main override.</x:v>
      </x:c>
      <x:c r="F102" t="str">
        <x:v>One shared upgrade-cost resolver prefers an affordable native space quote, otherwise an affordable Boost-substituted quote, and otherwise preserves the native shortage. Single-upgrade preview, placement, and bulk execution all use it.</x:v>
      </x:c>
      <x:c r="G102" t="str">
        <x:v>none</x:v>
      </x:c>
      <x:c r="H102" t="str">
        <x:v>HabUpgradeCostPatches.cs:HabUpgradePreviewCostPatch;HabUpgradeCostPatches.cs:HabUpgradePlacementCostPatch;HabUpgradeCostPatches.cs:HabUpgradeBulkExecutionCostPatch;HabUpgradeCostPatches.cs:HabUpgradeCostResolver;tools/validate-hab-upgrade-cost-patches.ps1;docs/compatibility/ti-1.0.53-hab-upgrade-affordability.md</x:v>
      </x:c>
      <x:c r="I102" t="str">
        <x:v>updated</x:v>
      </x:c>
      <x:c r="J102" t="str">
        <x:v>TI 1.0.53 exposed the parallel implementations when Upgrade All accepted a mixed stockpile/Boost route but the individual Upgrade button remained grey. Guarded rewrites cover exactly two preview and two bulk-execution upgrade quotes; the placement helper is replaced as one unit.</x:v>
      </x:c>
    </x:row>
    <x:row r="103" ht="170" customHeight="1">
      <x:c r="A103" s="12" t="str">
        <x:v>national_boost_cap</x:v>
      </x:c>
      <x:c r="B103" s="12" t="str">
        <x:v>national economy</x:v>
      </x:c>
      <x:c r="C103" s="12" t="str">
        <x:v>National Boost production cap</x:v>
      </x:c>
      <x:c r="D103" s="12" t="str">
        <x:v>Boost production has no GDP capacity cap.</x:v>
      </x:c>
      <x:c r="E103" s="12" t="str">
        <x:v>No national Boost cap.</x:v>
      </x:c>
      <x:c r="F103" s="12" t="str">
        <x:v>Monthly Boost cap = 2 × GDP_billions / max(200, 300 - 6 × Education). Preserve existing over-cap production; block new growth until capacity rises. Final positive increment is limited to remaining headroom.</x:v>
      </x:c>
      <x:c r="G103" s="12" t="str">
        <x:v>investment.enabled;investment.boostCapEnabled;investment.boostCapFactor</x:v>
      </x:c>
      <x:c r="H103" s="12" t="str">
        <x:v>NationalSpaceAssetPatches.cs:BoostCapPriorityPatch;NationalSpaceAssetPatches.cs:BoostCapFacilityPatch;NationalSpaceAssetPatches.cs:BoostCapDirectInvestmentPatch;NationalSpaceAssetPatches.cs:BoostCapEconomicChangePatch;Core/NationalSpaceAssetMath.cs;NationalSpaceAssetUiPatches.cs:NationalBoostValuePatch;NationalSpaceAssetUiPatches.cs:NationalBoostTooltipPatch</x:v>
      </x:c>
      <x:c r="I103" s="12" t="str">
        <x:v>implemented</x:v>
      </x:c>
      <x:c r="J103" s="12" t="str">
        <x:v>Shared validity gates construction. Nation panel shows current (maximum) Boost, preserving the native trend arrow. Tooltip describes those two values like MC and retains the 31-day change. Existing over-cap production is preserved.</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695427c6b7894a6d"/>
  </x:tableParts>
</x:worksheet>
</file>