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30ce3df9b764bb2" /></Relationships>
</file>

<file path=xl/workbook.xml><?xml version="1.0" encoding="utf-8"?>
<x:workbook xmlns:x="http://schemas.openxmlformats.org/spreadsheetml/2006/main">
  <x:sheets>
    <x:sheet xmlns:r="http://schemas.openxmlformats.org/officeDocument/2006/relationships" name="Implementation Matrix" sheetId="1" r:id="Raf813b39c9d04179"/>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1">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a521f473682424a" /><Relationship Type="http://schemas.openxmlformats.org/officeDocument/2006/relationships/theme" Target="/xl/theme/theme1.xml" Id="Red904cb5838340c7" /><Relationship Type="http://schemas.openxmlformats.org/officeDocument/2006/relationships/sharedStrings" Target="/xl/sharedStrings.xml" Id="R69ecfea6d1c54be9" /><Relationship Type="http://schemas.openxmlformats.org/officeDocument/2006/relationships/worksheet" Target="/xl/worksheets/sheet1.xml" Id="Raf813b39c9d04179" /></Relationships>
</file>

<file path=xl/tables/table1.xml><?xml version="1.0" encoding="utf-8"?>
<x:table xmlns:x="http://schemas.openxmlformats.org/spreadsheetml/2006/main" id="1" name="ImplementationMatrix" displayName="ImplementationMatrix" ref="A1:J78" headerRowCount="1" totalsRowCount="0" totalsRowShown="0">
  <x:autoFilter ref="A1:J78"/>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6bf61e5e0024119"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minimumPcgdpMultiplier;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Government change without an Education multiplier</x:v>
      </x:c>
      <x:c r="G17" s="61" t="str">
        <x:v>government.enabled;government.democracyPopulationDivisor</x:v>
      </x:c>
      <x:c r="H17" s="61" t="str">
        <x:v>SocialPriorityPatches.cs:GovernmentDemocracyPatch</x:v>
      </x:c>
      <x:c r="I17" s="63" t="str">
        <x:v>updated</x:v>
      </x:c>
      <x:c r="J17" s="61" t="str">
        <x:v>Old Knowledge democracy behavior moved to TI's Government priority</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x:v>
      </x:c>
      <x:c r="G20" s="58" t="str">
        <x:v>oppression.enabled</x:v>
      </x:c>
      <x:c r="H20" s="58" t="str">
        <x:v>none</x:v>
      </x:c>
      <x:c r="I20" s="65" t="str">
        <x:v>vanilla</x:v>
      </x:c>
      <x:c r="J20" s="58" t="str">
        <x:v>Deliberately does not alter democracy or cohesion beyond the selected getter</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researchCost values (500, 500, and 1,000), after which the normal global ×1.40 multiplier applies. All other global technologies remain vanilla JSON ×1.40. Faction projects are untouched.</x:v>
      </x:c>
      <x:c r="G41" s="27" t="str">
        <x:v>technology.researchCostEnabled;technology.researchCostMultiplier</x:v>
      </x:c>
      <x:c r="H41" s="27" t="str">
        <x:v>TITechTemplate.json:MissionToSpace;TITechTemplate.json:Skywatch;TITechTemplate.json:WeAreNotAlone;BalancePatches.cs:GlobalTechnologyResearchCostPatch</x:v>
      </x:c>
      <x:c r="I41" s="69" t="str">
        <x:v>implemented</x:v>
      </x:c>
      <x:c r="J41" s="27" t="str">
        <x:v>The three targeted base costs are data overrides, not a tech-specific runtime patch or setting. At defaults their final costs are 700, 700, and 1,400.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60-70%, 80-16 t/GW, 1-60 GW. Compact Solid I-V: 62.5-72.5%, 12-4 t/GW, 0.75-10 GW. Molten Salt I-II: 77-78%, 4-3.6 t/GW, 40-400 GW. Molten Core I-III: 70-75%, 8-6 t/GW, 4-200 GW.</x:v>
      </x:c>
      <x:c r="G57" s="11" t="str">
        <x:v>none</x:v>
      </x:c>
      <x:c r="H57" s="11" t="str">
        <x:v>TIPowerPlantTemplate.json;docs/ship-balance-research/CHANGELOG.md</x:v>
      </x:c>
      <x:c r="I57" s="11" t="str">
        <x:v>updated</x:v>
      </x:c>
      <x:c r="J57" s="11" t="str">
        <x:v>Maximum-rated masses are Solid 80/204/560/720/960 t; Compact 9/20/32/36/40 t; Molten Salt 160/1,440 t; Molten Core 32/119/1,200 t. Fuel-cell specific mass includes the localized regenerative hardware and solar arrays;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Gunship-through-Destroyer hull dimensions, mass, and crew</x:v>
      </x:c>
      <x:c r="D59" s="11" t="str">
        <x:v>Gunship 50x10 m, 1,963 m³, 178 t, 3 crew; Escort 50x10 m, 1,963 m³, 350 t, 4; Corvette 65x15 m, 7,069 m³, 400 t, 8; Frigate 100x20 m, 23,562 m³, 600 t, 20; Monitor 125x20 m, 31,416 m³, 800 t, 35; Destroyer 125x20 m, 31,416 m³, 825 t, 40.</x:v>
      </x:c>
      <x:c r="E59" s="11" t="str">
        <x:v>No maintained-main override</x:v>
      </x:c>
      <x:c r="F59" s="11" t="str">
        <x:v>Gunship 55x15 m, 9,719 m³, 171 t, 3 crew; Escort 62x15 m, 10,956 m³, 338 t, 4; Corvette 65x17 m, 14,754 m³, 385 t, 5; Frigate 100x18 m, 25,447 m³, 576 t, 8; Monitor 100x17 m, 22,698 m³, 679 t, 7; Destroyer 100x23 m, 41,548 m³, 873 t, 9.</x:v>
      </x:c>
      <x:c r="G59" s="11" t="str">
        <x:v>none</x:v>
      </x:c>
      <x:c r="H59" s="11" t="str">
        <x:v>TIShipHullTemplate.json;docs/ship-balance-research/gunship-and-escort-hull-analysis.md</x:v>
      </x:c>
      <x:c r="I59" s="11" t="str">
        <x:v>updated</x:v>
      </x:c>
      <x:c r="J59" s="11" t="str">
        <x:v>At 3 t per crew billet, empty masses are 180/350/400/600/700/900 t. The JSON dimensions feed runtime raycast-cylinder geometry; planning volume is the rounded cylinder volume. Hull construction-resource composition remains deferred.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39.599998474121094" hidden="0" customHeight="1">
      <x:c r="A61" s="11" t="str">
        <x:v>army_repair_debt</x:v>
      </x:c>
      <x:c r="B61" s="11" t="str">
        <x:v>military</x:v>
      </x:c>
      <x:c r="C61" s="11" t="str">
        <x:v>Army repair debt</x:v>
      </x:c>
      <x:c r="D61" s="11" t="str">
        <x:v>Healing has no construction-progress cost</x:v>
      </x:c>
      <x:c r="E61" s="11" t="str">
        <x:v>No maintained override</x:v>
      </x:c>
      <x:c r="F61" s="11" t="str">
        <x:v>Actual daily healing charges repairShare × ArmyCost × healed strength and may make Build Army accumulation negative</x:v>
      </x:c>
      <x:c r="G61" s="11" t="str">
        <x:v>army.enabled;army.repairShare;army.costCoefficient;army.costGrowthBase</x:v>
      </x:c>
      <x:c r="H61" s="11" t="str">
        <x:v>MilitaryPatches.cs:ArmyRepairChargePatch;MilitaryPatches.cs:ArmyRepairDebtAccumulationPatch;MilitaryPatches.cs:ArmyRepairDebtDisplayPatch</x:v>
      </x:c>
      <x:c r="I61" s="51" t="str">
        <x:v>implemented</x:v>
      </x:c>
      <x:c r="J61" s="11" t="str">
        <x:v>Healing always proceeds. Later Build Army investment and destruction refunds repay debt before producing positive progress.</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56bf61e5e0024119"/>
  </x:tableParts>
</x:worksheet>
</file>