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6d89b5065c14a4b" /></Relationships>
</file>

<file path=xl/workbook.xml><?xml version="1.0" encoding="utf-8"?>
<x:workbook xmlns:x="http://schemas.openxmlformats.org/spreadsheetml/2006/main">
  <x:sheets>
    <x:sheet xmlns:r="http://schemas.openxmlformats.org/officeDocument/2006/relationships" name="Implementation Matrix" sheetId="1" r:id="R64c3fdfbd98a4040"/>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401f40fb6234a9e" /><Relationship Type="http://schemas.openxmlformats.org/officeDocument/2006/relationships/theme" Target="/xl/theme/theme1.xml" Id="Ra6a699cf6c2249be" /><Relationship Type="http://schemas.openxmlformats.org/officeDocument/2006/relationships/sharedStrings" Target="/xl/sharedStrings.xml" Id="R4d02c4bde73e4086" /><Relationship Type="http://schemas.openxmlformats.org/officeDocument/2006/relationships/worksheet" Target="/xl/worksheets/sheet1.xml" Id="R64c3fdfbd98a4040" /></Relationships>
</file>

<file path=xl/tables/table1.xml><?xml version="1.0" encoding="utf-8"?>
<x:table xmlns:x="http://schemas.openxmlformats.org/spreadsheetml/2006/main" id="1" name="ImplementationMatrix" displayName="ImplementationMatrix" ref="A1:J106" headerRowCount="1" totalsRowCount="0" totalsRowShown="0">
  <x:autoFilter ref="A1:J106"/>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a5e918944f94d58"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160" hidden="0" customHeight="1">
      <x:c r="A3" s="60" t="str">
        <x:v>investment_points</x:v>
      </x:c>
      <x:c r="B3" s="61" t="str">
        <x:v>economy</x:v>
      </x:c>
      <x:c r="C3" s="61" t="str">
        <x:v>Base Investment Points</x:v>
      </x:c>
      <x:c r="D3" s="61" t="str">
        <x:v>Cached nonlinear economy score</x:v>
      </x:c>
      <x:c r="E3" s="61" t="str">
        <x:v>Small-country crutch curve</x:v>
      </x:c>
      <x:c r="F3" s="61" t="str">
        <x:v>Monthly gross IP = GDP/$100B × low-income multiplier × 1.10. After existing penalties and military upkeep, deduct 0.05 per installed MC + 0.10 per raw monthly Boost + 0.001 per raw monthly Funding; floor available IP at zero.</x:v>
      </x:c>
      <x:c r="G3" s="61" t="str">
        <x:v>investment.enabled;investment.gdpPerInvestmentPointBillions;investment.lowIncomeMultiplierAtZero;investment.lowIncomeThreshold;investment.outputMultiplier;investment.spaceAssetUpkeepEnabled;investment.missionControlUpkeep;investment.boostUpkeep;investment.fundingUpkeep</x:v>
      </x:c>
      <x:c r="H3" s="61" t="str">
        <x:v>NationalValuesPatches.cs:InvestmentPointsPatch;NationalSpaceAssetPatches.cs:NationalSpaceAssetUpkeepPatch;Core/NationalSpaceAssetMath.cs</x:v>
      </x:c>
      <x:c r="I3" s="62" t="str">
        <x:v>updated</x:v>
      </x:c>
      <x:c r="J3" s="61" t="str">
        <x:v>0.9.8: outputMultiplier 1.10 and Moderate upkeep. Raw national assets are charged before federation sharing. Existing military deductions remain. No new save fields.</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100" hidden="0" customHeight="1">
      <x:c r="A38" s="57" t="str">
        <x:v>ui_investment</x:v>
      </x:c>
      <x:c r="B38" s="58" t="str">
        <x:v>ui</x:v>
      </x:c>
      <x:c r="C38" s="58" t="str">
        <x:v>Investment tooltip</x:v>
      </x:c>
      <x:c r="D38" s="58" t="str">
        <x:v>Vanilla localized tooltip</x:v>
      </x:c>
      <x:c r="E38" s="58" t="str">
        <x:v>Whole-method replacement</x:v>
      </x:c>
      <x:c r="F38" s="58" t="str">
        <x:v>IP tooltip uses native introductory prose and conditional adviser, occupation, Unrest, army, navy, MC, Boost and Funding bullets. Army rates/totals use actual runtime upkeep. Repair debt is a separate conditional paragraph. The duplicate diagnostic block is removed.</x:v>
      </x:c>
      <x:c r="G38" s="58" t="str">
        <x:v>ui.enabled;ui.expandedTooltips</x:v>
      </x:c>
      <x:c r="H38" s="58" t="str">
        <x:v>ThresholdAndUiPatches.cs:InvestmentTooltipPatch</x:v>
      </x:c>
      <x:c r="I38" s="59" t="str">
        <x:v>implemented</x:v>
      </x:c>
      <x:c r="J38" s="58" t="str">
        <x:v>Native bullet wording and base/available IP narrative retained. Omit absent or zero-cost categories. UI-only correction to 0.9.8.</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Open-cycle reactor mass, cap, and compact power presentation</x:v>
      </x:c>
      <x:c r="D55" s="12" t="str">
        <x:v>Open-cycle drive load is presented as reactor electricity; plant mass, cost, output, and heat use one undifferentiated demand.</x:v>
      </x:c>
      <x:c r="E55" s="12" t="str">
        <x:v>No maintained-main override</x:v>
      </x:c>
      <x:c r="F55" s="12" t="str">
        <x:v>Open-cycle drive demand D remains useful thermal GWth; closed-cycle drive and auxiliary demands remain electrical GWe. Gross reactor input is Qoc = D / (1 - f × (1 - efficiency)) plus electrical thermal input. Plant mass, build cost, and reactor-bay occupancy use Pmass = m × Qoc + Qelectrical, while drive cap use is Cdrive = m × Qoc for open cycle and D for closed cycle. Live thermal output and heat retain full energy conservation. As a temporary gameplay calibration pending the reactor rebalance, every reactor class except fuel-cell/general uses a 0.5 open-cycle multiplier; fuel-cell/general plants remain 1.0. The compact UI preserves vanilla Classification, Mass, Crew, Efficiency, Max Output To Drive, and cost rows; replaces installed Output with Electrical Output plus useful Thermal Output D only for open-cycle drives; collapses heat to one Waste Heat row; appends m parenthetically to Specific Power; and keeps reactor-bay volume outside the table.</x:v>
      </x:c>
      <x:c r="G55" s="12" t="str">
        <x:v>shipBalance.enabled;shipBalance.correctPowerPlantWasteHeat;shipBalance.openCycleResidualHeatEnabled;shipBalance.openCycleDriveHeatFraction;shipBalance.openCycleThermalMassScalingEnabled</x:v>
      </x:c>
      <x:c r="H55" s="12" t="str">
        <x:v>Core/PowerPlantThermalMath.cs;Core/PowerPlantScalingMath.cs;Core/PowerPlantScalingRegistry.cs;BalancePatches.cs:ShipPowerDemandFeature;BalancePatches.cs:PowerPlantWasteHeatPatch;BalancePatches.cs:SeparatedShipPowerProductionPatch;BalancePatches.cs:OpenCyclePowerPlantMassPatch;BalancePatches.cs:OpenCyclePowerPlantCos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TIPowerPlantTemplate.json;UIGeneralControls.en;docs/ship-balance-research/open-cycle-reactor-demand-and-heat.md;docs/ship-balance-research/open-cycle-reactor-mass-scaling-plan-2026-08-21.md</x:v>
      </x:c>
      <x:c r="I55" s="12" t="str">
        <x:v>implemented</x:v>
      </x:c>
      <x:c r="J55" s="12" t="str">
        <x:v>All non-fuel-cell/general open-cycle propulsion is temporarily mass- and cap-rated at 50% of gross thermal input so the uneven pre-rebalance reactor progression cannot amplify technology-specific discounts. Authored maxOutput_GW values remain unchanged: 8 GWth open-cycle and 4 GWe closed-cycle each consume 4 GW of rated drive capacity at m = 0.5 before retained-loss correction. Thermal Output in the UI deliberately means useful work D delivered to the open-cycle drive; gross Qoc remains internal.</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ShipPowerPatches.cs:HullVariantMassTooltipPatch</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 Wet-mass hull tons and percentage use the selected appearance.</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saved faction designs rebuild dry mass, acceleration, delta-v, battery, and heat through the game's aggregate template cache function; instantiated ships use that same refresh before reconciling current mass to recalculated dry mass plus saved propellant.</x:v>
      </x:c>
      <x:c r="G66" s="11" t="str">
        <x:v>shipBalance.enabled</x:v>
      </x:c>
      <x:c r="H66" s="11" t="str">
        <x:v>GunPowerRegistry.cs;ShipPowerPatches.cs:GunPowerTemplateInitializationPatch;ShipPowerPatches.cs:ShipPowerSaveLoadCachePatch;Main.cs:Main;ShipPowerPatches.cs:ShipDesignPerformanceSaveLoadCachePatch</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 TI 1.0.53 faction designs now refresh every performance cache after save registration, preventing one cached statistic from retaining an older mass model.</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during normal designer refresh and save. Existing-template loading preserves the serialized tank count while the UI is assembled, then checks it once against the final saved art and rebuilds cost and performance caches.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FuelCapacityPatches.cs:ExistingShipFuelCapacityLoadPatch</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 The staged Upgrade load no longer lets a lower-capacity intermediate art discard tanks that are legal on the saved appearance.</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row r="102">
      <x:c r="A102" t="str">
        <x:v>hab_upgrade_boost_substitution</x:v>
      </x:c>
      <x:c r="B102" t="str">
        <x:v>habs</x:v>
      </x:c>
      <x:c r="C102" t="str">
        <x:v>Hab-upgrade Boost substitution</x:v>
      </x:c>
      <x:c r="D102" t="str">
        <x:v>The installed-module Upgrade preview tests only the unsubstituted space-resource quote, while individual placement and bulk execution independently retry with Boost substitution.</x:v>
      </x:c>
      <x:c r="E102" t="str">
        <x:v>No maintained-main override.</x:v>
      </x:c>
      <x:c r="F102" t="str">
        <x:v>One shared upgrade-cost resolver prefers an affordable native space quote, otherwise an affordable Boost-substituted quote, and otherwise preserves the native shortage. Single-upgrade preview, placement, and bulk execution all use it.</x:v>
      </x:c>
      <x:c r="G102" t="str">
        <x:v>none</x:v>
      </x:c>
      <x:c r="H102" t="str">
        <x:v>HabUpgradeCostPatches.cs:HabUpgradePreviewCostPatch;HabUpgradeCostPatches.cs:HabUpgradePlacementCostPatch;HabUpgradeCostPatches.cs:HabUpgradeBulkExecutionCostPatch;HabUpgradeCostPatches.cs:HabUpgradeCostResolver;tools/validate-hab-upgrade-cost-patches.ps1;docs/compatibility/ti-1.0.53-hab-upgrade-affordability.md</x:v>
      </x:c>
      <x:c r="I102" t="str">
        <x:v>updated</x:v>
      </x:c>
      <x:c r="J102" t="str">
        <x:v>TI 1.0.53 exposed the parallel implementations when Upgrade All accepted a mixed stockpile/Boost route but the individual Upgrade button remained grey. Guarded rewrites cover exactly two preview and two bulk-execution upgrade quotes; the placement helper is replaced as one unit.</x:v>
      </x:c>
    </x:row>
    <x:row r="103" ht="170" customHeight="1">
      <x:c r="A103" s="12" t="str">
        <x:v>national_boost_cap</x:v>
      </x:c>
      <x:c r="B103" s="12" t="str">
        <x:v>national economy</x:v>
      </x:c>
      <x:c r="C103" s="12" t="str">
        <x:v>National Boost production cap</x:v>
      </x:c>
      <x:c r="D103" s="12" t="str">
        <x:v>Boost production has no GDP capacity cap.</x:v>
      </x:c>
      <x:c r="E103" s="12" t="str">
        <x:v>No national Boost cap.</x:v>
      </x:c>
      <x:c r="F103" s="12" t="str">
        <x:v>Monthly Boost cap = 2 × GDP_billions / max(200, 300 - 6 × Education). Preserve existing over-cap production; block new growth until capacity rises. Final positive increment is limited to remaining headroom.</x:v>
      </x:c>
      <x:c r="G103" s="12" t="str">
        <x:v>investment.enabled;investment.boostCapEnabled;investment.boostCapFactor</x:v>
      </x:c>
      <x:c r="H103" s="12" t="str">
        <x:v>NationalSpaceAssetPatches.cs:BoostCapPriorityPatch;NationalSpaceAssetPatches.cs:BoostCapFacilityPatch;NationalSpaceAssetPatches.cs:BoostCapDirectInvestmentPatch;NationalSpaceAssetPatches.cs:BoostCapEconomicChangePatch;Core/NationalSpaceAssetMath.cs;NationalSpaceAssetUiPatches.cs:NationalBoostValuePatch;NationalSpaceAssetUiPatches.cs:NationalBoostTooltipPatch</x:v>
      </x:c>
      <x:c r="I103" s="12" t="str">
        <x:v>implemented</x:v>
      </x:c>
      <x:c r="J103" s="12" t="str">
        <x:v>Shared validity gates construction. Nation panel shows current (maximum) Boost, preserving the native trend arrow. Tooltip describes those two values like MC and retains the 31-day change. Existing over-cap production is preserved.</x:v>
      </x:c>
    </x:row>
    <x:row r="104" ht="260" customHeight="1">
      <x:c r="A104" s="12" t="str">
        <x:v>ship_capital_heavy_mounts</x:v>
      </x:c>
      <x:c r="B104" s="12" t="str">
        <x:v>ships</x:v>
      </x:c>
      <x:c r="C104" s="12" t="str">
        <x:v>Capital heavy hull mounts</x:v>
      </x:c>
      <x:c r="D104" s="12" t="str">
        <x:v>Hull weapons consume 1, 2 or 4 cells on all hulls.</x:v>
      </x:c>
      <x:c r="E104" s="12" t="str">
        <x:v>No maintained-main override.</x:v>
      </x:c>
      <x:c r="F104" s="12" t="str">
        <x:v>Titan, AlienTitan and AlienMothership accept only FourHull weapons, one per cell. Smaller hull weapons are hidden in icon and table catalogs. Full heavy costs remain. Player and AI share eligibility.</x:v>
      </x:c>
      <x:c r="G104" s="12" t="str">
        <x:v>none</x:v>
      </x:c>
      <x:c r="H104" s="12" t="str">
        <x:v>CapitalMountPatches.cs:CapitalWeaponFootprintPatch;CapitalMountPatches.cs:CapitalWeaponAvailabilityPatch;CapitalMountPatches.cs:CapitalWeaponAssignmentPatch;CapitalMountPatches.cs:CapitalWeaponDropPatch;CapitalMountPatches.cs:CapitalWeaponIconPatch;CapitalMountPatches.cs:CapitalWeaponModelAnchorPatch;CapitalMountPatches.cs:CapitalAiHullWeaponsPatch;CapitalMountPatches.cs:CapitalNewDesignSchemaPatch;CapitalMountPatches.cs:CapitalCloneSchemaPatch;CapitalMountPatches.cs:CapitalDesignValidationPatch;CapitalMountPatches.cs:CapitalCompleteDesignPatch;CapitalMountPatches.cs:CapitalSavedDesignGuardPatch;CapitalMountPatches.cs:CapitalRefitLayoutGuardPatch;CapitalMountPatches.cs:CapitalImportedDesignPatch;CapitalMountPatches.cs:CapitalWeaponCatalogPatch</x:v>
      </x:c>
      <x:c r="I104" s="12" t="str">
        <x:v>implemented</x:v>
      </x:c>
      <x:c r="J104" s="12" t="str">
        <x:v>0.10.0. Nose fittings and statistics unchanged; maximum-nose proposal deferred. Mothership uses a JSON-only layout inside the native designer grid; no bespoke row code.</x:v>
      </x:c>
    </x:row>
    <x:row r="105" ht="260" customHeight="1">
      <x:c r="A105" s="12" t="str">
        <x:v>ship_capital_migration</x:v>
      </x:c>
      <x:c r="B105" s="12" t="str">
        <x:v>ships</x:v>
      </x:c>
      <x:c r="C105" s="12" t="str">
        <x:v>Capital layout migration</x:v>
      </x:c>
      <x:c r="D105" s="12" t="str">
        <x:v>No capital conversion schema.</x:v>
      </x:c>
      <x:c r="E105" s="12" t="str">
        <x:v>No maintained-main override.</x:v>
      </x:c>
      <x:c r="F105" s="12" t="str">
        <x:v>Schema 1 expands legacy 1/2/4-cell installations into 1/2/4 heavy weapons. Preserve damage, ammunition fractions, supported modes and existing fuel.</x:v>
      </x:c>
      <x:c r="G105" s="12" t="str">
        <x:v>none</x:v>
      </x:c>
      <x:c r="H105" s="12" t="str">
        <x:v>CapitalMigrationPatches.cs:CapitalResolvedShipSchemaPatch;CapitalMigrationPatches.cs:CapitalMigrationLoadSourcePatch;CapitalMigrationPatches.cs:CapitalMigrationSaveGuardPatch;CapitalMigrationPatches.cs:CapitalCampaignMigrationPatch;CapitalMigrationPatches.cs:CapitalNewShipMigrationPatch;CapitalMigrationPatches.cs:CapitalCopiedShipSchemaPatch;Core/CapitalMountRuntime.cs;Core/CapitalMountPolicy.cs</x:v>
      </x:c>
      <x:c r="I105" s="12" t="str">
        <x:v>implemented</x:v>
      </x:c>
      <x:c r="J105" s="12" t="str">
        <x:v>New saves take priority. Migration archives source and report. Over-limit ships remain usable; refit copies restore limits. Missing unlocks use legacy equipment without research grants.</x:v>
      </x:c>
    </x:row>
    <x:row r="106" ht="260" customHeight="1">
      <x:c r="A106" s="12" t="str">
        <x:v>ship_capital_hull_capacity</x:v>
      </x:c>
      <x:c r="B106" s="12" t="str">
        <x:v>ships</x:v>
      </x:c>
      <x:c r="C106" s="12" t="str">
        <x:v>Capital utility, crew and bare hull mass</x:v>
      </x:c>
      <x:c r="D106" s="12" t="str">
        <x:v>Original utility counts and hull masses.</x:v>
      </x:c>
      <x:c r="E106" s="12" t="str">
        <x:v>No maintained-main override.</x:v>
      </x:c>
      <x:c r="F106" s="12" t="str">
        <x:v>Dreadnoughts gain 1 utility, Titans 3, Motherships 4. Human Dreadnought/Titan crew 19/40; alien crew unchanged. V0 bare masses: Titan 3400, alien Dreadnought 2200, Titan 2600, Mothership 8500 t.</x:v>
      </x:c>
      <x:c r="G106" s="12" t="str">
        <x:v>none</x:v>
      </x:c>
      <x:c r="H106" s="12" t="str">
        <x:v>TIShipHullTemplate.json;Core/ShipBalanceMath.cs;docs/ship-balance-research/capital-heavy-mount-implementation.md</x:v>
      </x:c>
      <x:c r="I106" s="12" t="str">
        <x:v>implemented</x:v>
      </x:c>
      <x:c r="J106" s="12" t="str">
        <x:v>Other large human appearances round bare hull plus base crew to 100 t. Slot indices and utility footprints preserved; Mothership layout fits the native grid entirely through JSON.</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3a5e918944f94d58"/>
  </x:tableParts>
</x:worksheet>
</file>