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2137b1d0aa4d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56d70124663142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55672ac95e4c50" /><Relationship Type="http://schemas.openxmlformats.org/officeDocument/2006/relationships/theme" Target="/xl/theme/theme1.xml" Id="R321b3da0317c4b1b" /><Relationship Type="http://schemas.openxmlformats.org/officeDocument/2006/relationships/sharedStrings" Target="/xl/sharedStrings.xml" Id="R5801089f66ee4af7" /><Relationship Type="http://schemas.openxmlformats.org/officeDocument/2006/relationships/worksheet" Target="/xl/worksheets/sheet1.xml" Id="R56d7012466314252" /></Relationships>
</file>

<file path=xl/tables/table1.xml><?xml version="1.0" encoding="utf-8"?>
<x:table xmlns:x="http://schemas.openxmlformats.org/spreadsheetml/2006/main" id="1" name="ImplementationMatrix" displayName="ImplementationMatrix" ref="A1:J59" headerRowCount="1" totalsRowCount="0" totalsRowShown="0">
  <x:autoFilter ref="A1:J59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976362d55849a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costs</x:v>
      </x:c>
      <x:c r="D41" s="37" t="str">
        <x:v>Technology templates use their vanilla JSON researchCost; the game then calculates global-technology costs from those values.</x:v>
      </x:c>
      <x:c r="E41" s="37" t="str">
        <x:v>No maintained-main override</x:v>
      </x:c>
      <x:c r="F41" s="37" t="str">
        <x:v>Mission to Space, Skywatch, and We Are Not Alone have doubled JSON researchCost values (500, 500, and 1,000), after which the normal global ×1.40 multiplier applies. All other global technologies remain vanilla JSON ×1.40. Faction projects are untouched.</x:v>
      </x:c>
      <x:c r="G41" s="37" t="str">
        <x:v>technology.researchCostEnabled;technology.researchCostMultiplier</x:v>
      </x:c>
      <x:c r="H41" s="37" t="str">
        <x:v>TITechTemplate.json:MissionToSpace;TITechTemplate.json:Skywatch;TITechTemplate.json:WeAreNotAlone;BalancePatches.cs:GlobalTechnologyResearchCostPatch</x:v>
      </x:c>
      <x:c r="I41" s="40" t="str">
        <x:v>implemented</x:v>
      </x:c>
      <x:c r="J41" s="37" t="str">
        <x:v>The three targeted base costs are data overrides, not a tech-specific runtime patch or setting. At defaults their final costs are 700, 700, and 1,400.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scenario_starting_technologies</x:v>
      </x:c>
      <x:c r="B45" s="37" t="str">
        <x:v>scenario</x:v>
      </x:c>
      <x:c r="C45" s="37" t="str">
        <x:v>2022 and 2026 starting global technologies</x:v>
      </x:c>
      <x:c r="D45" s="37" t="str">
        <x:v>Both scenarios begin with Mission to Space, Skywatch, and We Are Not Alone active; Advanced Chemical Rocketry and Outpost Habs are not granted by the base scenarios.</x:v>
      </x:c>
      <x:c r="E45" s="37" t="str">
        <x:v>No maintained-main override</x:v>
      </x:c>
      <x:c r="F45" s="37" t="str">
        <x:v>Both scenarios begin with Mission to Space and Advanced Chemical Rocketry completed, while Skywatch, We Are Not Alone, and Outpost Habs are active.</x:v>
      </x:c>
      <x:c r="G45" s="37" t="str">
        <x:v>None</x:v>
      </x:c>
      <x:c r="H45" s="37" t="str">
        <x:v>TIStartTimeTemplate.json:ModernDayStart;TIStartTimeTemplate.json:2026Start</x:v>
      </x:c>
      <x:c r="I45" s="40" t="str">
        <x:v>implemented</x:v>
      </x:c>
      <x:c r="J45" s="37" t="str">
        <x:v>The 2026 scenario is aligned exactly with the modded 2022 scenario. Extra 2026-only technologies are deferred.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  <x:row r="52">
      <x:c r="A52" t="str">
        <x:v>independent_research</x:v>
      </x:c>
      <x:c r="B52" t="str">
        <x:v>research</x:v>
      </x:c>
      <x:c r="C52" t="str">
        <x:v>Neutral research from non-benefiting Control Points</x:v>
      </x:c>
      <x:c r="D52" t="str">
        <x:v>Faction national research skips unowned Control Points and owned points with disabled benefits; those shares add no global progress.</x:v>
      </x:c>
      <x:c r="E52" t="str">
        <x:v>No maintained-main override</x:v>
      </x:c>
      <x:c r="F52" t="str">
        <x:v>Each nation's faction-allocatable shares are its owned Control Points with active benefits; every complementary share is neutral. The conserved neutral total is converted to a daily rate and divided exactly once among the three global technologies, without faction attribution. The UI shows a compact Neutral: nnn.nn/day line and a gray accumulated-progress segment.</x:v>
      </x:c>
      <x:c r="G52" t="str">
        <x:v>research.enabled;research.neutralControlPointResearchEnabled</x:v>
      </x:c>
      <x:c r="H52" t="str">
        <x:v>GlobalResearchPatches.cs:IndependentGlobalResearchDailyPatch;GlobalResearchPatches.cs:IndependentResearchLeaderPatch;GlobalResearchPatches.cs:IndependentResearchExpectedWinnerPatch;GlobalResearchPatches.cs:IndependentResearchCompletionDatePatch;GlobalResearchPatches.cs:IndependentResearchPanelPatch;Core/IndependentResearchMath.cs:IndependentResearchMath;UIScience.en</x:v>
      </x:c>
      <x:c r="I52" t="str">
        <x:v>implemented</x:v>
      </x:c>
      <x:c r="J52" t="str">
        <x:v>The faction and neutral sets are mutually exclusive and exhaustive: owned plus active benefits goes to its faction; unowned or benefits-disabled (including crackdown) goes neutral. Thus every base national-research share is allocated once. Neutral progress cannot finish a technology until at least one faction has contributed.</x:v>
      </x:c>
    </x:row>
    <x:row r="53" ht="90" customHeight="1">
      <x:c r="A53" s="12" t="str">
        <x:v>nuclear_winter</x:v>
      </x:c>
      <x:c r="B53" s="12" t="str">
        <x:v>environment</x:v>
      </x:c>
      <x:c r="C53" s="12" t="str">
        <x:v>Nuclear Winter and particulate thresholds</x:v>
      </x:c>
      <x:c r="D53" s="12" t="str">
        <x:v>Cloud cover and the nuclearWinter achievement trigger when aerosols cross 0.01 ppm; total temperature is ignored.</x:v>
      </x:c>
      <x:c r="E53" s="12" t="str">
        <x:v>No maintained-main override</x:v>
      </x:c>
      <x:c r="F53" s="12" t="str">
        <x:v>Vanilla TI 1.0.49 particulate threshold, cloud behavior, and nuclearWinter achievement logic. The proposed aerosol-plus-net-temperature gate is not shipped.</x:v>
      </x:c>
      <x:c r="G53" s="12" t="str">
        <x:v>none</x:v>
      </x:c>
      <x:c r="H53" s="12" t="str">
        <x:v>docs/nuclear-winter-deferred.md</x:v>
      </x:c>
      <x:c r="I53" s="12" t="str">
        <x:v>deferred</x:v>
      </x:c>
      <x:c r="J53" s="12" t="str">
        <x:v>JSON-only implementation was unavailable. Two Harmony approaches—strict threshold rewrites with a common-return achievement check, then a postfix plus saved-scene cloud initialization—passed static validation but failed repeated fresh-save play tests. All related runtime changes and tests were removed.</x:v>
      </x:c>
    </x:row>
    <x:row r="54" ht="90" customHeight="1">
      <x:c r="A54" s="12" t="str">
        <x:v>nuclear_global_gdp</x:v>
      </x:c>
      <x:c r="B54" s="12" t="str">
        <x:v>environment</x:v>
      </x:c>
      <x:c r="C54" s="12" t="str">
        <x:v>Nuclear-strike worldwide GDP penalties</x:v>
      </x:c>
      <x:c r="D54" s="12" t="str">
        <x:v>A strategic nuclear barrage reduces every human nation's GDP by a target-region global-GDP share plus 0-2%; destruction of core economic or resource status adds separate worldwide penalties.</x:v>
      </x:c>
      <x:c r="E54" s="12" t="str">
        <x:v>No maintained-main override</x:v>
      </x:c>
      <x:c r="F54" s="12" t="str">
        <x:v>The three worldwide GDPPctChange calls are suppressed. Direct GDP and population destruction in the target region, fallout, armies, facilities, and loss of core economic or resource status remain unchanged.</x:v>
      </x:c>
      <x:c r="G54" s="12" t="str">
        <x:v>environment.enabled</x:v>
      </x:c>
      <x:c r="H54" s="12" t="str">
        <x:v>NuclearEffectsPatches.cs:NuclearGlobalGdpPatch</x:v>
      </x:c>
      <x:c r="I54" s="12" t="str">
        <x:v>updated</x:v>
      </x:c>
      <x:c r="J54" s="12" t="str">
        <x:v>The transpiler redirects only GDP reasons 3, 7, and 8 inside ApplyDamageToRegion. The target nation's direct loss uses ModifyGDP and is not intercepted. Disabling the Environment feature calls the original GDP method.</x:v>
      </x:c>
    </x:row>
    <x:row r="55" ht="84" customHeight="1">
      <x:c r="A55" s="12" t="str">
        <x:v>ship_powerplant_waste_heat</x:v>
      </x:c>
      <x:c r="B55" s="12" t="str">
        <x:v>ships</x:v>
      </x:c>
      <x:c r="C55" s="12" t="str">
        <x:v>Power-plant waste-heat calculation</x:v>
      </x:c>
      <x:c r="D55" s="12" t="str">
        <x:v>Delivered load × (1 - efficiency), which understates input minus output</x:v>
      </x:c>
      <x:c r="E55" s="12" t="str">
        <x:v>No maintained-main override</x:v>
      </x:c>
      <x:c r="F55" s="12" t="str">
        <x:v>Delivered load × (1 / efficiency - 1); open-cycle drives retain 1% of drive-associated corrected heat</x:v>
      </x:c>
      <x:c r="G55" s="12" t="str">
        <x:v>shipBalance.enabled;shipBalance.correctPowerPlantWasteHeat;shipBalance.openCycleResidualHeatEnabled;shipBalance.openCycleDriveHeatFraction</x:v>
      </x:c>
      <x:c r="H55" s="12" t="str">
        <x:v>BalancePatches.cs:PowerPlantWasteHeatPatch;Core/PowerPlantThermalMath.cs:PowerPlantThermalMath</x:v>
      </x:c>
      <x:c r="I55" s="12" t="str">
        <x:v>updated</x:v>
      </x:c>
      <x:c r="J55" s="12" t="str">
        <x:v>Bare Gunship Fuel Cell I: 5.5165 MW useful at 58% efficiency produces 3.995 MW heat rather than 2.317 MW; radiator area and mass consume the corrected wasteHeat_GW. Open-cycle drives retain 1% of their drive-associated corrected heat by default.</x:v>
      </x:c>
    </x:row>
    <x:row r="56">
      <x:c r="A56" s="11" t="str">
        <x:v>ship_crew_support_mass</x:v>
      </x:c>
      <x:c r="B56" s="11" t="str">
        <x:v>ships</x:v>
      </x:c>
      <x:c r="C56" s="11" t="str">
        <x:v>Crew support mass</x:v>
      </x:c>
      <x:c r="D56" s="11" t="str">
        <x:v>4 t per crew billet</x:v>
      </x:c>
      <x:c r="E56" s="11" t="str">
        <x:v>4 t per crew billet</x:v>
      </x:c>
      <x:c r="F56" s="11" t="str">
        <x:v>3 t per crew billet</x:v>
      </x:c>
      <x:c r="G56" s="11" t="str">
        <x:v>shipBalance.enabled;shipBalance.crewSupportMassEnabled;shipBalance.crewSupportMass_tons</x:v>
      </x:c>
      <x:c r="H56" s="11" t="str">
        <x:v>BalancePatches.cs:ShipCrewSupportMassPatch;Core/ShipBalanceMath.cs</x:v>
      </x:c>
      <x:c r="I56" s="11" t="str">
        <x:v>updated</x:v>
      </x:c>
      <x:c r="J56" s="11" t="str">
        <x:v>Changes dry-mass accounting only. The vanilla initial crew construction-resource package remains unchanged pending a separate material-composition decision.</x:v>
      </x:c>
    </x:row>
    <x:row r="57" ht="72" customHeight="1">
      <x:c r="A57" s="11" t="str">
        <x:v>ship_powerplant_rebalance</x:v>
      </x:c>
      <x:c r="B57" s="11" t="str">
        <x:v>ships</x:v>
      </x:c>
      <x:c r="C57" s="11" t="str">
        <x:v>Fuel-cell and fission power-plant progression</x:v>
      </x:c>
      <x:c r="D57" s="11" t="str">
        <x:v>Fuel Cells I-III: 70%, 70%, 72% efficiency at 2,800, 450, 120 t/GW. Solid I-V: 75-85%, 40-8 t/GW, 2-125 GW. Compact Solid I-V: 77.5-87.5%, 6-2 t/GW, 1.5-20 GW. Molten Salt I-II: 92-93%, 2-1.8 t/GW, 40-420 GW. Molten Core I-III: 85-90%, 4-3 t/GW, 8-420 GW.</x:v>
      </x:c>
      <x:c r="E57" s="11" t="str">
        <x:v>No maintained-main override</x:v>
      </x:c>
      <x:c r="F57" s="11" t="str">
        <x:v>Fuel Cells I-III: 58%, 60%, 62% at 5,600, 3,600, 960 t/GW; vanilla output caps retained. Solid I-V: 60-70%, 80-16 t/GW, 1-60 GW. Compact Solid I-V: 62.5-72.5%, 12-4 t/GW, 0.75-10 GW. Molten Salt I-II: 77-78%, 4-3.6 t/GW, 40-400 GW. Molten Core I-III: 70-75%, 8-6 t/GW, 4-200 GW.</x:v>
      </x:c>
      <x:c r="G57" s="11" t="str">
        <x:v>none</x:v>
      </x:c>
      <x:c r="H57" s="11" t="str">
        <x:v>TIPowerPlantTemplate.json;docs/ship-balance-research/CHANGELOG.md</x:v>
      </x:c>
      <x:c r="I57" s="11" t="str">
        <x:v>updated</x:v>
      </x:c>
      <x:c r="J57" s="11" t="str">
        <x:v>Maximum-rated masses are Solid 80/204/560/720/960 t; Compact 9/20/32/36/40 t; Molten Salt 160/1,440 t; Molten Core 32/119/1,200 t. Fuel-cell specific mass includes the localized regenerative hardware and solar arrays; radiator mass remains separate. Fuel-cell maximum output and stored-energy behavior remain deferred.</x:v>
      </x:c>
    </x:row>
    <x:row r="58" ht="72" customHeight="1">
      <x:c r="A58" s="11" t="str">
        <x:v>ship_module_crew</x:v>
      </x:c>
      <x:c r="B58" s="11" t="str">
        <x:v>ships</x:v>
      </x:c>
      <x:c r="C58" s="11" t="str">
        <x:v>Heat-sink and weapon module crew</x:v>
      </x:c>
      <x:c r="D58" s="11" t="str">
        <x:v>Water and Heavy Water Heat Sinks: 1 each. 30mm and 40mm Autocannons: 1 each. Point Defense Laser Turret: 2. 6-/8-/10-inch guns: 3/4/4. Light Railgun Batteries Mk1-3: 3 each; Railgun Batteries Mk1-3 and Light Rail Cannons Mk1-3: 4 each.</x:v>
      </x:c>
      <x:c r="E58" s="11" t="str">
        <x:v>No maintained-main override</x:v>
      </x:c>
      <x:c r="F58" s="11" t="str">
        <x:v>Water and Heavy Water Heat Sinks, 30mm and 40mm Autocannons, and Point Defense Laser Turret: 0. 6-/8-/10-inch guns: 2/2/3. Light Railgun Batteries and Railgun Batteries Mk1-3: 2 each. Light Rail Cannons Mk1-3: 3 each.</x:v>
      </x:c>
      <x:c r="G58" s="11" t="str">
        <x:v>none</x:v>
      </x:c>
      <x:c r="H58" s="11" t="str">
        <x:v>TIHeatSinkTemplate.json;TIGunTemplate.json;TILaserWeaponTemplate.json;TIMagneticGunTemplate.json;docs/ship-balance-research/CHANGELOG.md</x:v>
      </x:c>
      <x:c r="I58" s="11" t="str">
        <x:v>updated</x:v>
      </x:c>
      <x:c r="J58" s="11" t="str">
        <x:v>Only crew allocations change. Weapon mass, power, heat, ammunition, projectile, optics, range, and firing-cycle values remain vanilla pending later slices. All alien weapon and loadout changes remain deferred.</x:v>
      </x:c>
    </x:row>
    <x:row r="59" ht="72" customHeight="1">
      <x:c r="A59" s="11" t="str">
        <x:v>ship_hull_rebalance</x:v>
      </x:c>
      <x:c r="B59" s="11" t="str">
        <x:v>ships</x:v>
      </x:c>
      <x:c r="C59" s="11" t="str">
        <x:v>Gunship-through-Destroyer hull dimensions, mass, and crew</x:v>
      </x:c>
      <x:c r="D59" s="11" t="str">
        <x:v>Gunship 50x10 m, 1,963 m³, 178 t, 3 crew; Escort 50x10 m, 1,963 m³, 350 t, 4; Corvette 65x15 m, 7,069 m³, 400 t, 8; Frigate 100x20 m, 23,562 m³, 600 t, 20; Monitor 125x20 m, 31,416 m³, 800 t, 35; Destroyer 125x20 m, 31,416 m³, 825 t, 40.</x:v>
      </x:c>
      <x:c r="E59" s="11" t="str">
        <x:v>No maintained-main override</x:v>
      </x:c>
      <x:c r="F59" s="11" t="str">
        <x:v>Gunship 55x15 m, 9,719 m³, 171 t, 3 crew; Escort 62x15 m, 10,956 m³, 338 t, 4; Corvette 65x17 m, 14,754 m³, 385 t, 5; Frigate 100x18 m, 25,447 m³, 576 t, 8; Monitor 100x17 m, 22,698 m³, 679 t, 7; Destroyer 100x23 m, 41,548 m³, 873 t, 9.</x:v>
      </x:c>
      <x:c r="G59" s="11" t="str">
        <x:v>none</x:v>
      </x:c>
      <x:c r="H59" s="11" t="str">
        <x:v>TIShipHullTemplate.json;docs/ship-balance-research/gunship-and-escort-hull-analysis.md</x:v>
      </x:c>
      <x:c r="I59" s="11" t="str">
        <x:v>updated</x:v>
      </x:c>
      <x:c r="J59" s="11" t="str">
        <x:v>At 3 t per crew billet, empty masses are 180/350/400/600/700/900 t. The JSON dimensions feed runtime raycast-cylinder geometry; planning volume is the rounded cylinder volume. Hull construction-resource composition remains deferred.</x:v>
      </x:c>
    </x:row>
  </x:sheetData>
  <x:dataValidations count="3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  <x:dataValidation type="list" sqref="I56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976362d55849ab"/>
  </x:tableParts>
</x:worksheet>
</file>