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fc43e97e1040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683dc19f082d48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4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  <x:font>
      <x:b/>
      <x:sz val="11"/>
      <x:color rgb="FF375623"/>
      <x:name val="Carlito"/>
    </x:font>
    <x:font>
      <x:sz val="11"/>
      <x:color rgb="FF1F2937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1F2937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Font="1" applyAlignment="1">
      <x:alignment vertical="top" wrapText="1"/>
    </x:xf>
    <x:xf numFmtId="0" fontId="2" fillId="2" borderId="0" xfId="0" applyFont="1" applyFill="1" applyAlignment="1">
      <x:alignment horizontal="center" vertical="center" wrapText="1"/>
    </x:xf>
    <x:xf numFmtId="0" fontId="1" fillId="3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4" fillId="4" borderId="0" xfId="0" applyFont="1" applyFill="1" applyAlignment="1">
      <x:alignment horizontal="center" vertical="center" wrapText="1"/>
    </x:xf>
    <x:xf numFmtId="0" fontId="3" fillId="0" borderId="0" xfId="0" applyFont="1" applyAlignment="1">
      <x:alignment vertical="top" wrapText="1"/>
    </x:xf>
    <x:xf numFmtId="0" fontId="5" fillId="5" borderId="0" xfId="0" applyFont="1" applyFill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8" fillId="8" borderId="0" xfId="0" applyFont="1" applyFill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horizontal="center" vertical="top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2" fillId="12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13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10" fillId="14" borderId="0" xfId="0" applyNumberFormat="1" applyFont="1" applyFill="1" applyBorder="1" applyAlignment="1">
      <x:alignment vertical="top" wrapText="1"/>
    </x:xf>
    <x:xf numFmtId="0" fontId="12" fillId="14" borderId="0" xfId="0" applyNumberFormat="1" applyFont="1" applyFill="1" applyBorder="1" applyAlignment="1">
      <x:alignment vertical="top" wrapText="1"/>
    </x:xf>
    <x:xf numFmtId="0" fontId="13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 applyAlignment="1">
      <x:alignment vertical="top" wrapText="1"/>
    </x:xf>
    <x:xf numFmtId="0" fontId="11" fillId="15" borderId="0" xfId="0" applyNumberFormat="1" applyFont="1" applyFill="1" applyBorder="1" applyAlignment="1">
      <x:alignment vertical="top" wrapText="1"/>
    </x:xf>
    <x:xf numFmtId="0" fontId="13" fillId="16" borderId="0" xfId="0" applyNumberFormat="1" applyFont="1" applyFill="1" applyBorder="1" applyAlignment="1">
      <x:alignment vertical="top" wrapText="1"/>
    </x:xf>
    <x:xf numFmtId="0" fontId="12" fillId="16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3109268faf4a67" /><Relationship Type="http://schemas.openxmlformats.org/officeDocument/2006/relationships/theme" Target="/xl/theme/theme1.xml" Id="Rfffd01f21b964fb7" /><Relationship Type="http://schemas.openxmlformats.org/officeDocument/2006/relationships/sharedStrings" Target="/xl/sharedStrings.xml" Id="Rcc90393bc9854edb" /><Relationship Type="http://schemas.openxmlformats.org/officeDocument/2006/relationships/worksheet" Target="/xl/worksheets/sheet1.xml" Id="R683dc19f082d48d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0.75" customWidth="1"/>
    <x:col min="2" max="2" width="13.375" customWidth="1"/>
    <x:col min="3" max="3" width="26.5" customWidth="1"/>
    <x:col min="4" max="6" width="40.5625" customWidth="1"/>
    <x:col min="7" max="7" width="54" customWidth="1"/>
    <x:col min="8" max="8" width="44" customWidth="1"/>
    <x:col min="9" max="9" width="14" customWidth="1"/>
    <x:col min="10" max="10" width="44" customWidth="1"/>
  </x:cols>
  <x:sheetData>
    <x:row r="1" ht="32" customHeight="1">
      <x:c r="A1" s="2" t="str">
        <x:v>feature_id</x:v>
      </x:c>
      <x:c r="B1" s="2" t="str">
        <x:v>category</x:v>
      </x:c>
      <x:c r="C1" s="2" t="str">
        <x:v>feature</x:v>
      </x:c>
      <x:c r="D1" s="2" t="str">
        <x:v>vanilla_1_0_47</x:v>
      </x:c>
      <x:c r="E1" s="2" t="str">
        <x:v>maintained_main_0_2_5</x:v>
      </x:c>
      <x:c r="F1" s="2" t="str">
        <x:v>current_mod</x:v>
      </x:c>
      <x:c r="G1" s="2" t="str">
        <x:v>config_keys</x:v>
      </x:c>
      <x:c r="H1" s="2" t="str">
        <x:v>implementation_refs</x:v>
      </x:c>
      <x:c r="I1" s="2" t="str">
        <x:v>status</x:v>
      </x:c>
      <x:c r="J1" s="2" t="str">
        <x:v>notes</x:v>
      </x:c>
    </x:row>
    <x:row r="2" ht="84" customHeight="1">
      <x:c r="A2" s="4" t="str">
        <x:v>lifecycle_global</x:v>
      </x:c>
      <x:c r="B2" s="3" t="str">
        <x:v>lifecycle</x:v>
      </x:c>
      <x:c r="C2" s="3" t="str">
        <x:v>Global lifecycle toggle</x:v>
      </x:c>
      <x:c r="D2" s="3" t="str">
        <x:v>Vanilla code always active</x:v>
      </x:c>
      <x:c r="E2" s="3" t="str">
        <x:v>Runtime Main.enabled guard</x:v>
      </x:c>
      <x:c r="F2" s="3" t="str">
        <x:v>Global and per-feature guards return prefixes and transpiler field helpers to live vanilla values</x:v>
      </x:c>
      <x:c r="G2" s="3" t="str">
        <x:v>enabled</x:v>
      </x:c>
      <x:c r="H2" s="3" t="str">
        <x:v>Main.cs:Main</x:v>
      </x:c>
      <x:c r="I2" s="5" t="str">
        <x:v>implemented</x:v>
      </x:c>
      <x:c r="J2" s="3" t="str">
        <x:v>Built and IL-validated against the installed TI 1.0.47 assemblies. Runtime toggles return prefixes to vanilla and make transpiler helpers return live vanilla values.</x:v>
      </x:c>
    </x:row>
    <x:row r="3" ht="84" customHeight="1">
      <x:c r="A3" s="6" t="str">
        <x:v>investment_points</x:v>
      </x:c>
      <x:c r="B3" s="1" t="str">
        <x:v>economy</x:v>
      </x:c>
      <x:c r="C3" s="1" t="str">
        <x:v>Base Investment Points</x:v>
      </x:c>
      <x:c r="D3" s="1" t="str">
        <x:v>Cached nonlinear economy score</x:v>
      </x:c>
      <x:c r="E3" s="1" t="str">
        <x:v>Small-country crutch curve</x:v>
      </x:c>
      <x:c r="F3" s="1" t="str">
        <x:v>GDP / $100B with the configurable 70%-100% low-income ramp, followed by x1.05 output</x:v>
      </x:c>
      <x:c r="G3" s="1" t="str">
        <x:v>investment.enabled;investment.gdpPerInvestmentPointBillions;investment.lowIncomeMultiplierAtZero;investment.lowIncomeThreshold;investment.outputMultiplier</x:v>
      </x:c>
      <x:c r="H3" s="1" t="str">
        <x:v>NationalValuesPatches.cs:InvestmentPointsPatch</x:v>
      </x:c>
      <x:c r="I3" s="7" t="str">
        <x:v>preserved</x:v>
      </x:c>
      <x:c r="J3" s="1" t="str">
        <x:v>Linear GDP-to-IP remains the scale authority; the new output factor raises every nation by exactly 5%.</x:v>
      </x:c>
    </x:row>
    <x:row r="4" ht="84" customHeight="1">
      <x:c r="A4" s="4" t="str">
        <x:v>economy_growth</x:v>
      </x:c>
      <x:c r="B4" s="3" t="str">
        <x:v>economy</x:v>
      </x:c>
      <x:c r="C4" s="3" t="str">
        <x:v>Economy GDP gain</x:v>
      </x:c>
      <x:c r="D4" s="3" t="str">
        <x:v>Per-capita additive growth with region additions</x:v>
      </x:c>
      <x:c r="E4" s="3" t="str">
        <x:v>Total-GDP rebalance</x:v>
      </x:c>
      <x:c r="F4" s="3" t="str">
        <x:v>$330M base × x0.40 output × smooth core, Education, Government, Cohesion, PCGDP, technology, resource, and land multipliers</x:v>
      </x:c>
      <x:c r="G4" s="3" t="str">
        <x:v>economy.enabled;economy.baseGainBillions;economy.educationPerLevel;economy.governmentPerLevel;economy.cohesionCenter;economy.cohesionPeak;economy.cohesionPenaltyPerPoint;economy.pcgdpScale;economy.pcgdpDecay;economy.pcgdpDecayInterval;economy.coreRegionMaximumBonus;economy.coreRegionHalfSaturation;economy.outputMultiplier</x:v>
      </x:c>
      <x:c r="H4" s="3" t="str">
        <x:v>EconomyPatches.cs:EconomyGrowthPatch</x:v>
      </x:c>
      <x:c r="I4" s="8" t="str">
        <x:v>updated</x:v>
      </x:c>
      <x:c r="J4" s="3" t="str">
        <x:v>The explicit x0.40 adjustment lowers GDP gain without changing any relative national multiplier.</x:v>
      </x:c>
    </x:row>
    <x:row r="5" ht="84" customHeight="1">
      <x:c r="A5" s="6" t="str">
        <x:v>economy_technology</x:v>
      </x:c>
      <x:c r="B5" s="1" t="str">
        <x:v>economy</x:v>
      </x:c>
      <x:c r="C5" s="1" t="str">
        <x:v>Weighted global-technology growth</x:v>
      </x:c>
      <x:c r="D5" s="1" t="str">
        <x:v>No global-technology multiplier</x:v>
      </x:c>
      <x:c r="E5" s="1" t="str">
        <x:v>No weighted global-technology system</x:v>
      </x:c>
      <x:c r="F5" s="1" t="str">
        <x:v>Compounded CSV weights, capped at configurable x4; faction projects excluded</x:v>
      </x:c>
      <x:c r="G5" s="1" t="str">
        <x:v>technology.enabled;technology.maximumMultiplier</x:v>
      </x:c>
      <x:c r="H5" s="1" t="str">
        <x:v>EconomyPatches.cs:EconomyGrowthPatch;Core/TechWeightCatalog.cs:TechWeightCatalog</x:v>
      </x:c>
      <x:c r="I5" s="5" t="str">
        <x:v>implemented</x:v>
      </x:c>
      <x:c r="J5" s="1" t="str">
        <x:v>CSV provides semantic 0.5%-4% weights and rejects duplicate IDs</x:v>
      </x:c>
    </x:row>
    <x:row r="6" ht="84" customHeight="1">
      <x:c r="A6" s="4" t="str">
        <x:v>economy_resources</x:v>
      </x:c>
      <x:c r="B6" s="3" t="str">
        <x:v>economy</x:v>
      </x:c>
      <x:c r="C6" s="3" t="str">
        <x:v>Resource abundance growth</x:v>
      </x:c>
      <x:c r="D6" s="3" t="str">
        <x:v>Flat additive region contribution</x:v>
      </x:c>
      <x:c r="E6" s="3" t="str">
        <x:v>Fixed region bonuses</x:v>
      </x:c>
      <x:c r="F6" s="3" t="str">
        <x:v>Smooth resources/GDP saturation, stability gated, with no technology fade</x:v>
      </x:c>
      <x:c r="G6" s="3" t="str">
        <x:v>abundance.enabled;abundance.referenceGdpPerResourceRegionBillions;abundance.minimumGdpBillions;abundance.resourceMaximumBonus;abundance.resourceCurveExponent;abundance.maximumUnrest;abundance.unrestExponent</x:v>
      </x:c>
      <x:c r="H6" s="3" t="str">
        <x:v>EconomyPatches.cs:EconomyGrowthPatch</x:v>
      </x:c>
      <x:c r="I6" s="5" t="str">
        <x:v>implemented</x:v>
      </x:c>
      <x:c r="J6" s="3" t="str">
        <x:v>Shared toggle now consistently removes resource premiums from Economy growth, Economy/Spoils Inequality, Spoils money, Spoils sustainability, GDP emissions, and matching tooltips.</x:v>
      </x:c>
    </x:row>
    <x:row r="7" ht="84" customHeight="1">
      <x:c r="A7" s="6" t="str">
        <x:v>economy_land</x:v>
      </x:c>
      <x:c r="B7" s="1" t="str">
        <x:v>economy</x:v>
      </x:c>
      <x:c r="C7" s="1" t="str">
        <x:v>Land abundance growth</x:v>
      </x:c>
      <x:c r="D7" s="1" t="str">
        <x:v>No land-density term</x:v>
      </x:c>
      <x:c r="E7" s="1" t="str">
        <x:v>No land-density term</x:v>
      </x:c>
      <x:c r="F7" s="1" t="str">
        <x:v>Smooth inverse-density curve, stability gated, with wealth relevance declining to a nonzero floor</x:v>
      </x:c>
      <x:c r="G7" s="1" t="str">
        <x:v>abundance.enabled;abundance.referenceDensity;abundance.minimumDensity;abundance.landMaximumBonus;abundance.landCurveExponent;abundance.landReferencePcgdp;abundance.landMinimumWealthRelevance;abundance.maximumUnrest;abundance.unrestExponent</x:v>
      </x:c>
      <x:c r="H7" s="1" t="str">
        <x:v>EconomyPatches.cs:EconomyGrowthPatch</x:v>
      </x:c>
      <x:c r="I7" s="5" t="str">
        <x:v>implemented</x:v>
      </x:c>
      <x:c r="J7" s="1" t="str">
        <x:v>Cheap land retains housing/industry value even after agriculture becomes less important</x:v>
      </x:c>
    </x:row>
    <x:row r="8" ht="84" customHeight="1">
      <x:c r="A8" s="4" t="str">
        <x:v>inequality_economy</x:v>
      </x:c>
      <x:c r="B8" s="3" t="str">
        <x:v>inequality</x:v>
      </x:c>
      <x:c r="C8" s="3" t="str">
        <x:v>Economy Inequality change</x:v>
      </x:c>
      <x:c r="D8" s="3" t="str">
        <x:v>Population-scaled fixed/resource effect</x:v>
      </x:c>
      <x:c r="E8" s="3" t="str">
        <x:v>Population-scaled positive delta</x:v>
      </x:c>
      <x:c r="F8" s="3" t="str">
        <x:v>GDP-normalized +0.0005 at $100B before resources and the smooth directional 1-9 boundary transform</x:v>
      </x:c>
      <x:c r="G8" s="3" t="str">
        <x:v>abundance.enabled;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v>
      </x:c>
      <x:c r="H8" s="3" t="str">
        <x:v>EconomyPatches.cs:EconomyInequalityPatch</x:v>
      </x:c>
      <x:c r="I8" s="8" t="str">
        <x:v>updated</x:v>
      </x:c>
      <x:c r="J8" s="3" t="str">
        <x:v>The x2 baseline value is configured directly in the existing Economy formula.</x:v>
      </x:c>
    </x:row>
    <x:row r="9" ht="84" customHeight="1">
      <x:c r="A9" s="6" t="str">
        <x:v>inequality_welfare</x:v>
      </x:c>
      <x:c r="B9" s="1" t="str">
        <x:v>inequality</x:v>
      </x:c>
      <x:c r="C9" s="1" t="str">
        <x:v>Welfare Inequality change</x:v>
      </x:c>
      <x:c r="D9" s="1" t="str">
        <x:v>Population-scaled fixed effect</x:v>
      </x:c>
      <x:c r="E9" s="1" t="str">
        <x:v>Separate boundary adjustment</x:v>
      </x:c>
      <x:c r="F9" s="1" t="str">
        <x:v>GDP-normalized -0.00666666 at $100B with the smooth directional 1-9 boundary transform</x:v>
      </x:c>
      <x:c r="G9" s="1" t="str">
        <x:v>inequality.enabled;inequality.welfareEnabled;inequality.minimum;inequality.neutral;inequality.maximum;inequality.exponent;inequality.referenceGdpBillions;inequality.minimumGdpBillions;inequality.welfareChangeAtReferenceGdp</x:v>
      </x:c>
      <x:c r="H9" s="1" t="str">
        <x:v>SocialPriorityPatches.cs:WelfareInequalityPatch</x:v>
      </x:c>
      <x:c r="I9" s="8" t="str">
        <x:v>updated</x:v>
      </x:c>
      <x:c r="J9" s="1" t="str">
        <x:v>The x2 baseline value is configured directly in the existing Welfare formula.</x:v>
      </x:c>
    </x:row>
    <x:row r="10" ht="84" customHeight="1">
      <x:c r="A10" s="4" t="str">
        <x:v>inequality_spoils</x:v>
      </x:c>
      <x:c r="B10" s="3" t="str">
        <x:v>inequality</x:v>
      </x:c>
      <x:c r="C10" s="3" t="str">
        <x:v>Spoils Inequality change</x:v>
      </x:c>
      <x:c r="D10" s="3" t="str">
        <x:v>Population-scaled fixed/resource effect</x:v>
      </x:c>
      <x:c r="E10" s="3" t="str">
        <x:v>Population-scaled positive delta</x:v>
      </x:c>
      <x:c r="F10" s="3" t="str">
        <x:v>GDP-normalized +0.00333334 at $100B before resources and the smooth directional 1-9 boundary transform</x:v>
      </x:c>
      <x:c r="G10" s="3" t="str">
        <x:v>abundance.enabled;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v>
      </x:c>
      <x:c r="H10" s="3" t="str">
        <x:v>SocialPriorityPatches.cs:SpoilsInequalityPatch</x:v>
      </x:c>
      <x:c r="I10" s="8" t="str">
        <x:v>updated</x:v>
      </x:c>
      <x:c r="J10" s="3" t="str">
        <x:v>The x2 baseline value is configured directly in the existing Spoils formula; resource dependence remains GDP-relative.</x:v>
      </x:c>
    </x:row>
    <x:row r="11" ht="84" customHeight="1">
      <x:c r="A11" s="6" t="str">
        <x:v>inequality_events</x:v>
      </x:c>
      <x:c r="B11" s="1" t="str">
        <x:v>inequality</x:v>
      </x:c>
      <x:c r="C11" s="1" t="str">
        <x:v>Climate and other Inequality sources</x:v>
      </x:c>
      <x:c r="D11" s="1" t="str">
        <x:v>Climate, events, secession, revolution, and annexation call the common 1-9-clamped mutation</x:v>
      </x:c>
      <x:c r="E11" s="1" t="str">
        <x:v>Unchanged</x:v>
      </x:c>
      <x:c r="F11" s="1" t="str">
        <x:v>Climate-tagged changes x2; events, secession, and revolution remain vanilla; annexation uses the merger-distribution patch</x:v>
      </x:c>
      <x:c r="G11" s="1" t="str">
        <x:v>inequality.enabled;inequality.climateChangeMultiplier</x:v>
      </x:c>
      <x:c r="H11" s="1" t="str">
        <x:v>SocialPriorityPatches.cs:ClimateInequalityPatch;NationalMergerPatches.cs:InequalityMergerPatch</x:v>
      </x:c>
      <x:c r="I11" s="9" t="str">
        <x:v>updated</x:v>
      </x:c>
      <x:c r="J11" s="1" t="str">
        <x:v>The AddToInequality prefix multiplies only InqReason_ClimateChange. A vanilla +0.02 climate change becomes +0.04.</x:v>
      </x:c>
    </x:row>
    <x:row r="12" ht="84" customHeight="1">
      <x:c r="A12" s="4" t="str">
        <x:v>control_cost</x:v>
      </x:c>
      <x:c r="B12" s="3" t="str">
        <x:v>national values</x:v>
      </x:c>
      <x:c r="C12" s="3" t="str">
        <x:v>Control-point maintenance cost</x:v>
      </x:c>
      <x:c r="D12" s="3" t="str">
        <x:v>Economy-score control-point cost, divided among CPs, multiplied by the active start-time CPMaintenanceModifier; 1.0.47 also normalizes several vanilla geopolitical values against campaign-start global GDP.</x:v>
      </x:c>
      <x:c r="E12" s="3" t="str">
        <x:v>Flat technology reduction</x:v>
      </x:c>
      <x:c r="F12" s="3" t="str">
        <x:v>Retains the configured 1/.98/.95/.90/.85/.80 technology exponent sequence and free alien CPs, then applies the live 1.0.47 scenario CPMaintenanceModifier. Does not adopt vanilla global-GDP normalization.</x:v>
      </x:c>
      <x:c r="G12" s="3" t="str">
        <x:v>controlCost.enabled;controlCost.exponentOneTech;controlCost.exponentTwoTechs;controlCost.exponentThreeTechs;controlCost.exponentFourTechs;controlCost.exponentFiveTechs</x:v>
      </x:c>
      <x:c r="H12" s="3" t="str">
        <x:v>NationalValuesPatches.cs:ControlPointCostPatch</x:v>
      </x:c>
      <x:c r="I12" s="7" t="str">
        <x:v>preserved</x:v>
      </x:c>
      <x:c r="J12" s="3" t="str">
        <x:v>Example: a calculated cost of 50 becomes 60 in a scenario with CPMaintenanceModifier 1.2. Built-in 1.0.47 starts currently use 1.0.</x:v>
      </x:c>
    </x:row>
    <x:row r="13" ht="84" customHeight="1">
      <x:c r="A13" s="6" t="str">
        <x:v>army_upkeep</x:v>
      </x:c>
      <x:c r="B13" s="1" t="str">
        <x:v>national values</x:v>
      </x:c>
      <x:c r="C13" s="1" t="str">
        <x:v>Army IP upkeep</x:v>
      </x:c>
      <x:c r="D13" s="1" t="str">
        <x:v>Fixed template home/away bases</x:v>
      </x:c>
      <x:c r="E13" s="1" t="str">
        <x:v>Different scaling</x:v>
      </x:c>
      <x:c r="F13" s="1" t="str">
        <x:v>Configurable 0.5/1 bases multiplied by max(1, 1 + 2 × (miltech - 3))</x:v>
      </x:c>
      <x:c r="G13" s="1" t="str">
        <x:v>army.enabled;army.homeBaseCost;army.awayBaseCost;army.technologyBaseline;army.costPerTechnologyLevel</x:v>
      </x:c>
      <x:c r="H13" s="1" t="str">
        <x:v>NationalValuesPatches.cs:ArmyUpkeepPatch</x:v>
      </x:c>
      <x:c r="I13" s="7" t="str">
        <x:v>preserved</x:v>
      </x:c>
      <x:c r="J13" s="1" t="str">
        <x:v>Fixed cost is charged once for each army</x:v>
      </x:c>
    </x:row>
    <x:row r="14" ht="84" customHeight="1">
      <x:c r="A14" s="4" t="str">
        <x:v>research</x:v>
      </x:c>
      <x:c r="B14" s="3" t="str">
        <x:v>national values</x:v>
      </x:c>
      <x:c r="C14" s="3" t="str">
        <x:v>Monthly national research</x:v>
      </x:c>
      <x:c r="D14" s="3" t="str">
        <x:v>Nonlinear population and capped components</x:v>
      </x:c>
      <x:c r="E14" s="3" t="str">
        <x:v>Higher coefficient plus offsets</x:v>
      </x:c>
      <x:c r="F14" s="3" t="str">
        <x:v>Population-linear research with Education squared, PCGDP floor, Government, Cohesion, Unrest, and adviser factors</x:v>
      </x:c>
      <x:c r="G14" s="3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3" t="str">
        <x:v>NationalValuesPatches.cs:ResearchPatch</x:v>
      </x:c>
      <x:c r="I14" s="7" t="str">
        <x:v>preserved</x:v>
      </x:c>
      <x:c r="J14" s="3" t="str">
        <x:v>National output, not an IP-completion effect</x:v>
      </x:c>
    </x:row>
    <x:row r="15" ht="84" customHeight="1">
      <x:c r="A15" s="6" t="str">
        <x:v>knowledge_education</x:v>
      </x:c>
      <x:c r="B15" s="1" t="str">
        <x:v>knowledge</x:v>
      </x:c>
      <x:c r="C15" s="1" t="str">
        <x:v>Knowledge Education change</x:v>
      </x:c>
      <x:c r="D15" s="1" t="str">
        <x:v>Shared priority/population scaling</x:v>
      </x:c>
      <x:c r="E15" s="1" t="str">
        <x:v>Population-scaled diminishing gain</x:v>
      </x:c>
      <x:c r="F15" s="1" t="str">
        <x:v>Inverse-population Education gain with exponential diminishing returns</x:v>
      </x:c>
      <x:c r="G15" s="1" t="str">
        <x:v>knowledge.enabled;knowledge.educationPopulationDivisor;knowledge.educationMaximumGain;knowledge.educationDecay</x:v>
      </x:c>
      <x:c r="H15" s="1" t="str">
        <x:v>SocialPriorityPatches.cs:KnowledgeEducationPatch</x:v>
      </x:c>
      <x:c r="I15" s="7" t="str">
        <x:v>preserved</x:v>
      </x:c>
      <x:c r="J15" s="1" t="str">
        <x:v>Education is a demographic stock</x:v>
      </x:c>
    </x:row>
    <x:row r="16" ht="84" customHeight="1">
      <x:c r="A16" s="4" t="str">
        <x:v>knowledge_cohesion</x:v>
      </x:c>
      <x:c r="B16" s="3" t="str">
        <x:v>knowledge</x:v>
      </x:c>
      <x:c r="C16" s="3" t="str">
        <x:v>Knowledge Cohesion centering</x:v>
      </x:c>
      <x:c r="D16" s="3" t="str">
        <x:v>Shared priority/population scaling</x:v>
      </x:c>
      <x:c r="E16" s="3" t="str">
        <x:v>Population-scaled centering</x:v>
      </x:c>
      <x:c r="F16" s="3" t="str">
        <x:v>Inverse-population movement toward configured Cohesion 5 without crossing it</x:v>
      </x:c>
      <x:c r="G16" s="3" t="str">
        <x:v>knowledge.enabled;knowledge.cohesionPopulationDivisor;knowledge.cohesionTarget</x:v>
      </x:c>
      <x:c r="H16" s="3" t="str">
        <x:v>SocialPriorityPatches.cs:KnowledgeCohesionPatch</x:v>
      </x:c>
      <x:c r="I16" s="7" t="str">
        <x:v>preserved</x:v>
      </x:c>
      <x:c r="J16" s="3" t="str">
        <x:v>Neutral centering remains gradual</x:v>
      </x:c>
    </x:row>
    <x:row r="17" ht="84" customHeight="1">
      <x:c r="A17" s="6" t="str">
        <x:v>government_democracy</x:v>
      </x:c>
      <x:c r="B17" s="1" t="str">
        <x:v>government</x:v>
      </x:c>
      <x:c r="C17" s="1" t="str">
        <x:v>Government democracy change</x:v>
      </x:c>
      <x:c r="D17" s="1" t="str">
        <x:v>Education-multiplied Government effect</x:v>
      </x:c>
      <x:c r="E17" s="1" t="str">
        <x:v>Maintained Education multiplier</x:v>
      </x:c>
      <x:c r="F17" s="1" t="str">
        <x:v>Population-normalized Government change without an Education multiplier</x:v>
      </x:c>
      <x:c r="G17" s="1" t="str">
        <x:v>government.enabled;government.democracyPopulationDivisor</x:v>
      </x:c>
      <x:c r="H17" s="1" t="str">
        <x:v>SocialPriorityPatches.cs:GovernmentDemocracyPatch</x:v>
      </x:c>
      <x:c r="I17" s="8" t="str">
        <x:v>updated</x:v>
      </x:c>
      <x:c r="J17" s="1" t="str">
        <x:v>Old Knowledge democracy behavior moved to TI's Government priority</x:v>
      </x:c>
    </x:row>
    <x:row r="18" ht="84" customHeight="1">
      <x:c r="A18" s="4" t="str">
        <x:v>military_technology</x:v>
      </x:c>
      <x:c r="B18" s="3" t="str">
        <x:v>military</x:v>
      </x:c>
      <x:c r="C18" s="3" t="str">
        <x:v>Military technology growth</x:v>
      </x:c>
      <x:c r="D18" s="3" t="str">
        <x:v>Nation-wide change with no army-count stock</x:v>
      </x:c>
      <x:c r="E18" s="3" t="str">
        <x:v>Population-scaled change plus catch-up</x:v>
      </x:c>
      <x:c r="F18" s="3" t="str">
        <x:v>Base change divided by army count, then multiplied by smooth catch-up</x:v>
      </x:c>
      <x:c r="G18" s="3" t="str">
        <x:v>military.enabled;military.technologyChangeForOneArmy;military.catchupBonus</x:v>
      </x:c>
      <x:c r="H18" s="3" t="str">
        <x:v>SocialPriorityPatches.cs:MilitaryTechnologyPatch</x:v>
      </x:c>
      <x:c r="I18" s="8" t="str">
        <x:v>updated</x:v>
      </x:c>
      <x:c r="J18" s="3" t="str">
        <x:v>One completion upgrades every army; a five-army force receives one fifth the per-army rating gain</x:v>
      </x:c>
    </x:row>
    <x:row r="19" ht="84" customHeight="1">
      <x:c r="A19" s="6" t="str">
        <x:v>oppression_unrest</x:v>
      </x:c>
      <x:c r="B19" s="1" t="str">
        <x:v>oppression</x:v>
      </x:c>
      <x:c r="C19" s="1" t="str">
        <x:v>Oppression Unrest reduction</x:v>
      </x:c>
      <x:c r="D19" s="1" t="str">
        <x:v>Large shared population-scaled reduction</x:v>
      </x:c>
      <x:c r="E19" s="1" t="str">
        <x:v>Changes additional behavior</x:v>
      </x:c>
      <x:c r="F19" s="1" t="str">
        <x:v>Population-normalized reduction faded by Government and capped at current Unrest</x:v>
      </x:c>
      <x:c r="G19" s="1" t="str">
        <x:v>oppression.enabled;oppression.unrestPopulationDivisor;oppression.fullDemocracy</x:v>
      </x:c>
      <x:c r="H19" s="1" t="str">
        <x:v>SocialPriorityPatches.cs:OppressionUnrestPatch</x:v>
      </x:c>
      <x:c r="I19" s="8" t="str">
        <x:v>updated</x:v>
      </x:c>
      <x:c r="J19" s="1" t="str">
        <x:v>Other Oppression democracy/cohesion behavior remains vanilla</x:v>
      </x:c>
    </x:row>
    <x:row r="20" ht="84" customHeight="1">
      <x:c r="A20" s="4" t="str">
        <x:v>oppression_other</x:v>
      </x:c>
      <x:c r="B20" s="3" t="str">
        <x:v>oppression</x:v>
      </x:c>
      <x:c r="C20" s="3" t="str">
        <x:v>Other Oppression effects</x:v>
      </x:c>
      <x:c r="D20" s="3" t="str">
        <x:v>Vanilla TI 1.0.47 behavior</x:v>
      </x:c>
      <x:c r="E20" s="3" t="str">
        <x:v>Maintained changes more effects</x:v>
      </x:c>
      <x:c r="F20" s="3" t="str">
        <x:v>Vanilla</x:v>
      </x:c>
      <x:c r="G20" s="3" t="str">
        <x:v>oppression.enabled</x:v>
      </x:c>
      <x:c r="H20" s="3" t="str">
        <x:v>none</x:v>
      </x:c>
      <x:c r="I20" s="10" t="str">
        <x:v>vanilla</x:v>
      </x:c>
      <x:c r="J20" s="3" t="str">
        <x:v>Deliberately does not alter democracy or cohesion beyond the selected getter</x:v>
      </x:c>
    </x:row>
    <x:row r="21" ht="84" customHeight="1">
      <x:c r="A21" s="6" t="str">
        <x:v>environment_transition</x:v>
      </x:c>
      <x:c r="B21" s="1" t="str">
        <x:v>environment</x:v>
      </x:c>
      <x:c r="C21" s="1" t="str">
        <x:v>Sustainability transition</x:v>
      </x:c>
      <x:c r="D21" s="1" t="str">
        <x:v>Population/PCGDP scaling divided by detonation count</x:v>
      </x:c>
      <x:c r="E21" s="1" t="str">
        <x:v>Rewrites sustainability and region effects</x:v>
      </x:c>
      <x:c r="F21" s="1" t="str">
        <x:v>GDP-normalized change with nuclear burden proportional to detonations per land area</x:v>
      </x:c>
      <x:c r="G21" s="1" t="str">
        <x:v>environment.enabled;environment.cleanupAtReferenceGdp;environment.referenceGdpBillions;environment.minimumGdpBillions;environment.falloutReferenceAreaKm2;environment.minimumLandAreaKm2</x:v>
      </x:c>
      <x:c r="H21" s="1" t="str">
        <x:v>EnvironmentUnitySpoilsPatches.cs:EnvironmentSustainabilityPatch</x:v>
      </x:c>
      <x:c r="I21" s="5" t="str">
        <x:v>implemented</x:v>
      </x:c>
      <x:c r="J21" s="1" t="str">
        <x:v>$100B gets -0.10 per IP; $1T gets -0.01; Singapore suffers denser nuclear damage than Kazakhstan</x:v>
      </x:c>
    </x:row>
    <x:row r="22" ht="84" customHeight="1">
      <x:c r="A22" s="4" t="str">
        <x:v>environment_atmosphere</x:v>
      </x:c>
      <x:c r="B22" s="3" t="str">
        <x:v>environment</x:v>
      </x:c>
      <x:c r="C22" s="3" t="str">
        <x:v>Direct atmospheric removal</x:v>
      </x:c>
      <x:c r="D22" s="3" t="str">
        <x:v>Divided by vanilla population scaling</x:v>
      </x:c>
      <x:c r="E22" s="3" t="str">
        <x:v>Reworked with priority formula</x:v>
      </x:c>
      <x:c r="F22" s="3" t="str">
        <x:v>Fixed CO2/CH4/N2O physical removal per completed IP, preserving live effect modifiers</x:v>
      </x:c>
      <x:c r="G22" s="3" t="str">
        <x:v>environment.enabled;environment.atmosphericRemovalMultiplier</x:v>
      </x:c>
      <x:c r="H22" s="3" t="str">
        <x:v>EnvironmentUnitySpoilsPatches.cs:EnvironmentCo2RemovalPatch;EnvironmentUnitySpoilsPatches.cs:EnvironmentMethaneRemovalPatch;EnvironmentUnitySpoilsPatches.cs:EnvironmentNitrousOxideRemovalPatch</x:v>
      </x:c>
      <x:c r="I22" s="5" t="str">
        <x:v>implemented</x:v>
      </x:c>
      <x:c r="J22" s="3" t="str">
        <x:v>Ten times the IP buys ten times the direct cleanup</x:v>
      </x:c>
    </x:row>
    <x:row r="23" ht="84" customHeight="1">
      <x:c r="A23" s="6" t="str">
        <x:v>economy_emissions</x:v>
      </x:c>
      <x:c r="B23" s="1" t="str">
        <x:v>environment</x:v>
      </x:c>
      <x:c r="C23" s="1" t="str">
        <x:v>Economy greenhouse emissions</x:v>
      </x:c>
      <x:c r="D23" s="1" t="str">
        <x:v>GDP plus a PCGDP-weighted population term</x:v>
      </x:c>
      <x:c r="E23" s="1" t="str">
        <x:v>Unchanged</x:v>
      </x:c>
      <x:c r="F23" s="1" t="str">
        <x:v>GDP × Sustainability × bounded resources/GDP intensity; no independent population term</x:v>
      </x:c>
      <x:c r="G23" s="1" t="str">
        <x:v>abundance.enabled;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v>
      </x:c>
      <x:c r="H23" s="1" t="str">
        <x:v>EnvironmentUnitySpoilsPatches.cs:EconomyEmissionsPatch</x:v>
      </x:c>
      <x:c r="I23" s="5" t="str">
        <x:v>implemented</x:v>
      </x:c>
      <x:c r="J23" s="1" t="str">
        <x:v>Economic growth raises total emissions without mechanically changing carbon intensity</x:v>
      </x:c>
    </x:row>
    <x:row r="24" ht="84" customHeight="1">
      <x:c r="A24" s="4" t="str">
        <x:v>unity_cohesion</x:v>
      </x:c>
      <x:c r="B24" s="3" t="str">
        <x:v>unity</x:v>
      </x:c>
      <x:c r="C24" s="3" t="str">
        <x:v>Unity Cohesion change</x:v>
      </x:c>
      <x:c r="D24" s="3" t="str">
        <x:v>Shared nonlinear population scaling with Education/Government penalty</x:v>
      </x:c>
      <x:c r="E24" s="3" t="str">
        <x:v>Full completion rewrite</x:v>
      </x:c>
      <x:c r="F24" s="3" t="str">
        <x:v>Inverse-population gain with 2.5% penalty per Education + Government level, floored at 50%</x:v>
      </x:c>
      <x:c r="G24" s="3" t="str">
        <x:v>unity.enabled;unity.cohesionPopulationDivisor;unity.educationAndGovernmentPenaltyPerLevel;unity.minimumCohesionMultiplier</x:v>
      </x:c>
      <x:c r="H24" s="3" t="str">
        <x:v>EnvironmentUnitySpoilsPatches.cs:UnityCohesionPatch</x:v>
      </x:c>
      <x:c r="I24" s="8" t="str">
        <x:v>updated</x:v>
      </x:c>
      <x:c r="J24" s="3" t="str">
        <x:v>Large populations require proportionally more completions</x:v>
      </x:c>
    </x:row>
    <x:row r="25" ht="84" customHeight="1">
      <x:c r="A25" s="6" t="str">
        <x:v>unity_education</x:v>
      </x:c>
      <x:c r="B25" s="1" t="str">
        <x:v>unity</x:v>
      </x:c>
      <x:c r="C25" s="1" t="str">
        <x:v>Unity secondary Education effect</x:v>
      </x:c>
      <x:c r="D25" s="1" t="str">
        <x:v>Configured secondary effect with shared scaling</x:v>
      </x:c>
      <x:c r="E25" s="1" t="str">
        <x:v>Inverse-population Education loss</x:v>
      </x:c>
      <x:c r="F25" s="1" t="str">
        <x:v>Inverse-population Education loss</x:v>
      </x:c>
      <x:c r="G25" s="1" t="str">
        <x:v>unity.enabled;unity.educationPopulationDivisor</x:v>
      </x:c>
      <x:c r="H25" s="1" t="str">
        <x:v>EnvironmentUnitySpoilsPatches.cs:UnityEducationPatch</x:v>
      </x:c>
      <x:c r="I25" s="8" t="str">
        <x:v>updated</x:v>
      </x:c>
      <x:c r="J25" s="1" t="str">
        <x:v>Small cost represents homogenization's damage to human capital</x:v>
      </x:c>
    </x:row>
    <x:row r="26" ht="84" customHeight="1">
      <x:c r="A26" s="4" t="str">
        <x:v>unity_completion</x:v>
      </x:c>
      <x:c r="B26" s="3" t="str">
        <x:v>unity</x:v>
      </x:c>
      <x:c r="C26" s="3" t="str">
        <x:v>Unity propaganda and completion</x:v>
      </x:c>
      <x:c r="D26" s="3" t="str">
        <x:v>Current 1.0.47 completion includes claims and new propaganda signature</x:v>
      </x:c>
      <x:c r="E26" s="3" t="str">
        <x:v>Full prefix omits later vanilla behavior</x:v>
      </x:c>
      <x:c r="F26" s="3" t="str">
        <x:v>Only propaganda field load is scaled; complete vanilla completion/claim flow is preserved</x:v>
      </x:c>
      <x:c r="G26" s="3" t="str">
        <x:v>unity.enabled;unity.propagandaMultiplier</x:v>
      </x:c>
      <x:c r="H26" s="3" t="str">
        <x:v>CompletionCompatibilityPatches.cs:UnityPropagandaPatch</x:v>
      </x:c>
      <x:c r="I26" s="8" t="str">
        <x:v>updated</x:v>
      </x:c>
      <x:c r="J26" s="3" t="str">
        <x:v>Transpiler requires exactly one replacement and fails loudly otherwise</x:v>
      </x:c>
    </x:row>
    <x:row r="27" ht="84" customHeight="1">
      <x:c r="A27" s="6" t="str">
        <x:v>spoils_money</x:v>
      </x:c>
      <x:c r="B27" s="1" t="str">
        <x:v>spoils</x:v>
      </x:c>
      <x:c r="C27" s="1" t="str">
        <x:v>Spoils money</x:v>
      </x:c>
      <x:c r="D27" s="1" t="str">
        <x:v>Additive base IP, resources, and Government payout</x:v>
      </x:c>
      <x:c r="E27" s="1" t="str">
        <x:v>Flat payout with linear resource multiplier</x:v>
      </x:c>
      <x:c r="F27" s="1" t="str">
        <x:v>$60 base × smooth resources/GDP multiplier × (1.30 - .03 × Government)</x:v>
      </x:c>
      <x:c r="G27" s="1" t="str">
        <x:v>abundance.enabled;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v>
      </x:c>
      <x:c r="H27" s="1" t="str">
        <x:v>SocialPriorityPatches.cs:SpoilsMoneyPatch</x:v>
      </x:c>
      <x:c r="I27" s="8" t="str">
        <x:v>updated</x:v>
      </x:c>
      <x:c r="J27" s="1" t="str">
        <x:v>One region at $100B and Government 5 pays $172.5M; the $60 cash base remains unchanged.</x:v>
      </x:c>
    </x:row>
    <x:row r="28" ht="84" customHeight="1">
      <x:c r="A28" s="4" t="str">
        <x:v>spoils_government</x:v>
      </x:c>
      <x:c r="B28" s="3" t="str">
        <x:v>spoils</x:v>
      </x:c>
      <x:c r="C28" s="3" t="str">
        <x:v>Spoils Government damage</x:v>
      </x:c>
      <x:c r="D28" s="3" t="str">
        <x:v>Shared population scaling</x:v>
      </x:c>
      <x:c r="E28" s="3" t="str">
        <x:v>Inverse-population change</x:v>
      </x:c>
      <x:c r="F28" s="3" t="str">
        <x:v>Inverse-population Government loss</x:v>
      </x:c>
      <x:c r="G28" s="3" t="str">
        <x:v>spoils.enabled;spoils.governmentPopulationDivisor</x:v>
      </x:c>
      <x:c r="H28" s="3" t="str">
        <x:v>EnvironmentUnitySpoilsPatches.cs:SpoilsGovernmentPatch</x:v>
      </x:c>
      <x:c r="I28" s="8" t="str">
        <x:v>updated</x:v>
      </x:c>
      <x:c r="J28" s="3" t="str">
        <x:v>Population is the affected institutional/demographic stock</x:v>
      </x:c>
    </x:row>
    <x:row r="29" ht="84" customHeight="1">
      <x:c r="A29" s="6" t="str">
        <x:v>spoils_sustainability</x:v>
      </x:c>
      <x:c r="B29" s="1" t="str">
        <x:v>spoils</x:v>
      </x:c>
      <x:c r="C29" s="1" t="str">
        <x:v>Spoils Sustainability damage</x:v>
      </x:c>
      <x:c r="D29" s="1" t="str">
        <x:v>Population-scaled sustainability effect</x:v>
      </x:c>
      <x:c r="E29" s="1" t="str">
        <x:v>Inverse-population change</x:v>
      </x:c>
      <x:c r="F29" s="1" t="str">
        <x:v>GDP-normalized carbon-intensity damage multiplied by resources/GDP dependence</x:v>
      </x:c>
      <x:c r="G29" s="1" t="str">
        <x:v>abundance.enabled;spoils.enabled;spoils.sustainabilityChangeAtReferenceGdp;spoils.referenceGdpBillions;spoils.minimumGdpBillions;spoils.maximumResourceSustainabilityMultiplier;abundance.referenceGdpPerResourceRegionBillions;abundance.resourceCurveExponent</x:v>
      </x:c>
      <x:c r="H29" s="1" t="str">
        <x:v>EnvironmentUnitySpoilsPatches.cs:SpoilsSustainabilityPatch</x:v>
      </x:c>
      <x:c r="I29" s="8" t="str">
        <x:v>updated</x:v>
      </x:c>
      <x:c r="J29" s="1" t="str">
        <x:v>Spoils raises both emissions and emissions per GDP</x:v>
      </x:c>
    </x:row>
    <x:row r="30" ht="84" customHeight="1">
      <x:c r="A30" s="4" t="str">
        <x:v>spoils_completion</x:v>
      </x:c>
      <x:c r="B30" s="3" t="str">
        <x:v>spoils</x:v>
      </x:c>
      <x:c r="C30" s="3" t="str">
        <x:v>Spoils propaganda and completion</x:v>
      </x:c>
      <x:c r="D30" s="3" t="str">
        <x:v>Current payout, CP, corruption, propaganda, sustainability, and emissions flow</x:v>
      </x:c>
      <x:c r="E30" s="3" t="str">
        <x:v>Full rewrite</x:v>
      </x:c>
      <x:c r="F30" s="3" t="str">
        <x:v>The existing completion transpiler scales only the propaganda field load, preserves payout, CP, corruption, and Sustainability, then deletes vanilla's final direct atmospheric-emissions block.</x:v>
      </x:c>
      <x:c r="G30" s="3" t="str">
        <x:v>spoils.enabled;spoils.propagandaMultiplier</x:v>
      </x:c>
      <x:c r="H30" s="3" t="str">
        <x:v>CompletionCompatibilityPatches.cs:SpoilsPropagandaPatch</x:v>
      </x:c>
      <x:c r="I30" s="8" t="str">
        <x:v>updated</x:v>
      </x:c>
      <x:c r="J30" s="3" t="str">
        <x:v>The transpiler requires exactly one propaganda load and one direct-emissions call, failing loudly if TI changes either expected IL pattern.</x:v>
      </x:c>
    </x:row>
    <x:row r="31" ht="84" customHeight="1">
      <x:c r="A31" s="6" t="str">
        <x:v>spoils_emissions</x:v>
      </x:c>
      <x:c r="B31" s="1" t="str">
        <x:v>spoils</x:v>
      </x:c>
      <x:c r="C31" s="1" t="str">
        <x:v>Spoils direct emissions</x:v>
      </x:c>
      <x:c r="D31" s="1" t="str">
        <x:v>After increasing Sustainability, vanilla AddSpoilsPriorityEnvEffect directly injects an additional CO2/CH4/N2O pulse scaled by economy score, population scaling, Sustainability, and resource regions.</x:v>
      </x:c>
      <x:c r="E31" s="1" t="str">
        <x:v>Direct atmospheric pulse retained.</x:v>
      </x:c>
      <x:c r="F31" s="1" t="str">
        <x:v>The final direct atmospheric-injection IL block is deleted. Spoils only raises GDP-normalized national Sustainability, which increases subsequent GDP-based economy emissions.</x:v>
      </x:c>
      <x:c r="G31" s="1" t="str">
        <x:v>spoils.enabled</x:v>
      </x:c>
      <x:c r="H31" s="1" t="str">
        <x:v>CompletionCompatibilityPatches.cs:SpoilsPropagandaPatch</x:v>
      </x:c>
      <x:c r="I31" s="10" t="str">
        <x:v>updated</x:v>
      </x:c>
      <x:c r="J31" s="1" t="str">
        <x:v>Play-test correction: removes the double-counted per-completion gas pulse that caused runaway early warming while preserving the intended lasting carbon-intensity damage.</x:v>
      </x:c>
    </x:row>
    <x:row r="32" ht="84" customHeight="1">
      <x:c r="A32" s="4" t="str">
        <x:v>region_oil</x:v>
      </x:c>
      <x:c r="B32" s="3" t="str">
        <x:v>region thresholds</x:v>
      </x:c>
      <x:c r="C32" s="3" t="str">
        <x:v>Oil-region removal threshold</x:v>
      </x:c>
      <x:c r="D32" s="3" t="str">
        <x:v>Live TIGlobalConfig field (nominal 500 Economy IP)</x:v>
      </x:c>
      <x:c r="E32" s="3" t="str">
        <x:v>Shared multiplier</x:v>
      </x:c>
      <x:c r="F32" s="3" t="str">
        <x:v>Live field replaced by configurable base × multiplier; default 2,500</x:v>
      </x:c>
      <x:c r="G32" s="3" t="str">
        <x:v>regionThresholds.enabled;regionThresholds.multiplier;regionThresholds.oilRemovalInvestmentPoints</x:v>
      </x:c>
      <x:c r="H32" s="3" t="str">
        <x:v>ThresholdAndUiPatches.cs:EconomyRegionThresholdPatch;ThresholdAndUiPatches.cs:ThresholdValues</x:v>
      </x:c>
      <x:c r="I32" s="8" t="str">
        <x:v>updated</x:v>
      </x:c>
      <x:c r="J32" s="3" t="str">
        <x:v>Field-load replacement is counted; silent no-op is impossible</x:v>
      </x:c>
    </x:row>
    <x:row r="33" ht="84" customHeight="1">
      <x:c r="A33" s="6" t="str">
        <x:v>region_mining</x:v>
      </x:c>
      <x:c r="B33" s="1" t="str">
        <x:v>region thresholds</x:v>
      </x:c>
      <x:c r="C33" s="1" t="str">
        <x:v>Mining-region removal threshold</x:v>
      </x:c>
      <x:c r="D33" s="1" t="str">
        <x:v>Live TIGlobalConfig field (nominal 750 Economy IP)</x:v>
      </x:c>
      <x:c r="E33" s="1" t="str">
        <x:v>Shared multiplier</x:v>
      </x:c>
      <x:c r="F33" s="1" t="str">
        <x:v>Live field replaced by configurable base × multiplier; default 3,750</x:v>
      </x:c>
      <x:c r="G33" s="1" t="str">
        <x:v>regionThresholds.enabled;regionThresholds.multiplier;regionThresholds.miningRemovalInvestmentPoints</x:v>
      </x:c>
      <x:c r="H33" s="1" t="str">
        <x:v>ThresholdAndUiPatches.cs:EconomyRegionThresholdPatch;ThresholdAndUiPatches.cs:ThresholdValues</x:v>
      </x:c>
      <x:c r="I33" s="8" t="str">
        <x:v>updated</x:v>
      </x:c>
      <x:c r="J33" s="1" t="str">
        <x:v>Gameplay and tooltip use the same helper</x:v>
      </x:c>
    </x:row>
    <x:row r="34" ht="84" customHeight="1">
      <x:c r="A34" s="4" t="str">
        <x:v>region_economic</x:v>
      </x:c>
      <x:c r="B34" s="3" t="str">
        <x:v>region thresholds</x:v>
      </x:c>
      <x:c r="C34" s="3" t="str">
        <x:v>Core-economic upgrade threshold</x:v>
      </x:c>
      <x:c r="D34" s="3" t="str">
        <x:v>Live TIGlobalConfig field (nominal 1,200 Economy IP)</x:v>
      </x:c>
      <x:c r="E34" s="3" t="str">
        <x:v>Shared multiplier</x:v>
      </x:c>
      <x:c r="F34" s="3" t="str">
        <x:v>Live field replaced by configurable base × multiplier; default 6,000</x:v>
      </x:c>
      <x:c r="G34" s="3" t="str">
        <x:v>regionThresholds.enabled;regionThresholds.multiplier;regionThresholds.economicUpgradeInvestmentPoints</x:v>
      </x:c>
      <x:c r="H34" s="3" t="str">
        <x:v>ThresholdAndUiPatches.cs:EconomyRegionThresholdPatch;ThresholdAndUiPatches.cs:ThresholdValues</x:v>
      </x:c>
      <x:c r="I34" s="8" t="str">
        <x:v>updated</x:v>
      </x:c>
      <x:c r="J34" s="3" t="str">
        <x:v>Gameplay and tooltip use the same helper</x:v>
      </x:c>
    </x:row>
    <x:row r="35" ht="84" customHeight="1">
      <x:c r="A35" s="6" t="str">
        <x:v>region_decolonization</x:v>
      </x:c>
      <x:c r="B35" s="1" t="str">
        <x:v>region thresholds</x:v>
      </x:c>
      <x:c r="C35" s="1" t="str">
        <x:v>Decolonization threshold</x:v>
      </x:c>
      <x:c r="D35" s="1" t="str">
        <x:v>1,000 Welfare IP constant</x:v>
      </x:c>
      <x:c r="E35" s="1" t="str">
        <x:v>Shared multiplier</x:v>
      </x:c>
      <x:c r="F35" s="1" t="str">
        <x:v>Configurable base × multiplier; default 5,000</x:v>
      </x:c>
      <x:c r="G35" s="1" t="str">
        <x:v>regionThresholds.enabled;regionThresholds.multiplier;regionThresholds.decolonizationInvestmentPoints</x:v>
      </x:c>
      <x:c r="H35" s="1" t="str">
        <x:v>ThresholdAndUiPatches.cs:DecolonizationThresholdPatch;ThresholdAndUiPatches.cs:ThresholdValues</x:v>
      </x:c>
      <x:c r="I35" s="8" t="str">
        <x:v>updated</x:v>
      </x:c>
      <x:c r="J35" s="1" t="str">
        <x:v>Exactly one constant replacement required</x:v>
      </x:c>
    </x:row>
    <x:row r="36" ht="84" customHeight="1">
      <x:c r="A36" s="4" t="str">
        <x:v>region_fallout</x:v>
      </x:c>
      <x:c r="B36" s="3" t="str">
        <x:v>region thresholds</x:v>
      </x:c>
      <x:c r="C36" s="3" t="str">
        <x:v>Fallout cleanup threshold</x:v>
      </x:c>
      <x:c r="D36" s="3" t="str">
        <x:v>100 Environment IP per detonation</x:v>
      </x:c>
      <x:c r="E36" s="3" t="str">
        <x:v>Shared multiplier</x:v>
      </x:c>
      <x:c r="F36" s="3" t="str">
        <x:v>Configurable base × multiplier; default 500 per detonation</x:v>
      </x:c>
      <x:c r="G36" s="3" t="str">
        <x:v>regionThresholds.enabled;regionThresholds.multiplier;regionThresholds.falloutCleanupInvestmentPoints</x:v>
      </x:c>
      <x:c r="H36" s="3" t="str">
        <x:v>ThresholdAndUiPatches.cs:FalloutCleanupThresholdPatch;ThresholdAndUiPatches.cs:ThresholdValues</x:v>
      </x:c>
      <x:c r="I36" s="8" t="str">
        <x:v>updated</x:v>
      </x:c>
      <x:c r="J36" s="3" t="str">
        <x:v>Same cost per nuke regardless of land area</x:v>
      </x:c>
    </x:row>
    <x:row r="37" ht="84" customHeight="1">
      <x:c r="A37" s="6" t="str">
        <x:v>ui_priorities</x:v>
      </x:c>
      <x:c r="B37" s="1" t="str">
        <x:v>ui</x:v>
      </x:c>
      <x:c r="C37" s="1" t="str">
        <x:v>Priority tooltips</x:v>
      </x:c>
      <x:c r="D37" s="1" t="str">
        <x:v>Vanilla localized tooltips</x:v>
      </x:c>
      <x:c r="E37" s="1" t="str">
        <x:v>Whole-method replacement</x:v>
      </x:c>
      <x:c r="F37" s="1" t="str">
        <x:v>Vanilla tooltip plus live Economy, Inequality, Environment, Unity, Spoils, emissions, and threshold sections</x:v>
      </x:c>
      <x:c r="G37" s="1" t="str">
        <x:v>ui.enabled;ui.expandedTooltips</x:v>
      </x:c>
      <x:c r="H37" s="1" t="str">
        <x:v>ThresholdAndUiPatches.cs:PriorityTooltipPatch</x:v>
      </x:c>
      <x:c r="I37" s="5" t="str">
        <x:v>implemented</x:v>
      </x:c>
      <x:c r="J37" s="1" t="str">
        <x:v>Tooltip transpiler requires the same three field and two constant replacements as gameplay</x:v>
      </x:c>
    </x:row>
    <x:row r="38" ht="84" customHeight="1">
      <x:c r="A38" s="4" t="str">
        <x:v>ui_investment</x:v>
      </x:c>
      <x:c r="B38" s="3" t="str">
        <x:v>ui</x:v>
      </x:c>
      <x:c r="C38" s="3" t="str">
        <x:v>Investment tooltip</x:v>
      </x:c>
      <x:c r="D38" s="3" t="str">
        <x:v>Vanilla localized tooltip</x:v>
      </x:c>
      <x:c r="E38" s="3" t="str">
        <x:v>Whole-method replacement</x:v>
      </x:c>
      <x:c r="F38" s="3" t="str">
        <x:v>Vanilla tooltip plus GDP/IP and army/navy upkeep section</x:v>
      </x:c>
      <x:c r="G38" s="3" t="str">
        <x:v>ui.enabled;ui.expandedTooltips</x:v>
      </x:c>
      <x:c r="H38" s="3" t="str">
        <x:v>ThresholdAndUiPatches.cs:InvestmentTooltipPatch</x:v>
      </x:c>
      <x:c r="I38" s="5" t="str">
        <x:v>implemented</x:v>
      </x:c>
      <x:c r="J38" s="3" t="str">
        <x:v>Postfix preserves upstream and vanilla text</x:v>
      </x:c>
    </x:row>
    <x:row r="39" ht="82" customHeight="1">
      <x:c r="A39" s="12" t="str">
        <x:v>merger_military</x:v>
      </x:c>
      <x:c r="B39" s="12" t="str">
        <x:v>national mergers</x:v>
      </x:c>
      <x:c r="C39" s="12" t="str">
        <x:v>Military technology on country merger</x:v>
      </x:c>
      <x:c r="D39" s="12" t="str">
        <x:v>Region-transfer calculation tied to vanilla force and region weighting</x:v>
      </x:c>
      <x:c r="E39" s="12" t="str">
        <x:v>No national-merger override</x:v>
      </x:c>
      <x:c r="F39" s="12" t="str">
        <x:v>50% army/navy-equivalent weighted technology plus 50% GDP-weighted technology, with explicit no-force and invalid-GDP fallbacks</x:v>
      </x:c>
      <x:c r="G39" s="12" t="str">
        <x:v>nationalMergers.enabled;nationalMergers.militaryEnabled;nationalMergers.militaryForceShare;nationalMergers.navyArmyEquivalent</x:v>
      </x:c>
      <x:c r="H39" s="12" t="str">
        <x:v>NationalMergerPatches.cs:MilitaryMergerPatch</x:v>
      </x:c>
      <x:c r="I39" s="17" t="str">
        <x:v>implemented</x:v>
      </x:c>
      <x:c r="J39" s="12" t="str">
        <x:v>A navy adds one configurable army-equivalent; only the final national rating is replaced, while vanilla annexation remains intact</x:v>
      </x:c>
    </x:row>
    <x:row r="40" ht="82" customHeight="1">
      <x:c r="A40" s="13" t="str">
        <x:v>merger_inequality</x:v>
      </x:c>
      <x:c r="B40" s="13" t="str">
        <x:v>national mergers</x:v>
      </x:c>
      <x:c r="C40" s="13" t="str">
        <x:v>Inequality on country merger</x:v>
      </x:c>
      <x:c r="D40" s="13" t="str">
        <x:v>Population-weighted region transfers do not model income-distribution separation</x:v>
      </x:c>
      <x:c r="E40" s="13" t="str">
        <x:v>No national-merger override</x:v>
      </x:c>
      <x:c r="F40" s="13" t="str">
        <x:v>Approximate merged Gini from population shares, GDP/c centers, existing distribution widths, and the finite-population correction</x:v>
      </x:c>
      <x:c r="G40" s="13" t="str">
        <x:v>nationalMergers.enabled;nationalMergers.inequalityEnabled;nationalMergers.inequalityMinimum;nationalMergers.inequalityMaximum;nationalMergers.minimumPerCapitaGdp;nationalMergers.inequalityBoundaryEpsilon</x:v>
      </x:c>
      <x:c r="H40" s="13" t="str">
        <x:v>NationalMergerPatches.cs:InequalityMergerPatch</x:v>
      </x:c>
      <x:c r="I40" s="17" t="str">
        <x:v>implemented</x:v>
      </x:c>
      <x:c r="J40" s="13" t="str">
        <x:v>Germany/France-like inputs give about 3.27; US/Egypt-like inputs about 5.23; the $1M/$1 edge gives about 9 for two people and 5 for two billion</x:v>
      </x:c>
    </x:row>
    <x:row r="41" ht="72" customHeight="1">
      <x:c r="A41" s="38" t="str">
        <x:v>technology_research_cost</x:v>
      </x:c>
      <x:c r="B41" s="37" t="str">
        <x:v>research</x:v>
      </x:c>
      <x:c r="C41" s="37" t="str">
        <x:v>Global technology research cost</x:v>
      </x:c>
      <x:c r="D41" s="37" t="str">
        <x:v>TITechTemplate cost after vanilla difficulty and global research-speed modifiers</x:v>
      </x:c>
      <x:c r="E41" s="37" t="str">
        <x:v>Vanilla</x:v>
      </x:c>
      <x:c r="F41" s="37" t="str">
        <x:v>Vanilla calculated global-technology cost ×1.20</x:v>
      </x:c>
      <x:c r="G41" s="37" t="str">
        <x:v>technology.researchCostEnabled;technology.researchCostMultiplier</x:v>
      </x:c>
      <x:c r="H41" s="37" t="str">
        <x:v>BalancePatches.cs:GlobalTechnologyResearchCostPatch</x:v>
      </x:c>
      <x:c r="I41" s="40" t="str">
        <x:v>updated</x:v>
      </x:c>
      <x:c r="J41" s="37" t="str">
        <x:v>The patch targets TITechTemplate only; TIProjectTemplate faction-project costs are untouched.</x:v>
      </x:c>
    </x:row>
    <x:row r="42" ht="72" customHeight="1">
      <x:c r="A42" s="23" t="str">
        <x:v>xenofauna_strength</x:v>
      </x:c>
      <x:c r="B42" s="20" t="str">
        <x:v>military</x:v>
      </x:c>
      <x:c r="C42" s="20" t="str">
        <x:v>Xenofauna maximum technology</x:v>
      </x:c>
      <x:c r="D42" s="20" t="str">
        <x:v>Natural cap 6 plus any controlled-army bonusTechLevel</x:v>
      </x:c>
      <x:c r="E42" s="20" t="str">
        <x:v>Vanilla</x:v>
      </x:c>
      <x:c r="F42" s="20" t="str">
        <x:v>Natural cap 5 plus any controlled-army bonusTechLevel</x:v>
      </x:c>
      <x:c r="G42" s="20" t="str">
        <x:v>army.megafaunaEnabled;army.megafaunaMaximumTechLevel</x:v>
      </x:c>
      <x:c r="H42" s="20" t="str">
        <x:v>BalancePatches.cs:XenofaunaStrengthPatch</x:v>
      </x:c>
      <x:c r="I42" s="40" t="str">
        <x:v>updated</x:v>
      </x:c>
      <x:c r="J42" s="20" t="str">
        <x:v>A vanilla 6.0 army becomes 5.0; a controlled army with +0.4 may still reach 5.4.</x:v>
      </x:c>
    </x:row>
    <x:row r="43" ht="72" customHeight="1">
      <x:c r="A43" s="38" t="str">
        <x:v>mission_purge</x:v>
      </x:c>
      <x:c r="B43" s="37" t="str">
        <x:v>missions</x:v>
      </x:c>
      <x:c r="C43" s="37" t="str">
        <x:v>Purge base difficulty</x:v>
      </x:c>
      <x:c r="D43" s="37" t="str">
        <x:v>Flat defense 3 before Administration, GDP, ideology, defended-asset, and other modifiers</x:v>
      </x:c>
      <x:c r="E43" s="37" t="str">
        <x:v>Vanilla</x:v>
      </x:c>
      <x:c r="F43" s="37" t="str">
        <x:v>Flat defense 4; all other attacking and defending modifiers remain vanilla</x:v>
      </x:c>
      <x:c r="G43" s="37" t="str">
        <x:v>none</x:v>
      </x:c>
      <x:c r="H43" s="37" t="str">
        <x:v>TIMissionTemplate.json:Purge</x:v>
      </x:c>
      <x:c r="I43" s="40" t="str">
        <x:v>updated</x:v>
      </x:c>
      <x:c r="J43" s="37" t="str">
        <x:v>A data-only +1 difficulty change.</x:v>
      </x:c>
    </x:row>
    <x:row r="44" ht="72" customHeight="1">
      <x:c r="A44" s="23" t="str">
        <x:v>mission_enthrall_elites</x:v>
      </x:c>
      <x:c r="B44" s="20" t="str">
        <x:v>missions</x:v>
      </x:c>
      <x:c r="C44" s="20" t="str">
        <x:v>Enthrall Elites base difficulty</x:v>
      </x:c>
      <x:c r="D44" s="20" t="str">
        <x:v>Flat defense 2 before Science, GDP, ideology, pherocyte resistance, and other modifiers</x:v>
      </x:c>
      <x:c r="E44" s="20" t="str">
        <x:v>Vanilla</x:v>
      </x:c>
      <x:c r="F44" s="20" t="str">
        <x:v>Flat defense 3; all other attacking and defending modifiers remain vanilla</x:v>
      </x:c>
      <x:c r="G44" s="20" t="str">
        <x:v>none</x:v>
      </x:c>
      <x:c r="H44" s="20" t="str">
        <x:v>TIMissionTemplate.json:EnthrallElites</x:v>
      </x:c>
      <x:c r="I44" s="40" t="str">
        <x:v>updated</x:v>
      </x:c>
      <x:c r="J44" s="20" t="str">
        <x:v>A data-only +1 difficulty change to the control-point enthrall mission.</x:v>
      </x:c>
    </x:row>
    <x:row r="45" ht="72" customHeight="1">
      <x:c r="A45" s="38" t="str">
        <x:v>scenario_2022_technologies</x:v>
      </x:c>
      <x:c r="B45" s="37" t="str">
        <x:v>scenario</x:v>
      </x:c>
      <x:c r="C45" s="37" t="str">
        <x:v>2022 starting global technologies</x:v>
      </x:c>
      <x:c r="D45" s="37" t="str">
        <x:v>Mission to Space begins as active research; Advanced Chemical Rocketry is unfinished</x:v>
      </x:c>
      <x:c r="E45" s="37" t="str">
        <x:v>Vanilla</x:v>
      </x:c>
      <x:c r="F45" s="37" t="str">
        <x:v>Mission to Space and Advanced Chemical Rocketry begin completed; Outpost Habs replaces Mission to Space in the third active slot</x:v>
      </x:c>
      <x:c r="G45" s="37" t="str">
        <x:v>none</x:v>
      </x:c>
      <x:c r="H45" s="37" t="str">
        <x:v>TIStartTimeTemplate.json:ModernDayStart</x:v>
      </x:c>
      <x:c r="I45" s="40" t="str">
        <x:v>updated</x:v>
      </x:c>
      <x:c r="J45" s="37" t="str">
        <x:v>Applies to newly created 2022 campaigns; existing saves are unchanged.</x:v>
      </x:c>
    </x:row>
    <x:row r="46" ht="72" customHeight="1">
      <x:c r="A46" s="23" t="str">
        <x:v>spoils_gdp_growth</x:v>
      </x:c>
      <x:c r="B46" s="20" t="str">
        <x:v>economy</x:v>
      </x:c>
      <x:c r="C46" s="20" t="str">
        <x:v>Spoils national GDP growth</x:v>
      </x:c>
      <x:c r="D46" s="20" t="str">
        <x:v>No national GDP change</x:v>
      </x:c>
      <x:c r="E46" s="20" t="str">
        <x:v>No national GDP change</x:v>
      </x:c>
      <x:c r="F46" s="20" t="str">
        <x:v>Adds exactly the same aggregate GDP as one Economy completion, including its configured x0.40 output</x:v>
      </x:c>
      <x:c r="G46" s="20" t="str">
        <x:v>spoils.enabled;economy.enabled;economy.outputMultiplier</x:v>
      </x:c>
      <x:c r="H46" s="20" t="str">
        <x:v>EconomyPatches.cs:SpoilsGdpGrowthPatch</x:v>
      </x:c>
      <x:c r="I46" s="40" t="str">
        <x:v>updated</x:v>
      </x:c>
      <x:c r="J46" s="20" t="str">
        <x:v>The gain is captured before Spoils changes Government, inequality, or Sustainability; faction cash remains a separate output.</x:v>
      </x:c>
    </x:row>
  </x:sheetData>
  <x:dataValidations count="2">
    <x:dataValidation type="list" sqref="I2:I38">
      <x:formula1>"implemented,preserved,updated,vanilla,deferred"</x:formula1>
    </x:dataValidation>
    <x:dataValidation type="list" sqref="I39:I40">
      <x:formula1>"implemented,preserved,updated,vanilla,deferred"</x:formula1>
    </x:dataValidation>
  </x:dataValidations>
  <x:pageMargins left="0.7" right="0.7" top="0.75" bottom="0.75" header="0.3" footer="0.3"/>
</x:worksheet>
</file>