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599caf8e8914a10" /></Relationships>
</file>

<file path=xl/workbook.xml><?xml version="1.0" encoding="utf-8"?>
<x:workbook xmlns:x="http://schemas.openxmlformats.org/spreadsheetml/2006/main">
  <x:sheets>
    <x:sheet xmlns:r="http://schemas.openxmlformats.org/officeDocument/2006/relationships" name="Implementation Matrix" sheetId="1" r:id="R186954eed6d342ab"/>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280614d95c542c1" /><Relationship Type="http://schemas.openxmlformats.org/officeDocument/2006/relationships/theme" Target="/xl/theme/theme1.xml" Id="R1724575920f24949" /><Relationship Type="http://schemas.openxmlformats.org/officeDocument/2006/relationships/sharedStrings" Target="/xl/sharedStrings.xml" Id="R4f2bb5b77f0343af" /><Relationship Type="http://schemas.openxmlformats.org/officeDocument/2006/relationships/worksheet" Target="/xl/worksheets/sheet1.xml" Id="R186954eed6d342ab" /></Relationships>
</file>

<file path=xl/tables/table1.xml><?xml version="1.0" encoding="utf-8"?>
<x:table xmlns:x="http://schemas.openxmlformats.org/spreadsheetml/2006/main" id="1" name="ImplementationMatrix" displayName="ImplementationMatrix" ref="A1:J84" headerRowCount="1" totalsRowCount="0" totalsRowShown="0">
  <x:autoFilter ref="A1:J84"/>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878fccd3bee4735"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+0.0005 at $100B before resources and the smooth directional 1-9 boundary transform</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x:v>
      </x:c>
      <x:c r="H8" s="58" t="str">
        <x:v>EconomyPatches.cs:EconomyInequalityPatch</x:v>
      </x:c>
      <x:c r="I8" s="63" t="str">
        <x:v>updated</x:v>
      </x:c>
      <x:c r="J8" s="58" t="str">
        <x:v>The x2 baseline value is configured directly in the existing Economy formula.</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-0.00666666 at $100B with the smooth directional 1-9 boundary transform</x:v>
      </x:c>
      <x:c r="G9" s="61" t="str">
        <x:v>inequality.enabled;inequality.welfareEnabled;inequality.minimum;inequality.neutral;inequality.maximum;inequality.exponent;inequality.referenceGdpBillions;inequality.minimumGdpBillions;inequality.welfareChangeAtReferenceGdp</x:v>
      </x:c>
      <x:c r="H9" s="61" t="str">
        <x:v>SocialPriorityPatches.cs:WelfareInequalityPatch</x:v>
      </x:c>
      <x:c r="I9" s="63" t="str">
        <x:v>updated</x:v>
      </x:c>
      <x:c r="J9" s="61" t="str">
        <x:v>The x2 baseline value is configured directly in the existing Welfare formula.</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+0.00333334 at $100B before resources and the smooth directional 1-9 boundary transform</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x:v>
      </x:c>
      <x:c r="H10" s="58" t="str">
        <x:v>SocialPriorityPatches.cs:SpoilsInequalityPatch</x:v>
      </x:c>
      <x:c r="I10" s="63" t="str">
        <x:v>updated</x:v>
      </x:c>
      <x:c r="J10" s="58" t="str">
        <x:v>The x2 baseline value is configured directly in the existing Spoils formula; resource dependence remains GDP-relative.</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x2;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+0.04.</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hulls retain one crew per weapon/utility slot, their rounded empty masses, and the approved pre-pass hull drive factors across every appearance and nozzle family. Only alien hull art receives measured appearance-specific factors; alien resources are nozzle-family-independent. Invalid alien appearances, unknown hulls, and unavailable measurements emit one-time configuration errors with the safe fallback value. Designer side-panel descriptions, hover tooltips, and cached table rows display scaled thrust, combat thrust, required power, mass, and material cost where present.</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ShipBalanceMath.cs;scripts/ship-balance/measure_ship_prefabs.py;docs/ship-balance-research/human-hull-slots-and-drive-scaling.md</x:v>
      </x:c>
      <x:c r="I59" s="11" t="str">
        <x:v>updated</x:v>
      </x:c>
      <x:c r="J59" s="11" t="str">
        <x:v>Human gameplay remains exactly Cruiser x1.30, Battlecruiser x1.50, Lancer x1.72, Battleship x1.75, Dreadnought x2.00, Titan x2.50, and smaller hulls x1 across variants and nozzle families. Alien art has one installed variant per standard hull and one hull-specific nozzle family; Salamander and unknown/future variants log before using x1. Reactor-bay capacity is maintained as the separate ship_reactor_bay_capacity feature.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4878fccd3bee4735"/>
  </x:tableParts>
</x:worksheet>
</file>