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4b3b2527a384e51" /></Relationships>
</file>

<file path=xl/workbook.xml><?xml version="1.0" encoding="utf-8"?>
<x:workbook xmlns:x="http://schemas.openxmlformats.org/spreadsheetml/2006/main">
  <x:sheets>
    <x:sheet xmlns:r="http://schemas.openxmlformats.org/officeDocument/2006/relationships" name="Implementation Matrix" sheetId="1" r:id="R0bd054ced40d4278"/>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8acc97d52746e0" /><Relationship Type="http://schemas.openxmlformats.org/officeDocument/2006/relationships/theme" Target="/xl/theme/theme1.xml" Id="Rf694bdeaf9014f67" /><Relationship Type="http://schemas.openxmlformats.org/officeDocument/2006/relationships/sharedStrings" Target="/xl/sharedStrings.xml" Id="Rb5569ea8a1e749f8" /><Relationship Type="http://schemas.openxmlformats.org/officeDocument/2006/relationships/worksheet" Target="/xl/worksheets/sheet1.xml" Id="R0bd054ced40d4278" /></Relationships>
</file>

<file path=xl/tables/table1.xml><?xml version="1.0" encoding="utf-8"?>
<x:table xmlns:x="http://schemas.openxmlformats.org/spreadsheetml/2006/main" id="1" name="ImplementationMatrix" displayName="ImplementationMatrix" ref="A1:J69" headerRowCount="1" totalsRowCount="0" totalsRowShown="0">
  <x:autoFilter ref="A1:J69"/>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621ded7651c4c12"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x:v>
      </x:c>
      <x:c r="D22" s="58" t="str">
        <x:v>Divided by vanilla population scaling</x:v>
      </x:c>
      <x:c r="E22" s="58" t="str">
        <x:v>Reworked with priority formula</x:v>
      </x:c>
      <x:c r="F22" s="58" t="str">
        <x:v>Fixed CO2/CH4/N2O physical removal per completed IP, preserving live effect modifiers</x:v>
      </x:c>
      <x:c r="G22" s="58" t="str">
        <x:v>environment.enabled;environment.atmosphericRemovalMultiplier</x:v>
      </x:c>
      <x:c r="H22" s="58" t="str">
        <x:v>EnvironmentUnitySpoilsPatches.cs:EnvironmentCo2RemovalPatch;EnvironmentUnitySpoilsPatches.cs:EnvironmentMethaneRemovalPatch;EnvironmentUnitySpoilsPatches.cs:EnvironmentNitrousOxideRemovalPatch</x:v>
      </x:c>
      <x:c r="I22" s="59" t="str">
        <x:v>implemented</x:v>
      </x:c>
      <x:c r="J22" s="58" t="str">
        <x:v>Ten times the IP buys ten times the direct cleanup</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Generic powerUse_MJ data activates the normal powered-weapon path. Per shot: 30mm 0.085 MJ at 100%; 40mm ETC 8.70 MJ useful / 9.6667 MJ input at 90%; 6-inch 0.675 MJ, 8-inch 1.40625 MJ, and 10-inch 2.20 MJ at 100%. Conventional-gun module rows always include a real-valued Energy Usage cell so powered and self-powered unlocks retain one table shape.</x:v>
      </x:c>
      <x:c r="G65" s="11" t="str">
        <x:v>shipBalance.enabled</x:v>
      </x:c>
      <x:c r="H65" s="11" t="str">
        <x:v>TIGunTemplate.json;GunPowerRegistry.cs;ShipPowerPatches.cs:GunSelfPoweredPatch;ShipPowerPatches.cs:GunEnergyUsagePatch;ShipPowerPatches.cs:GunHeatGenerationPatch;ShipPowerPatches.cs:ShipModuleEnergyColumnCompatibilityPatch;Core/WeaponPowerMath.cs</x:v>
      </x:c>
      <x:c r="I65" s="11" t="str">
        <x:v>implemented</x:v>
      </x:c>
      <x:c r="J65" s="11" t="str">
        <x:v>Projectile, ammunition, weapon-mass, cadence, velocity, range, and damage values retain their original TI 1.0.49 balance-data provenance. Runtime power behavior and mixed-row ship-designer compatibility are validated against TI 1.0.51; no weapon identifiers are embedded in C#.</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a621ded7651c4c12"/>
  </x:tableParts>
</x:worksheet>
</file>