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3dfc73933274ba0" /></Relationships>
</file>

<file path=xl/workbook.xml><?xml version="1.0" encoding="utf-8"?>
<x:workbook xmlns:x="http://schemas.openxmlformats.org/spreadsheetml/2006/main">
  <x:sheets>
    <x:sheet xmlns:r="http://schemas.openxmlformats.org/officeDocument/2006/relationships" name="Implementation Matrix" sheetId="1" r:id="R85d6809df0054464"/>
  </x:sheets>
</x:workbook>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
      <x:sz val="10"/>
      <x:color rgb="FF000000"/>
      <x:name val="Arial"/>
    </x:font>
  </x:fonts>
  <x:fills count="27">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FFFFFF"/>
      </x:patternFill>
    </x:fill>
  </x:fills>
  <x:borders count="1">
    <x:border/>
  </x:borders>
  <x:cellStyleXfs count="1">
    <x:xf numFmtId="0" fontId="0" fillId="0" borderId="0"/>
  </x:cellStyleXfs>
  <x:cellXfs count="76">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xf numFmtId="0" fontId="0" fillId="26" borderId="0" xfId="0" applyNumberFormat="1" applyFont="1" applyFill="1" applyBorder="1"/>
    <x:xf numFmtId="0" fontId="16" fillId="26" borderId="0" xfId="0" applyNumberFormat="1" applyFont="1" applyFill="1" applyBorder="1"/>
    <x:xf numFmtId="0" fontId="16" fillId="26" borderId="0" xfId="0" applyNumberFormat="1" applyFont="1" applyFill="1" applyBorder="1" applyAlignment="1">
      <x:alignment wrapText="1"/>
    </x:xf>
    <x:xf numFmtId="0" fontId="16" fillId="26"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090537d9f194f68" /><Relationship Type="http://schemas.openxmlformats.org/officeDocument/2006/relationships/theme" Target="/xl/theme/theme1.xml" Id="R18d4c19b15ba4984" /><Relationship Type="http://schemas.openxmlformats.org/officeDocument/2006/relationships/sharedStrings" Target="/xl/sharedStrings.xml" Id="R14aa01ee961c47f3" /><Relationship Type="http://schemas.openxmlformats.org/officeDocument/2006/relationships/worksheet" Target="/xl/worksheets/sheet1.xml" Id="R85d6809df0054464" /></Relationships>
</file>

<file path=xl/tables/table1.xml><?xml version="1.0" encoding="utf-8"?>
<x:table xmlns:x="http://schemas.openxmlformats.org/spreadsheetml/2006/main" id="1" name="ImplementationMatrix" displayName="ImplementationMatrix" ref="A1:J107" headerRowCount="1" totalsRowCount="0" totalsRowShown="0">
  <x:autoFilter ref="A1:J107"/>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e30ea9f3a7b403b"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160" hidden="0" customHeight="1">
      <x:c r="A3" s="60" t="str">
        <x:v>investment_points</x:v>
      </x:c>
      <x:c r="B3" s="61" t="str">
        <x:v>economy</x:v>
      </x:c>
      <x:c r="C3" s="61" t="str">
        <x:v>Base Investment Points</x:v>
      </x:c>
      <x:c r="D3" s="61" t="str">
        <x:v>Cached nonlinear economy score</x:v>
      </x:c>
      <x:c r="E3" s="61" t="str">
        <x:v>Small-country crutch curve</x:v>
      </x:c>
      <x:c r="F3" s="61" t="str">
        <x:v>Monthly gross IP = GDP/$100B × low-income multiplier × 1.10. After existing penalties and military upkeep, deduct 0.05 per installed MC + 0.10 per raw monthly Boost + 0.001 per raw monthly Funding; floor available IP at zero.</x:v>
      </x:c>
      <x:c r="G3" s="61" t="str">
        <x:v>investment.enabled;investment.gdpPerInvestmentPointBillions;investment.lowIncomeMultiplierAtZero;investment.lowIncomeThreshold;investment.outputMultiplier;investment.spaceAssetUpkeepEnabled;investment.missionControlUpkeep;investment.boostUpkeep;investment.fundingUpkeep</x:v>
      </x:c>
      <x:c r="H3" s="61" t="str">
        <x:v>NationalValuesPatches.cs:InvestmentPointsPatch;NationalSpaceAssetPatches.cs:NationalSpaceAssetUpkeepPatch;Core/NationalSpaceAssetMath.cs</x:v>
      </x:c>
      <x:c r="I3" s="62" t="str">
        <x:v>updated</x:v>
      </x:c>
      <x:c r="J3" s="61" t="str">
        <x:v>0.9.8: outputMultiplier 1.10 and Moderate upkeep. Raw national assets are charged before federation sharing. Existing military deductions remain. No new save fields.</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100" hidden="0" customHeight="1">
      <x:c r="A38" s="57" t="str">
        <x:v>ui_investment</x:v>
      </x:c>
      <x:c r="B38" s="58" t="str">
        <x:v>ui</x:v>
      </x:c>
      <x:c r="C38" s="58" t="str">
        <x:v>Investment tooltip</x:v>
      </x:c>
      <x:c r="D38" s="58" t="str">
        <x:v>Vanilla localized tooltip</x:v>
      </x:c>
      <x:c r="E38" s="58" t="str">
        <x:v>Whole-method replacement</x:v>
      </x:c>
      <x:c r="F38" s="58" t="str">
        <x:v>IP tooltip uses native introductory prose and conditional adviser, occupation, Unrest, army, navy, MC, Boost and Funding bullets. Army rates/totals use actual runtime upkeep. Repair debt is a separate conditional paragraph. The duplicate diagnostic block is removed.</x:v>
      </x:c>
      <x:c r="G38" s="58" t="str">
        <x:v>ui.enabled;ui.expandedTooltips</x:v>
      </x:c>
      <x:c r="H38" s="58" t="str">
        <x:v>ThresholdAndUiPatches.cs:InvestmentTooltipPatch</x:v>
      </x:c>
      <x:c r="I38" s="59" t="str">
        <x:v>implemented</x:v>
      </x:c>
      <x:c r="J38" s="58" t="str">
        <x:v>Native bullet wording and base/available IP narrative retained. Omit absent or zero-cost categories. UI-only correction to 0.9.8.</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Release 0.10.1 doubles specificPower_tGW for all 27 human fusion reactors and explicitly sets Open cooling on all 174 human/alien fusion drive variants. Alien reactor masses remain unchanged. Retains the 0.5 open-cycle thermal mass/cap multiplier and 0.01 residual-loss parameter. Fitted reactor mass need not double because demand also moves to the direct thermal path. Manual designer and saved-ship checks remain pending.</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row r="103" ht="170" customHeight="1">
      <x:c r="A103" s="12" t="str">
        <x:v>national_boost_cap</x:v>
      </x:c>
      <x:c r="B103" s="12" t="str">
        <x:v>national economy</x:v>
      </x:c>
      <x:c r="C103" s="12" t="str">
        <x:v>National Boost production cap</x:v>
      </x:c>
      <x:c r="D103" s="12" t="str">
        <x:v>Boost production has no GDP capacity cap.</x:v>
      </x:c>
      <x:c r="E103" s="12" t="str">
        <x:v>No national Boost cap.</x:v>
      </x:c>
      <x:c r="F103" s="12" t="str">
        <x:v>Monthly Boost cap = 2 × GDP_billions / max(200, 300 - 6 × Education). Preserve existing over-cap production; block new growth until capacity rises. Final positive increment is limited to remaining headroom.</x:v>
      </x:c>
      <x:c r="G103" s="12" t="str">
        <x:v>investment.enabled;investment.boostCapEnabled;investment.boostCapFactor</x:v>
      </x:c>
      <x:c r="H103" s="12" t="str">
        <x:v>NationalSpaceAssetPatches.cs:BoostCapPriorityPatch;NationalSpaceAssetPatches.cs:BoostCapFacilityPatch;NationalSpaceAssetPatches.cs:BoostCapDirectInvestmentPatch;NationalSpaceAssetPatches.cs:BoostCapEconomicChangePatch;Core/NationalSpaceAssetMath.cs;NationalSpaceAssetUiPatches.cs:NationalBoostValuePatch;NationalSpaceAssetUiPatches.cs:NationalBoostTooltipPatch</x:v>
      </x:c>
      <x:c r="I103" s="12" t="str">
        <x:v>implemented</x:v>
      </x:c>
      <x:c r="J103" s="12" t="str">
        <x:v>Shared validity gates construction. Nation panel shows current (maximum) Boost, preserving the native trend arrow. Tooltip describes those two values like MC and retains the 31-day change. Existing over-cap production is preserved.</x:v>
      </x:c>
    </x:row>
    <x:row r="104" ht="260" customHeight="1">
      <x:c r="A104" s="12" t="str">
        <x:v>ship_capital_heavy_mounts</x:v>
      </x:c>
      <x:c r="B104" s="12" t="str">
        <x:v>ships</x:v>
      </x:c>
      <x:c r="C104" s="12" t="str">
        <x:v>Capital heavy hull mounts</x:v>
      </x:c>
      <x:c r="D104" s="12" t="str">
        <x:v>Hull weapons consume 1, 2 or 4 cells on all hulls.</x:v>
      </x:c>
      <x:c r="E104" s="12" t="str">
        <x:v>No maintained-main override.</x:v>
      </x:c>
      <x:c r="F104" s="12" t="str">
        <x:v>Titan, AlienTitan and AlienMothership accept only FourHull weapons, one per cell. Smaller hull weapons are hidden in icon and table catalogs. Full heavy costs remain. Player and AI share eligibility. Mothership mount positions are symmetric and spaced on verified rim/crown surfaces.</x:v>
      </x:c>
      <x:c r="G104" s="12" t="str">
        <x:v>none</x:v>
      </x:c>
      <x:c r="H104" s="12" t="str">
        <x:v>CapitalMountPatches.cs:CapitalWeaponFootprintPatch;CapitalMountPatches.cs:CapitalWeaponAvailabilityPatch;CapitalMountPatches.cs:CapitalWeaponAssignmentPatch;CapitalMountPatches.cs:CapitalWeaponDropPatch;CapitalMountPatches.cs:CapitalWeaponIconPatch;CapitalMountPatches.cs:CapitalWeaponModelAnchorPatch;CapitalMountPatches.cs:CapitalAiHullWeaponsPatch;CapitalMountPatches.cs:CapitalNewDesignSchemaPatch;CapitalMountPatches.cs:CapitalCloneSchemaPatch;CapitalMountPatches.cs:CapitalDesignValidationPatch;CapitalMountPatches.cs:CapitalCompleteDesignPatch;CapitalMountPatches.cs:CapitalSavedDesignGuardPatch;CapitalMountPatches.cs:CapitalRefitLayoutGuardPatch;CapitalMountPatches.cs:CapitalImportedDesignPatch;CapitalMountPatches.cs:CapitalWeaponCatalogPatch;MothershipMountPatches.cs:CapitalMothershipGeometryPatch</x:v>
      </x:c>
      <x:c r="I104" s="12" t="str">
        <x:v>implemented</x:v>
      </x:c>
      <x:c r="J104" s="12" t="str">
        <x:v>Nose fitting unchanged. Mothership retains 16 active hull guns and 8200 t: four extra guns need 42 icons, beyond native capacity. Geometry correction covers 20 authored pairs with guarded, idempotent pre-build placement. In-game validation pending.</x:v>
      </x:c>
    </x:row>
    <x:row r="105" ht="260" customHeight="1">
      <x:c r="A105" s="12" t="str">
        <x:v>ship_capital_migration</x:v>
      </x:c>
      <x:c r="B105" s="12" t="str">
        <x:v>ships</x:v>
      </x:c>
      <x:c r="C105" s="12" t="str">
        <x:v>Capital layout migration</x:v>
      </x:c>
      <x:c r="D105" s="12" t="str">
        <x:v>No capital conversion schema.</x:v>
      </x:c>
      <x:c r="E105" s="12" t="str">
        <x:v>No maintained-main override.</x:v>
      </x:c>
      <x:c r="F105" s="12" t="str">
        <x:v>Schema 1 expands legacy 1/2/4-cell installations into 1/2/4 heavy weapons. Preserve damage, ammunition fractions, supported modes and existing fuel.</x:v>
      </x:c>
      <x:c r="G105" s="12" t="str">
        <x:v>none</x:v>
      </x:c>
      <x:c r="H105" s="12" t="str">
        <x:v>CapitalMigrationPatches.cs:CapitalResolvedShipSchemaPatch;CapitalMigrationPatches.cs:CapitalMigrationLoadSourcePatch;CapitalMigrationPatches.cs:CapitalMigrationSaveGuardPatch;CapitalMigrationPatches.cs:CapitalCampaignMigrationPatch;CapitalMigrationPatches.cs:CapitalNewShipMigrationPatch;CapitalMigrationPatches.cs:CapitalCopiedShipSchemaPatch;Core/CapitalMountRuntime.cs;Core/CapitalMountPolicy.cs</x:v>
      </x:c>
      <x:c r="I105" s="12" t="str">
        <x:v>implemented</x:v>
      </x:c>
      <x:c r="J105" s="12" t="str">
        <x:v>New saves take priority. Migration archives source and report. Over-limit ships remain usable; refit copies restore limits. Missing unlocks use legacy equipment without research grants.</x:v>
      </x:c>
    </x:row>
    <x:row r="106" ht="260" customHeight="1">
      <x:c r="A106" s="12" t="str">
        <x:v>ship_capital_hull_capacity</x:v>
      </x:c>
      <x:c r="B106" s="12" t="str">
        <x:v>ships</x:v>
      </x:c>
      <x:c r="C106" s="12" t="str">
        <x:v>Capital utility, crew and bare hull mass</x:v>
      </x:c>
      <x:c r="D106" s="12" t="str">
        <x:v>Original utility counts and hull masses.</x:v>
      </x:c>
      <x:c r="E106" s="12" t="str">
        <x:v>No maintained-main override.</x:v>
      </x:c>
      <x:c r="F106" s="12" t="str">
        <x:v>Dreadnoughts gain 1 utility, Titans 3, Motherships 4. Human Dreadnought/Titan crew 19/40; alien crew unchanged. V0 bare masses: Titan 3400, alien Dreadnought 2200, Titan 2600, Mothership 8500 t.</x:v>
      </x:c>
      <x:c r="G106" s="12" t="str">
        <x:v>none</x:v>
      </x:c>
      <x:c r="H106" s="12" t="str">
        <x:v>TIShipHullTemplate.json;Core/ShipBalanceMath.cs;docs/ship-balance-research/capital-heavy-mount-implementation.md</x:v>
      </x:c>
      <x:c r="I106" s="12" t="str">
        <x:v>implemented</x:v>
      </x:c>
      <x:c r="J106" s="12" t="str">
        <x:v>Other large human appearances round bare hull plus base crew to 100 t. Slot indices and utility footprints preserved; Mothership layout fits the native grid entirely through JSON.</x:v>
      </x:c>
    </x:row>
    <x:row r="107" ht="150" customHeight="1">
      <x:c r="A107" s="75" t="str">
        <x:v>alien_territory_demands</x:v>
      </x:c>
      <x:c r="B107" s="75" t="str">
        <x:v>National politics</x:v>
      </x:c>
      <x:c r="C107" s="75" t="str">
        <x:v>Alien demands require full Servant control</x:v>
      </x:c>
      <x:c r="D107" s="75" t="str">
        <x:v>Native Demand Claim permits a willing executive to surrender a non-capital region.</x:v>
      </x:c>
      <x:c r="E107" s="75" t="str">
        <x:v>No dedicated override.</x:v>
      </x:c>
      <x:c r="F107" s="75" t="str">
        <x:v>0.10.2: Alien demands require Servant ownership of every control point in the target nation. Other factions and human demands retain native eligibility.</x:v>
      </x:c>
      <x:c r="G107" s="75" t="str">
        <x:v>enabled</x:v>
      </x:c>
      <x:c r="H107" s="75" t="str">
        <x:v>Patches/AlienTerritoryDemandPatches.cs:AlienTerritoryDemandTargetsPatch</x:v>
      </x:c>
      <x:c r="I107" s="75" t="str">
        <x:v>implemented</x:v>
      </x:c>
      <x:c r="J107" s="75" t="str">
        <x:v>Mixed or unowned points block new demands. Native claims and other gates remain. Assume Control and already queued demands are unchanged. See docs/alien-territory-demands.md. Manual testing pending.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ee30ea9f3a7b403b"/>
  </x:tableParts>
</x:worksheet>
</file>