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bc2bda11c3e4198" /></Relationships>
</file>

<file path=xl/workbook.xml><?xml version="1.0" encoding="utf-8"?>
<x:workbook xmlns:x="http://schemas.openxmlformats.org/spreadsheetml/2006/main">
  <x:sheets>
    <x:sheet xmlns:r="http://schemas.openxmlformats.org/officeDocument/2006/relationships" name="Implementation Matrix" sheetId="1" r:id="R35cb905a5dfb45ef"/>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2">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xf numFmtId="0" fontId="15" fillId="4"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f6d9a0dad4d42ea" /><Relationship Type="http://schemas.openxmlformats.org/officeDocument/2006/relationships/theme" Target="/xl/theme/theme1.xml" Id="Rd45c51e7551b4376" /><Relationship Type="http://schemas.openxmlformats.org/officeDocument/2006/relationships/sharedStrings" Target="/xl/sharedStrings.xml" Id="Rc738893ba4294690" /><Relationship Type="http://schemas.openxmlformats.org/officeDocument/2006/relationships/worksheet" Target="/xl/worksheets/sheet1.xml" Id="R35cb905a5dfb45ef" /></Relationships>
</file>

<file path=xl/tables/table1.xml><?xml version="1.0" encoding="utf-8"?>
<x:table xmlns:x="http://schemas.openxmlformats.org/spreadsheetml/2006/main" id="1" name="ImplementationMatrix" displayName="ImplementationMatrix" ref="A1:J106" headerRowCount="1" totalsRowCount="0" totalsRowShown="0">
  <x:autoFilter ref="A1:J106"/>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58176c4e10b4c73"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160" hidden="0" customHeight="1">
      <x:c r="A3" s="60" t="str">
        <x:v>investment_points</x:v>
      </x:c>
      <x:c r="B3" s="61" t="str">
        <x:v>economy</x:v>
      </x:c>
      <x:c r="C3" s="61" t="str">
        <x:v>Base Investment Points</x:v>
      </x:c>
      <x:c r="D3" s="61" t="str">
        <x:v>Cached nonlinear economy score</x:v>
      </x:c>
      <x:c r="E3" s="61" t="str">
        <x:v>Small-country crutch curve</x:v>
      </x:c>
      <x:c r="F3" s="61" t="str">
        <x:v>Monthly gross IP = GDP/$100B × low-income multiplier × 1.10. After existing penalties and military upkeep, deduct 0.05 per installed MC + 0.10 per raw monthly Boost + 0.001 per raw monthly Funding; floor available IP at zero.</x:v>
      </x:c>
      <x:c r="G3" s="61" t="str">
        <x:v>investment.enabled;investment.gdpPerInvestmentPointBillions;investment.lowIncomeMultiplierAtZero;investment.lowIncomeThreshold;investment.outputMultiplier;investment.spaceAssetUpkeepEnabled;investment.missionControlUpkeep;investment.boostUpkeep;investment.fundingUpkeep</x:v>
      </x:c>
      <x:c r="H3" s="61" t="str">
        <x:v>NationalValuesPatches.cs:InvestmentPointsPatch;NationalSpaceAssetPatches.cs:NationalSpaceAssetUpkeepPatch;Core/NationalSpaceAssetMath.cs</x:v>
      </x:c>
      <x:c r="I3" s="62" t="str">
        <x:v>updated</x:v>
      </x:c>
      <x:c r="J3" s="61" t="str">
        <x:v>0.9.8: outputMultiplier 1.10 and Moderate upkeep. Raw national assets are charged before federation sharing. Existing military deductions remain. No new save fields.</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+0.00225 at $100B before resources and the smooth directional 1-9 boundary transform; inward change reaches x3 at the relevant endpoint</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inequality.maximumDirectionalMultiplier</x:v>
      </x:c>
      <x:c r="H8" s="58" t="str">
        <x:v>EconomyPatches.cs:EconomyInequalityPatch</x:v>
      </x:c>
      <x:c r="I8" s="63" t="str">
        <x:v>updated</x:v>
      </x:c>
      <x:c r="J8" s="58" t="str">
        <x:v>The 2026-08-20 calibration multiplies the prior +0.0015 coefficient by 1.5 to +0.00225; resource and boundary multipliers are unchanged.</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-0.01999998 at $100B with the smooth directional 1-9 boundary transform; inward change reaches x3 at the relevant endpoint</x:v>
      </x:c>
      <x:c r="G9" s="61" t="str">
        <x:v>inequality.enabled;inequality.welfareEnabled;inequality.minimum;inequality.neutral;inequality.maximum;inequality.exponent;inequality.referenceGdpBillions;inequality.minimumGdpBillions;inequality.welfareChangeAtReferenceGdp;inequality.maximumDirectionalMultiplier</x:v>
      </x:c>
      <x:c r="H9" s="61" t="str">
        <x:v>SocialPriorityPatches.cs:WelfareInequalityPatch</x:v>
      </x:c>
      <x:c r="I9" s="63" t="str">
        <x:v>updated</x:v>
      </x:c>
      <x:c r="J9" s="61" t="str">
        <x:v>The 2026-08-20 calibration multiplies the prior -0.01333332 coefficient by 1.5 to -0.01999998; the boundary transform is unchanged.</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+0.01000002 at $100B before resources and the smooth directional 1-9 boundary transform; inward change reaches x3 at the relevant endpoint</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inequality.maximumDirectionalMultiplier</x:v>
      </x:c>
      <x:c r="H10" s="58" t="str">
        <x:v>SocialPriorityPatches.cs:SpoilsInequalityPatch</x:v>
      </x:c>
      <x:c r="I10" s="63" t="str">
        <x:v>updated</x:v>
      </x:c>
      <x:c r="J10" s="58" t="str">
        <x:v>The 2026-08-20 calibration multiplies the prior +0.00666668 coefficient by 1.5 to +0.01000002; resource and boundary multipliers are unchanged.</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x4;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+0.08.</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pcgdpOffset;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+333,333/population Government priority followed by a smooth reciprocal x3-to-x1/3 boundary curve; passive low-Cohesion input is halved and every other Government change shares the curve</x:v>
      </x:c>
      <x:c r="G17" s="61" t="str">
        <x:v>government.enabled;government.democracyPopulationDivisor;government.boundaryCurveFactor;government.passiveLowCohesionMultiplier</x:v>
      </x:c>
      <x:c r="H17" s="61" t="str">
        <x:v>SocialPriorityPatches.cs:GovernmentDemocracyPatch;SocialPriorityPatches.cs:GovernmentChangeCurvePatch;Core/GovernmentMath.cs:GovernmentMath</x:v>
      </x:c>
      <x:c r="I17" s="63" t="str">
        <x:v>updated</x:v>
      </x:c>
      <x:c r="J17" s="61" t="str">
        <x:v>Positive changes are x3 at Government 0, x1 at 5, and x1/3 at 10; negative changes use the reciprocal curve. Priority getters are transformed before UI and direct-investment pricing, while AddToDemocracy covers all other reasons exactly once.</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 Oppression Government and Cohesion inputs retained; the Government loss passes through the shared reciprocal boundary curve</x:v>
      </x:c>
      <x:c r="G20" s="58" t="str">
        <x:v>government.enabled;government.boundaryCurveFactor;oppression.enabled</x:v>
      </x:c>
      <x:c r="H20" s="58" t="str">
        <x:v>SocialPriorityPatches.cs:OppressionDemocracyCurvePatch</x:v>
      </x:c>
      <x:c r="I20" s="65" t="str">
        <x:v>updated</x:v>
      </x:c>
      <x:c r="J20" s="58" t="str">
        <x:v>Oppression Government damage is x1/3 at Government 0, x1 at 5, and x3 at 10. Oppression Cohesion behavior remains vanilla before any zero-Cohesion Government conversion is curved centrally.</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Technology-cap-normalized geometric rating advancement with GDP-linear IP cost; identical fractional-cap journeys take the same time at every cap and economy size</x:v>
      </x:c>
      <x:c r="G21" s="61" t="str">
        <x:v>environment.enabled;environment.storageRatingOffset;environment.startingTechnologyCap;environment.maximumTechnologyCap;environment.advancementBaseIp;environment.advancementCostGrowthBase;environment.referenceGdpBillions;environment.minimumGdpBillions;environment.falloutReferenceAreaKm2;environment.minimumLandAreaKm2</x:v>
      </x:c>
      <x:c r="H21" s="61" t="str">
        <x:v>Core/EnvironmentMath.cs;EnvironmentUnitySpoilsPatches.cs:EnvironmentSustainabilityPatch;EnvironmentUnitySpoilsPatches.cs:EnvironmentPriorityCostPatch;EnvironmentUnitySpoilsPatches.cs:EnvironmentTechnologyFloorPatch;EnvironmentUnitySpoilsPatches.cs:EnvironmentRatingDisplayPatch;EnvironmentUnitySpoilsPatches.cs:EnvironmentRatingChangeDisplayPatch;EnvironmentUnitySpoilsPatches.cs:EnvironmentCapDisplayPatch;EnvironmentUnitySpoilsPatches.cs:EnvironmentRatingIconPatch;EnvironmentUnitySpoilsPatches.cs:EnvironmentRatingInlineIconPatch</x:v>
      </x:c>
      <x:c r="I21" s="59" t="str">
        <x:v>implemented</x:v>
      </x:c>
      <x:c r="J21" s="61" t="str">
        <x:v>The 0-to-1.5 journey under a cap of 3 has exactly the same normalized cost as 0-to-5 under a cap of 10. Later levels are progressively harder; GDP scaling cancels national IP output scaling.</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No direct removal below rating 10; at rating 10 each completed Environment priority removes fixed, atmosphere-clipped CO2, CH4, and N2O packets</x:v>
      </x:c>
      <x:c r="G22" s="58" t="str">
        <x:v>environment.enabled;environment.maximumTechnologyCap;environment.cleanupCO2_ppm;environment.cleanupCH4_ppm;environment.cleanupN2O_ppm</x:v>
      </x:c>
      <x:c r="H22" s="58" t="str">
        <x:v>EnvironmentUnitySpoilsPatches.cs:EnvironmentCo2RemovalPatch;EnvironmentUnitySpoilsPatches.cs:EnvironmentMethaneRemovalPatch;EnvironmentUnitySpoilsPatches.cs:EnvironmentNitrousOxideRemovalPatch;EnvironmentUnitySpoilsPatches.cs:EnvironmentPostCapCleanupPatch;EnvironmentUnitySpoilsPatches.cs:EnvironmentPriorityValidityPatch</x:v>
      </x:c>
      <x:c r="I22" s="59" t="str">
        <x:v>implemented</x:v>
      </x:c>
      <x:c r="J22" s="58" t="str">
        <x:v>Rating 10 is exactly carbon neutral. Continued Environment investment is available while greenhouse concentrations exceed their safe references and cannot overshoot below them.</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CO2 follows GDP and a 0.25 geometric rating decay; CH4/N2O follow population and 0.90 decay; every gas is hard-zero at rating 10</x:v>
      </x:c>
      <x:c r="G23" s="61" t="str">
        <x:v>emissions.enabled;emissions.neutralRating;emissions.co2TonsPerGdpBillionAtScoreZero;emissions.co2DecayBase;emissions.maximumResourceIntensityMultiplier;emissions.methaneTonsPerMillionPeopleAtScoreZero;emissions.methaneDecayBase;emissions.nitrousOxideTonsPerMillionPeopleAtScoreZero;emissions.nitrousOxideDecayBase;emissions.monthsPerYear</x:v>
      </x:c>
      <x:c r="H23" s="61" t="str">
        <x:v>Core/EnvironmentMath.cs;EnvironmentUnitySpoilsPatches.cs:EconomyEmissionsPatch</x:v>
      </x:c>
      <x:c r="I23" s="59" t="str">
        <x:v>implemented</x:v>
      </x:c>
      <x:c r="J23" s="61" t="str">
        <x:v>Starting ratings are calibrated against EDGAR 2003, 2022, and 2024 data (2024 proxy for 2026): represented aggregate CO2 matches by construction and CH4/N2O remain within 1.2%.</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100" hidden="0" customHeight="1">
      <x:c r="A38" s="57" t="str">
        <x:v>ui_investment</x:v>
      </x:c>
      <x:c r="B38" s="58" t="str">
        <x:v>ui</x:v>
      </x:c>
      <x:c r="C38" s="58" t="str">
        <x:v>Investment tooltip</x:v>
      </x:c>
      <x:c r="D38" s="58" t="str">
        <x:v>Vanilla localized tooltip</x:v>
      </x:c>
      <x:c r="E38" s="58" t="str">
        <x:v>Whole-method replacement</x:v>
      </x:c>
      <x:c r="F38" s="58" t="str">
        <x:v>IP tooltip uses native introductory prose and conditional adviser, occupation, Unrest, army, navy, MC, Boost and Funding bullets. Army rates/totals use actual runtime upkeep. Repair debt is a separate conditional paragraph. The duplicate diagnostic block is removed.</x:v>
      </x:c>
      <x:c r="G38" s="58" t="str">
        <x:v>ui.enabled;ui.expandedTooltips</x:v>
      </x:c>
      <x:c r="H38" s="58" t="str">
        <x:v>ThresholdAndUiPatches.cs:InvestmentTooltipPatch</x:v>
      </x:c>
      <x:c r="I38" s="59" t="str">
        <x:v>implemented</x:v>
      </x:c>
      <x:c r="J38" s="58" t="str">
        <x:v>Native bullet wording and base/available IP narrative retained. Omit absent or zero-cost categories. UI-only correction to 0.9.8.</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and faction project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 costs; all global technologies then cost x2.20 and all faction projects cost x1.40 after vanilla modifiers</x:v>
      </x:c>
      <x:c r="G41" s="27" t="str">
        <x:v>technology.researchCostEnabled;technology.researchCostMultiplier;technology.projectResearchCostEnabled;technology.projectResearchCostMultiplier</x:v>
      </x:c>
      <x:c r="H41" s="27" t="str">
        <x:v>TITechTemplate.json:MissionToSpace;TITechTemplate.json:Skywatch;TITechTemplate.json:WeAreNotAlone;BalancePatches.cs:GlobalTechnologyResearchCostPatch;BalancePatches.cs:FactionProjectResearchCostPatch</x:v>
      </x:c>
      <x:c r="I41" s="69" t="str">
        <x:v>implemented</x:v>
      </x:c>
      <x:c r="J41" s="27" t="str">
        <x:v>The global multiplier adds another 20% of vanilla base cost: a 1,000-point technology costs 2,200. The three doubled opening templates cost x4.40 vanilla base. Faction-project costs remain unchanged at x1.40.</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158.39999389648438" hidden="0" customHeight="1">
      <x:c r="A45" s="68" t="str">
        <x:v>scenario_starting_technologies</x:v>
      </x:c>
      <x:c r="B45" s="27" t="str">
        <x:v>scenario</x:v>
      </x:c>
      <x:c r="C45" s="27" t="str">
        <x:v>2022 and 2026 starting technologies and Augmented Reality Military cap</x:v>
      </x:c>
      <x:c r="D45" s="27" t="str">
        <x:v>Both base scenarios begin with Mission to Space, Skywatch, and We Are Not Alone active; Advanced Chemical Rocketry and Outpost Habs are not granted by the base scenarios.</x:v>
      </x:c>
      <x:c r="E45" s="27" t="str">
        <x:v>No maintained-main override</x:v>
      </x:c>
      <x:c r="F45" s="27" t="str">
        <x:v>Both starts complete Mission to Space, Advanced Chemical Rocketry, Space Tourism, Deep Space Propulsion Concepts, and Augmented Reality. Both also complete Outpost Core. The 2022 start keeps Skywatch, We Are Not Alone, and Outpost Habs active. The 2026 start additionally completes Skywatch, Outpost Habs, and Mission to the Moon, with Deep System Skywatch, We Are Not Alone, and Mission to Mars active. Augmented Reality adds the native +0.5 maximum Military technology effect and has an authored cost of 2,000, or 4,400 after EEO's x2.20 multiplier; Space Research remains higher at 5,500.</x:v>
      </x:c>
      <x:c r="G45" s="27" t="str">
        <x:v>None</x:v>
      </x:c>
      <x:c r="H45" s="27" t="str">
        <x:v>TIStartTimeTemplate.json;TITechTemplate.json;Main.cs:TechnologySettings;BalancePatches.cs:GlobalTechnologyResearchCostPatch;BalancePatches.cs:FactionProjectResearchCostPatch</x:v>
      </x:c>
      <x:c r="I45" s="69" t="str">
        <x:v>implemented</x:v>
      </x:c>
      <x:c r="J45" s="27" t="str">
        <x:v>Mission to Mars is legal because 2026 completes both Outpost Habs and Skywatch. Mission to the Moon supplies its normal exploration and probe-speed effects. Starting Outpost Core bypasses its normal unlock roll and faction-research cost without constructing a base.</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145.1999969482422" hidden="0" customHeight="1">
      <x:c r="A55" s="12" t="str">
        <x:v>ship_powerplant_waste_heat</x:v>
      </x:c>
      <x:c r="B55" s="12" t="str">
        <x:v>ships</x:v>
      </x:c>
      <x:c r="C55" s="12" t="str">
        <x:v>Open-cycle reactor mass, cap, and compact power presentation</x:v>
      </x:c>
      <x:c r="D55" s="12" t="str">
        <x:v>Open-cycle drive load is presented as reactor electricity; plant mass, cost, output, and heat use one undifferentiated demand.</x:v>
      </x:c>
      <x:c r="E55" s="12" t="str">
        <x:v>No maintained-main override</x:v>
      </x:c>
      <x:c r="F55" s="12" t="str">
        <x:v>Open-cycle drive demand D remains useful thermal GWth; closed-cycle drive and auxiliary demands remain electrical GWe. Gross reactor input is Qoc = D / (1 - f × (1 - efficiency)) plus electrical thermal input. Plant mass, build cost, and reactor-bay occupancy use Pmass = m × Qoc + Qelectrical, while drive cap use is Cdrive = m × Qoc for open cycle and D for closed cycle. Live thermal output and heat retain full energy conservation. As a temporary gameplay calibration pending the reactor rebalance, every reactor class except fuel-cell/general uses a 0.5 open-cycle multiplier; fuel-cell/general plants remain 1.0. The compact UI preserves vanilla Classification, Mass, Crew, Efficiency, Max Output To Drive, and cost rows; replaces installed Output with Electrical Output plus useful Thermal Output D only for open-cycle drives; collapses heat to one Waste Heat row; appends m parenthetically to Specific Power; and keeps reactor-bay volume outside the table.</x:v>
      </x:c>
      <x:c r="G55" s="12" t="str">
        <x:v>shipBalance.enabled;shipBalance.correctPowerPlantWasteHeat;shipBalance.openCycleResidualHeatEnabled;shipBalance.openCycleDriveHeatFraction;shipBalance.openCycleThermalMassScalingEnabled</x:v>
      </x:c>
      <x:c r="H55" s="12" t="str">
        <x:v>Core/PowerPlantThermalMath.cs;Core/PowerPlantScalingMath.cs;Core/PowerPlantScalingRegistry.cs;BalancePatches.cs:ShipPowerDemandFeature;BalancePatches.cs:PowerPlantWasteHeatPatch;BalancePatches.cs:SeparatedShipPowerProductionPatch;BalancePatches.cs:OpenCyclePowerPlantMassPatch;BalancePatches.cs:OpenCyclePowerPlantCostPatch;BalancePatches.cs:OpenCycleDrivePowerPlantCompatibilityPatch;BalancePatches.cs:OpenCycleValidDrivesForPowerPlantsPatch;ShipPowerPatches.cs:InstalledDriveHeatPatch;ShipPowerPatches.cs:PoweredWeaponRadiatorHeatPatch;ShipPowerPatches.cs:AuxiliaryElectricalGenerationPatch;ShipPowerPatches.cs:GeneratedPowerHeatPatch;ShipPowerPatches.cs:DuplicateSystemsHeatPatch;ShipPowerPatches.cs:WeaponHeatCapacityPrecheckPatch;TIPowerPlantTemplate.json;UIGeneralControls.en;docs/ship-balance-research/open-cycle-reactor-demand-and-heat.md;docs/ship-balance-research/open-cycle-reactor-mass-scaling-plan-2026-08-21.md</x:v>
      </x:c>
      <x:c r="I55" s="12" t="str">
        <x:v>implemented</x:v>
      </x:c>
      <x:c r="J55" s="12" t="str">
        <x:v>Release 0.10.1 doubles specificPower_tGW for all 27 human fusion reactors and explicitly sets Open cooling on all 174 human/alien fusion drive variants. Alien reactor masses remain unchanged. Retains the 0.5 open-cycle thermal mass/cap multiplier and 0.01 residual-loss parameter. Fitted reactor mass need not double because demand also moves to the direct thermal path. Manual designer and saved-ship checks remain pending.</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57.5-67.5%, 160-32 t/GW, 1-60 GW. Compact Solid I-V: 60-70%, 24-8 t/GW, 0.75-10 GW. Molten Salt I-II: 72.5-75%, 10-8 t/GW, 40-400 GW. Molten Core I-III: 67.5-72.5%, 16-12 t/GW, 4-200 GW. Vapor Core I-III: 87-89%, 8-5 t/GW, 6.5-60 GW. Gas Core I-VI: 87/89/91/92/93/94%, 20/16/10/7/6/4 t/GW, 8-1,650 GW.</x:v>
      </x:c>
      <x:c r="G57" s="11" t="str">
        <x:v>none</x:v>
      </x:c>
      <x:c r="H57" s="11" t="str">
        <x:v>TIPowerPlantTemplate.json;tools/validate-ship-rebalance.ps1;docs/ship-balance-research/powerplant-current.csv;docs/ship-balance-research/CHANGELOG.md</x:v>
      </x:c>
      <x:c r="I57" s="11" t="str">
        <x:v>updated</x:v>
      </x:c>
      <x:c r="J57" s="11" t="str">
        <x:v>Maximum-rated masses are Solid 160/408/1,120/1,440/1,920 t; Compact 18/40/64/72/80 t; Molten Salt 400/3,200 t; Molten Core 64/238/2,400 t; Vapor Core 52/120/300 t; Gas Core 160/528/1,500/11,550/9,900/6,600 t.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Human and alien hull dimensions, crew, and graphical drive scaling</x:v>
      </x:c>
      <x:c r="D59" s="11" t="str">
        <x:v>Vanilla statistical dimensions and hull masses; 3-120 base crew by hull; every hull receives the same selected drive-template thrust, exhaust velocity, power, mass, and displayed module statistics</x:v>
      </x:c>
      <x:c r="E59" s="11" t="str">
        <x:v>No maintained-main override</x:v>
      </x:c>
      <x:c r="F59" s="11" t="str">
        <x:v>Human De Laval and magnetic drives use the selected appearance's measured art factors for thrust, constant-exhaust-velocity power demand, hardware mass, material cost, and all designer displays. Pulsed/Orion drives remain fixed appendages at 1x. Each human appearance has an explicit flat empty-hull mass; no hull component formula changes it when modules are swapped. Alien measured scaling remains unchanged. Missing scale or mass data logs an error and uses vanilla behavior.</x:v>
      </x:c>
      <x:c r="G59" s="11" t="str">
        <x:v>shipBalance.enabled;shipBalance.crewSupportMassEnabled;shipBalance.crewSupportMass_tons;shipBalance.hullDriveScalingEnabled</x:v>
      </x:c>
      <x:c r="H59" s="11" t="str">
        <x:v>TIShipHullTemplate.json;BalancePatches.cs:ShipCrewSupportMassPatch;BalancePatches.cs:HullScaledDriveThrustPatch;BalancePatches.cs:HullScaledLiveShipThrustPatch;BalancePatches.cs:HullScaledDrivePowerPatch;BalancePatches.cs:HullScaledDriveMassPatch;BalancePatches.cs:HullVariantEmptyMassPatch;BalancePatches.cs:HullScaledDriveConstructionCostPatch;BalancePatches.cs:HullScaledDriveRefitCostPatch;BalancePatches.cs:HullScaledDriveCompatibilityPatch;BalancePatches.cs:HullScaledPowerPlantCompatibilityPatch;ShipPowerPatches.cs:ShipModuleEnergyColumnCompatibilityPatch;ShipPowerPatches.cs:HullScaledDriveDescriptionPatch;ShipPowerPatches.cs:HullScaledDriveTooltipPatch;ShipPowerPatches.cs:HullScaledDriveTableRefreshPatch;Core/HullDriveScaleCatalog.cs:HullDriveScaleCatalog;Core/ShipBalanceMath.cs;Config/hull-variant-drive-scales.csv;scripts/ship-balance/measure_ship_prefabs.py;docs/ship-balance-research/human-drive-art-scaling-and-structural-mass-plan.md;ShipPowerPatches.cs:HullVariantMassTooltipPatch</x:v>
      </x:c>
      <x:c r="I59" s="11" t="str">
        <x:v>updated</x:v>
      </x:c>
      <x:c r="J59" s="11" t="str">
        <x:v>The runtime and art selector share the measured catalog for all 48 human appearances and both conventional nozzle families, including factors below 1x. Pulsed is always 1x. Flat appearance masses are listed in the implementation plan; appearance 0 preserves the current template mass. Reactor-bay compatibility and appearance reconciliation consume the same scaled candidate demand. Wet-mass hull tons and percentage use the selected appearance.</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105.5999984741211" hidden="0" customHeight="1">
      <x:c r="A61" s="12" t="str">
        <x:v>army_repair_debt</x:v>
      </x:c>
      <x:c r="B61" s="12" t="str">
        <x:v>military</x:v>
      </x:c>
      <x:c r="C61" s="12" t="str">
        <x:v>Army repair debt</x:v>
      </x:c>
      <x:c r="D61" s="12" t="str">
        <x:v>Healing has no construction-progress cost</x:v>
      </x:c>
      <x:c r="E61" s="12" t="str">
        <x:v>No maintained override</x:v>
      </x:c>
      <x:c r="F61" s="12" t="str">
        <x:v>Actual daily healing charges repairShare × ArmyCost × healed strength and may make Build Army accumulation negative. Positive additive Build Army, Military, Build Navy, and Nuclear Weapons IP repays that debt first; any exact overshoot continues into the selected priority.</x:v>
      </x:c>
      <x:c r="G61" s="12" t="str">
        <x:v>army.enabled;army.repairShare;army.repairDebtMergedDisplayEnabled;army.costCoefficient;army.costGrowthBase</x:v>
      </x:c>
      <x:c r="H61" s="12" t="str">
        <x:v>MilitaryPatches.cs:ArmyRepairChargePatch;MilitaryPatches.cs:ArmyRepairDebtAccumulationPatch;MilitaryPatches.cs:ArmyRepairDebtDisplayPatch;MilitaryPatches.cs:MilitaryDirectInvestmentPatch;RepairDebtDisplayPatches.cs:RepairDebtPriorityOverlayPatch;RepairDebtDisplayPatches.cs:RepairDebtPriorityOverlayCleanupPatch;Core/MilitaryMath.cs:MilitaryMath.TryDivertRepairDebt;docs/land-warfare-and-military-investment.md</x:v>
      </x:c>
      <x:c r="I61" s="71" t="str">
        <x:v>implemented</x:v>
      </x:c>
      <x:c r="J61" s="12" t="str">
        <x:v>Healing always proceeds. Multiplicative changes and nonpositive adjustments stay with their original priority. Direct Military capacity includes repair debt plus remaining miltech cost. While debt is negative, one non-interactive overlay spans the investment cells of currently active Military, Build Army, Build Navy, and Nuclear Weapons rows; normal cells restore at zero debt, nation change, refresh, or panel close.</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saved faction designs rebuild dry mass, acceleration, delta-v, battery, and heat through the game's aggregate template cache function; instantiated ships use that same refresh before reconciling current mass to recalculated dry mass plus saved propellant.</x:v>
      </x:c>
      <x:c r="G66" s="11" t="str">
        <x:v>shipBalance.enabled</x:v>
      </x:c>
      <x:c r="H66" s="11" t="str">
        <x:v>GunPowerRegistry.cs;ShipPowerPatches.cs:GunPowerTemplateInitializationPatch;ShipPowerPatches.cs:ShipPowerSaveLoadCachePatch;Main.cs:Main;ShipPowerPatches.cs:ShipDesignPerformanceSaveLoadCachePatch</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 TI 1.0.53 faction designs now refresh every performance cache after save registration, preventing one cached statistic from retaining an older mass model.</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row r="72">
      <x:c r="A72" t="str">
        <x:v>hab_logistics_cost</x:v>
      </x:c>
      <x:c r="B72" t="str">
        <x:v>habs</x:v>
      </x:c>
      <x:c r="C72" t="str">
        <x:v>Hab construction resources and freight</x:v>
      </x:c>
      <x:c r="D72" t="str">
        <x:v>Space construction uses weighted space resources but retains a mandatory Earth-delivered Boost share</x:v>
      </x:c>
      <x:c r="E72" t="str">
        <x:v>No maintained-main override</x:v>
      </x:c>
      <x:c r="F72" t="str">
        <x:v>Human hab modules consume resources equal to full modified physical mass. Space construction reserves stockpile materials, buys shortages on Earth, and transports at least one-third of material mass; non-Earth freight consumes Water/Volatiles propellant from the probe rocket equation.</x:v>
      </x:c>
      <x:c r="G72" t="str">
        <x:v>none</x:v>
      </x:c>
      <x:c r="H72" t="str">
        <x:v>HabRebalancePatches.cs:HabBuildMaterialsRewritePatch;HabRebalancePatches.cs:HabCostFromSpaceRewritePatch;Core/HabLogistics.cs:HabLogistics</x:v>
      </x:c>
      <x:c r="I72" t="str">
        <x:v>implemented</x:v>
      </x:c>
      <x:c r="J72" t="str">
        <x:v>The separate full-Earth option still buys all material with Money and Boosts the complete payload. Earth shortages in the space option count toward the one-third freight minimum.</x:v>
      </x:c>
    </x:row>
    <x:row r="73">
      <x:c r="A73" t="str">
        <x:v>hab_logistics_origins</x:v>
      </x:c>
      <x:c r="B73" t="str">
        <x:v>habs</x:v>
      </x:c>
      <x:c r="C73" t="str">
        <x:v>Manufacturing origin eligibility and routing</x:v>
      </x:c>
      <x:c r="D73" t="str">
        <x:v>Construction-capable habs provide a same-system alternative delivery route</x:v>
      </x:c>
      <x:c r="E73" t="str">
        <x:v>No maintained-main override</x:v>
      </x:c>
      <x:c r="F73" t="str">
        <x:v>Owned active factories manufacture locally through their own tier. Remote export requires an active dock or shipyard on the same hab and is capped by the lower factory/dock tier. Routes are system-agnostic and include launch, transfer, and landing delta-v.</x:v>
      </x:c>
      <x:c r="G73" t="str">
        <x:v>none</x:v>
      </x:c>
      <x:c r="H73" t="str">
        <x:v>Core/HabLogistics.cs:HabLogistics</x:v>
      </x:c>
      <x:c r="I73" t="str">
        <x:v>implemented</x:v>
      </x:c>
      <x:c r="J73" t="str">
        <x:v>T1 Construction Modules support T1; T2 Nanofactories support T1-T2; T3 Nanofacturing Complexes support T1-T3. An undocked factory serves only its exact containing hab.</x:v>
      </x:c>
    </x:row>
    <x:row r="74">
      <x:c r="A74" t="str">
        <x:v>hab_logistics_founding</x:v>
      </x:c>
      <x:c r="B74" t="str">
        <x:v>habs</x:v>
      </x:c>
      <x:c r="C74" t="str">
        <x:v>Founding habs through manufacturing logistics</x:v>
      </x:c>
      <x:c r="D74" t="str">
        <x:v>Alternative construction route is restricted to qualifying factories in the same planetary system</x:v>
      </x:c>
      <x:c r="E74" t="str">
        <x:v>No maintained-main override</x:v>
      </x:c>
      <x:c r="F74" t="str">
        <x:v>Founding may use Earth, a ship kit, or an owned tier-capable factory-dock pair in any system. Earth remains available as the mixed-resource fallback while vanilla technology, mission-control, survey, site, capacity, and duration restrictions remain in force.</x:v>
      </x:c>
      <x:c r="G74" t="str">
        <x:v>none</x:v>
      </x:c>
      <x:c r="H74" t="str">
        <x:v>HabLogisticsPatches.cs:SystemAgnosticHabFoundingAvailabilityPatch;HabLogisticsPatches.cs:SystemAgnosticHabFoundingTierPatch;TIOperationTemplate.en;UICodex.en</x:v>
      </x:c>
      <x:c r="I74" t="str">
        <x:v>implemented</x:v>
      </x:c>
      <x:c r="J74" t="str">
        <x:v>The old additional-Orbitals wording described an alternate delivery route, not extra orbital capacity, and has been replaced.</x:v>
      </x:c>
    </x:row>
    <x:row r="75">
      <x:c r="A75" t="str">
        <x:v>hab_logistics_probes</x:v>
      </x:c>
      <x:c r="B75" t="str">
        <x:v>habs</x:v>
      </x:c>
      <x:c r="C75" t="str">
        <x:v>Probe manufacturing and delivery</x:v>
      </x:c>
      <x:c r="D75" t="str">
        <x:v>Earth launch plus a separate local space-resource option</x:v>
      </x:c>
      <x:c r="E75" t="str">
        <x:v>No maintained-main override</x:v>
      </x:c>
      <x:c r="F75" t="str">
        <x:v>Launch Probe lands one fixed 0.325-tonne full-payload T1 survey drone at a selected hab site. Earth and space-factory quotes terminate at that surface site and include landing delta-v. Bulk launch paths enumerate eligible sites, so their displayed count, aggregate cost, affordability check, and execution all represent one drone per unsurveyed site. Site intel tracks incoming and completed probes; arrival reveals only that site, all-sites completion marks the body prospected, and base founding is limited to surveyed sites.</x:v>
      </x:c>
      <x:c r="G75" t="str">
        <x:v>none</x:v>
      </x:c>
      <x:c r="H75" t="str">
        <x:v>Core/ProbeSurveyRuntime.cs:ProbeSurveyRuntime;ProbeSurveyPatches.cs:BulkProbeSiteTargetsPatch;ProbeSurveyPatches.cs:ProbeSiteTargetingMethodPatch;ProbeSurveyPatches.cs:ProbeSiteLaunchPatch;ProbeSurveyPatches.cs:ProbeSiteCompletionPatch;ProbeSurveyPatches.cs:SiteProspectedStatePatch;ProbeSurveyPatches.cs:SurveyedBaseTargetsPatch;HabLogisticsPatches.cs:ProbeManufacturingCostPatch;HabLogisticsPatches.cs:ProbeEarthCostPatch;HabLogisticsPatches.cs:ProbeManufacturingOptionsPatch;TIGlobalConfig.json;UIIntel.en</x:v>
      </x:c>
      <x:c r="I75" t="str">
        <x:v>implemented</x:v>
      </x:c>
      <x:c r="J75" t="str">
        <x:v>Different sites may be queued concurrently while duplicate missions to one site are blocked. Existing body-level survey intel and legacy body-targeted probes remain compatible. Shipborne Survey Planet remains body-wide. A fully unsurveyed Mars contributes 25 probes to a bulk launch; other eligible sites add to that total. A full 35-site lunar survey costs about 5.0842 Boost with the modern-start 4.44 km/s exhaust velocity.</x:v>
      </x:c>
    </x:row>
    <x:row r="76">
      <x:c r="A76" t="str">
        <x:v>hab_logistics_cache_ui</x:v>
      </x:c>
      <x:c r="B76" t="str">
        <x:v>habs</x:v>
      </x:c>
      <x:c r="C76" t="str">
        <x:v>Lazy logistics caching and compact cost labels</x:v>
      </x:c>
      <x:c r="D76" t="str">
        <x:v>No shared source registry or route/cost cache; purchase buttons use compact native resource strings</x:v>
      </x:c>
      <x:c r="E76" t="str">
        <x:v>No maintained-main override</x:v>
      </x:c>
      <x:c r="F76" t="str">
        <x:v>Per-faction source summaries feed separate route and resource-cost caches. Time and hab changes stale routes; resource changes stale only costs. Recalculation occurs on demand, while warm planner and cost queries are O(1) with respect to origin count.</x:v>
      </x:c>
      <x:c r="G76" t="str">
        <x:v>none</x:v>
      </x:c>
      <x:c r="H76" t="str">
        <x:v>Core/HabLogistics.cs:HabLogistics;TIHabModuleTemplate.en;TIProjectTemplate.en;TIOperationTemplate.en;UICodex.en</x:v>
      </x:c>
      <x:c r="I76" t="str">
        <x:v>implemented</x:v>
      </x:c>
      <x:c r="J76" t="str">
        <x:v>Module, project, operation, and Codex text explains the factory-dock rules. Fixed-height purchase buttons retain native compact costs and duration without multiline route diagnostics. No daily or background-wide route rebuild runs.</x:v>
      </x:c>
    </x:row>
    <x:row r="77">
      <x:c r="A77" t="str">
        <x:v>hab_logistics_ai</x:v>
      </x:c>
      <x:c r="B77" t="str">
        <x:v>habs</x:v>
      </x:c>
      <x:c r="C77" t="str">
        <x:v>AI factory-dock network planning</x:v>
      </x:c>
      <x:c r="D77" t="str">
        <x:v>Construction modules have local-founding value; docks have explicit Earth, Mars, and deep-space shipbuilding priorities</x:v>
      </x:c>
      <x:c r="E77" t="str">
        <x:v>No maintained-main override</x:v>
      </x:c>
      <x:c r="F77" t="str">
        <x:v>AI hab strategy prioritizes completing one same-hab factory-dock pair in every major colonized system. Earth-Moon receives the strongest score; the bonus ends once a pair is present or committed.</x:v>
      </x:c>
      <x:c r="G77" t="str">
        <x:v>none</x:v>
      </x:c>
      <x:c r="H77" t="str">
        <x:v>HabLogisticsPatches.cs:HabLogisticsAiPriorityPatch;Core/HabRebalanceMath.cs:LogisticsPairPriority</x:v>
      </x:c>
      <x:c r="I77" t="str">
        <x:v>implemented</x:v>
      </x:c>
      <x:c r="J77" t="str">
        <x:v>Major means Earth-Moon, a colonized planet or dwarf-planet system, or another system with at least two owned habs. Existing refueling and shipyard priorities remain intact.</x:v>
      </x:c>
    </x:row>
    <x:row r="78">
      <x:c r="A78" t="str">
        <x:v>ship_weapon_cadence</x:v>
      </x:c>
      <x:c r="B78" t="str">
        <x:v>Ships / Weapons</x:v>
      </x:c>
      <x:c r="C78" t="str">
        <x:v>Universal weapon fire-check cadence</x:v>
      </x:c>
      <x:c r="D78" t="str">
        <x:v>Ship and hab weapons are partitioned across four quarter-second ticks; each weapon receives one acquisition/fire attempt per second.</x:v>
      </x:c>
      <x:c r="E78" t="str">
        <x:v>No maintained-main override.</x:v>
      </x:c>
      <x:c r="F78" t="str">
        <x:v>All ship and hab weapons execute native target acquisition, aim, and TryFire on a 50 ms combat-time grid. Native weapon cooldowns, fire modes, and salvo state remain authoritative.</x:v>
      </x:c>
      <x:c r="G78" t="str">
        <x:v>none</x:v>
      </x:c>
      <x:c r="H78" t="str">
        <x:v>WeaponCadencePatches.cs:NativeWeaponCadenceSuppressionPatch;WeaponCadencePatches.cs:FiftyMillisecondWeaponCadencePatch;Core/WeaponCadenceMath.cs:WeaponCadenceMath</x:v>
      </x:c>
      <x:c r="I78" t="str">
        <x:v>implemented</x:v>
      </x:c>
      <x:c r="J78" t="str">
        <x:v>A guarded transpiler replaces exactly two native one-second acquisition calls. The fractional-time driver preserves sub-50 ms remainder, dates catch-up checks on the same 50 ms grid, and bounds anomalous backlog work.</x:v>
      </x:c>
    </x:row>
    <x:row r="79" ht="96" customHeight="1">
      <x:c r="A79" s="12" t="str">
        <x:v>mine_mission_control</x:v>
      </x:c>
      <x:c r="B79" s="12" t="str">
        <x:v>habs</x:v>
      </x:c>
      <x:c r="C79" s="12" t="str">
        <x:v>Mine Mission Control</x:v>
      </x:c>
      <x:c r="D79" s="12" t="str">
        <x:v>Active mines beyond technology/project-granted allowances add floor(excess² / 2) network MC, with a 1-MC minimum; mine tier does not affect the surcharge</x:v>
      </x:c>
      <x:c r="E79" s="12" t="str">
        <x:v>No maintained-main override</x:v>
      </x:c>
      <x:c r="F79" s="12" t="str">
        <x:v>Every active mine costs MC equal to its tier (1/2/3); costs sum linearly, no mine is free, upgrades add 1 MC, and disabling a mine releases its tier cost. Used MC is normal through 75% capacity, orange above 75% through the limit, and red above the limit.</x:v>
      </x:c>
      <x:c r="G79" s="12" t="str">
        <x:v>none</x:v>
      </x:c>
      <x:c r="H79" s="12" t="str">
        <x:v>MineMissionControlPatches.cs:MineNetworkMissionControlPatch;MineMissionControlPatches.cs:NextMineMissionControlPatch;MineMissionControlPatches.cs:DisabledMineMissionControlPatch;MineMissionControlPatches.cs:FreeMineAllowancePatch;MineMissionControlPatches.cs:MissionControlUsageColorPatch;Core/MineMissionControlMath.cs;TITechTemplate.json;TIProjectTemplate.json;UIGeneralControls.en;UIHabs.en</x:v>
      </x:c>
      <x:c r="I79" s="12" t="str">
        <x:v>implemented</x:v>
      </x:c>
      <x:c r="J79" s="12" t="str">
        <x:v>All eight global-technology free-mine effects and Gold Rush's faction free-mine effect are removed while preserving exploration, probe-speed, and mining-output effects. Legacy serialized allowances are ignored. Gameplay, MC breakdowns, construction/upgrade tooltips, and AI mine shutdown savings share the tier rule. Resource-bar color depends only on total MC utilization: normal at or below 75%, orange above 75% through 100%, and red above 100%.</x:v>
      </x:c>
    </x:row>
    <x:row r="80" ht="52.79999923706055" hidden="0" customHeight="1">
      <x:c r="A80" s="11" t="str">
        <x:v>ai_global_technology_selection</x:v>
      </x:c>
      <x:c r="B80" s="11" t="str">
        <x:v>Technology AI</x:v>
      </x:c>
      <x:c r="C80" s="11" t="str">
        <x:v>Soft global-technology priority and relative-cost weighting</x:v>
      </x:c>
      <x:c r="D80" s="11" t="str">
        <x:v>Hard-filter available technologies to the maximum tier, then divide the remaining scores by absolute research cost.</x:v>
      </x:c>
      <x:c r="E80" s="11" t="str">
        <x:v>Same as vanilla.</x:v>
      </x:c>
      <x:c r="F80" s="11" t="str">
        <x:v>All available global technologies remain eligible. The weighted lottery multiplies faction category and role preferences by soft tier multipliers and a bounded median-relative cost factor.</x:v>
      </x:c>
      <x:c r="G80" s="11" t="str">
        <x:v>technology.aiSelectionEnabled;technology.aiSelectionCostExponent;technology.aiSelectionMinimumCostMultiplier;technology.aiSelectionMaximumCostMultiplier</x:v>
      </x:c>
      <x:c r="H80" s="11" t="str">
        <x:v>GlobalTechnologySoftSelectionPatch;GlobalTechnologySelectionRuntime;GlobalTechnologySelectionMath;docs/global-technology-ai-selection.md</x:v>
      </x:c>
      <x:c r="I80" s="11" t="str">
        <x:v>implemented</x:v>
      </x:c>
      <x:c r="J80" s="11" t="str">
        <x:v>Tier multipliers are 1/2/4/10/14 for tiers 0/1/2/5/7. Cost factor is clamp((median available cost / candidate cost)^0.75, 0.25, 4). Candidate count intentionally makes accumulated cheap backlog self-correcting.</x:v>
      </x:c>
    </x:row>
    <x:row r="81" ht="66" hidden="0" customHeight="1">
      <x:c r="A81" s="12" t="str">
        <x:v>alien_flora_army_damage</x:v>
      </x:c>
      <x:c r="B81" s="12" t="str">
        <x:v>military</x:v>
      </x:c>
      <x:c r="C81" s="12" t="str">
        <x:v>Army damage while clearing alien flora</x:v>
      </x:c>
      <x:c r="D81" s="12" t="str">
        <x:v>Army damage uses the same outcome-based flora assault roll at every positive xenoforming level.</x:v>
      </x:c>
      <x:c r="E81" s="12" t="str">
        <x:v>No maintained-main override.</x:v>
      </x:c>
      <x:c r="F81" s="12" t="str">
        <x:v>Only army damage from xenoforming assaults is multiplied by clamp(xenoforming level / 100, 0, 1). The existing outcome roll, technology divisor, success chance, operation duration, and flora removal remain unchanged.</x:v>
      </x:c>
      <x:c r="G81" s="12" t="str">
        <x:v>army.enabled;army.alienFloraDamageScalingEnabled;army.alienFloraFullDamageLevel</x:v>
      </x:c>
      <x:c r="H81" s="12" t="str">
        <x:v>AlienFloraAssaultPatches.cs:AlienFloraArmyDamagePatch;Core/AlienFloraAssaultMath.cs:AlienFloraAssaultMath;docs/land-warfare-and-military-investment.md</x:v>
      </x:c>
      <x:c r="I81" s="12" t="str">
        <x:v>implemented</x:v>
      </x:c>
      <x:c r="J81" s="12" t="str">
        <x:v>Level 100 retains full vanilla danger; levels 65/30/10/1 deal 65%/30%/10%/1% of the rolled damage. Facilities, landed craft, cleanup strength, hiding, regrowth, spread, and standing hunt orders are unchanged.</x:v>
      </x:c>
    </x:row>
    <x:row r="82">
      <x:c r="A82" t="str">
        <x:v>alien_ship_propulsion_armor</x:v>
      </x:c>
      <x:c r="B82" t="str">
        <x:v>ships</x:v>
      </x:c>
      <x:c r="C82" t="str">
        <x:v>Alien propulsion, reactors, and designer armor allocation</x:v>
      </x:c>
      <x:c r="D82" t="str">
        <x:v>Alien drives provide 0.50 / 1.59 / 4.39 MN at 633 / 1,300 / 1,600 km/s and 95 / 97 / 98% efficiency. Reactors provide 1,000 / 6,400 / 21,510 GW at 1.0 / 0.35 / 0.05 t/GW and 99 / 99.5 / 99.8% efficiency. DesignAlienShip scales provisional armor with 3,500 kg/m3.</x:v>
      </x:c>
      <x:c r="E82" t="str">
        <x:v>No maintained-main override</x:v>
      </x:c>
      <x:c r="F82" t="str">
        <x:v>Alien drives provide 1.20 / 3.80 / 10.50 MN at 1,200 / 2,350 / 3,000 km/s with efficiency unchanged. Reactors provide 5,000 / 32,000 / 107,550 GW at 0.50 / 0.175 / 0.025 t/GW and 99.5 / 99.8 / 99.95% efficiency. DesignAlienShip uses 10,000 kg/m3 for its provisional armor conversion.</x:v>
      </x:c>
      <x:c r="G82" t="str">
        <x:v>none</x:v>
      </x:c>
      <x:c r="H82" t="str">
        <x:v>TIDriveTemplate.json;TIPowerPlantTemplate.json;AlienShipDesignPatches.cs:AlienShipArmorAllocationPatch;docs/ship-balance-research/alien-weapons-propulsion-and-armor-proposal.md</x:v>
      </x:c>
      <x:c r="I82" t="str">
        <x:v>implemented</x:v>
      </x:c>
      <x:c r="J82" t="str">
        <x:v>All existing alien role delta-v targets remain unchanged. The armor scalar requests about 2.86 times prior points for a fixed material; generated designs still require manual testing. Strict reactor-cap eligibility and predefined-loadout normalization remain deferred.</x:v>
      </x:c>
    </x:row>
    <x:row r="83">
      <x:c r="A83" s="11" t="str">
        <x:v>multi_slot_utilities</x:v>
      </x:c>
      <x:c r="B83" s="11" t="str">
        <x:v>Ships / Utilities</x:v>
      </x:c>
      <x:c r="C83" s="11" t="str">
        <x:v>Multi-slot utility footprints</x:v>
      </x:c>
      <x:c r="D83" s="11" t="str">
        <x:v>Utility modules occupy one utility slot; only hull weapons derive secondary slot occupancy.</x:v>
      </x:c>
      <x:c r="E83" s="11" t="str">
        <x:v>No maintained-main override.</x:v>
      </x:c>
      <x:c r="F83" s="11" t="str">
        <x:v>Multi-slot ship parts use fixed Single, 2x1, 1x2, or 2x2 footprints with one serialized anchor and derived secondary occupancy. Catalog eligibility mirrors hull weapons by testing only whether the selected hull geometry supports the footprint; current occupancy does not grey a compatible part. Drop legality independently requires the complete resolved footprint to be empty. Catalog resizing is re-applied after the list item's final availability/alpha update, and catalog, detail, drag, and installed views reshape the existing icon to advertise footprint size. Cyclotron remains single-slot and may be installed prospectively before the particle-beam weapon it supports.</x:v>
      </x:c>
      <x:c r="G83" s="11" t="str">
        <x:v>shipBalance.multiSlotUtilitiesEnabled</x:v>
      </x:c>
      <x:c r="H83" s="11" t="str">
        <x:v>UtilitySecondarySlotOccupancyPatch;MultiSlotUtilityDropLegalityPatch;MultiSlotUtilityDesignAvailabilityPatch;CyclotronProspectivePlacementPatch;MultiSlotUtilityCatalogIconPatch;MultiSlotUtilityCatalogAlphaPatch;MultiSlotUtilityDetailIconPatch;MultiSlotUtilityDesignerPlacementPatch;MultiSlotUtilityDesignerRemovalPatch;MultiSlotUtilityAiPackingPatch;Core/UtilityFootprintRegistry.cs:UtilityFootprintRegistry;Core/UtilityFootprintRuntime.cs:UtilityFootprintRuntime;Core/UtilityFootprintMath.cs:UtilityFootprintMath;Core/UtilityFootprintIconVisuals.cs:UtilityFootprintIconVisuals;TIUtilityModuleTemplate.json;TIHeatSinkTemplate.json;docs/ship-balance-research/multi-slot-utility-implementation.md</x:v>
      </x:c>
      <x:c r="I83" s="11" t="str">
        <x:v>implemented</x:v>
      </x:c>
      <x:c r="J83" s="11" t="str">
        <x:v>2x1 assignments: MobileSpaceScienceLab, FlagBridge, all three Marine Assault Units, all six manual Solar/Fission/Fusion Platform and Outpost Kits, AutomatedSolarOutpostKit, AutomatedFissionOutpostKit, ISRUModule, and all six human Heavy*HeatSink templates. Cyclotron is explicitly Single; only its pre-existing-beam design predicate is relaxed. Existing icon resources are retained and resized; no generated art and no hull-layout edits.</x:v>
      </x:c>
    </x:row>
    <x:row r="84" ht="198" hidden="0" customHeight="1">
      <x:c r="A84" s="11" t="str">
        <x:v>ship_reactor_bay_capacity</x:v>
      </x:c>
      <x:c r="B84" s="11" t="str">
        <x:v>ships</x:v>
      </x:c>
      <x:c r="C84" s="11" t="str">
        <x:v>Graphical-variant reactor-bay capacity</x:v>
      </x:c>
      <x:c r="D84" s="11" t="str">
        <x:v>Drive compatibility compares demand only with the selected power plant's theoretical maximum output; hull art has no capacity effect</x:v>
      </x:c>
      <x:c r="E84" s="11" t="str">
        <x:v>No graphical reactor-bay capacity system</x:v>
      </x:c>
      <x:c r="F84" s="11" t="str">
        <x:v>The exact hull dataName plus resolved appearance index selects one of 48 measured inscribed-cylinder volumes. Installed density and reported-mass bay fraction convert volume to a plant-mass allowance and output ceiling; effective output is the minimum of that ceiling and maxOutput_GW in both final compatibility directions. Both the interactive art-cycle action and template-loading action immediately clamp an invalid installed drive cluster to its largest fitting variation or remove it when x1 cannot fit. Contextual UI reports occupied / available volume in m³; comparison rows retain effective output.</x:v>
      </x:c>
      <x:c r="G84" s="11" t="str">
        <x:v>shipBalance.enabled;shipBalance.reactorBayCapacityEnabled</x:v>
      </x:c>
      <x:c r="H84" s="11" t="str">
        <x:v>Main.cs:ShipBalanceSettings;Core/ShipBalanceMath.cs;BalancePatches.cs:HullScaledDriveCompatibilityPatch;BalancePatches.cs:HullScaledPowerPlantCompatibilityPatch;ShipPowerPatches.cs:ShipModuleEnergyColumnCompatibilityPatch;ShipPowerPatches.cs:ReactorBayPowerPlantDescriptionPatch;ShipPowerPatches.cs:HullScaledDriveTooltipPatch;ShipPowerPatches.cs:HullScaledDriveTableRefreshPatch;ShipPowerPatches.cs:ReactorBayAppearanceRefreshPatch;scripts/ship-balance/measure_ship_prefabs.py;docs/ship-balance-research/reactor-bay-variant-volumes.csv;docs/ship-balance-research/reactor-bay-capacity-implementation-plan.md</x:v>
      </x:c>
      <x:c r="I84" s="11" t="str">
        <x:v>implemented</x:v>
      </x:c>
      <x:c r="J84" s="11" t="str">
        <x:v>Uses TISpaceShipTemplate.GetHullAppearanceIndex so unavailable Dark Skies appearances resolve to the art actually loaded. Exact variants differ deliberately; unmeasured alien, modded, or future hulls use a one-time-diagnosed class-maximum fallback. Appearance reconciliation targets both OnCycleAltHull and SetAltHull, compares the installed variation's scaled demand with effective output, and uses the designer's normal SetModuleInSlot / RemoveModuleFromSlot paths. It then refreshes caches, compatibility filtering, both module tables, both contextual panels, and ship performance data. The earlier null-module suppression anti-pattern was removed. Existing saved templates and live ships are not rewritten, hull-less research scoring stays theoretical, and weapons/auxiliaries retain vanilla power semantics.</x:v>
      </x:c>
    </x:row>
    <x:row r="85">
      <x:c r="A85" t="str">
        <x:v>cohesion_rest</x:v>
      </x:c>
      <x:c r="B85" t="str">
        <x:v>cohesion</x:v>
      </x:c>
      <x:c r="C85" t="str">
        <x:v>Cohesion rest-state base, Inequality, elite/public, and regime effects</x:v>
      </x:c>
      <x:c r="D85" t="str">
        <x:v>Base 16; Inequality always lowers the rest state; elite/public distance applies at full strength; vanilla Autocracy, Anocracy, and Democracy contributions</x:v>
      </x:c>
      <x:c r="E85" t="str">
        <x:v>No maintained-main override</x:v>
      </x:c>
      <x:c r="F85" t="str">
        <x:v>Base 10.5. Inequality is neutral at 3. Elite/public distance scales with Government/10. Below Government 4, Autocracy is (4^1.285-Government^1.285)*(10-Unrest)/10. Anocracy uses 3*abs(5-Government)-2 from 4 through the shared boundary 6. Democracy begins at 6 and pulls by coefficient*(Government-6), coefficient 1.0, stopping at Cohesion 5. Gameplay and tooltip use the same patched getters.</x:v>
      </x:c>
      <x:c r="G85" t="str">
        <x:v>cohesionRest.enabled;cohesionRest.baseValue;cohesionRest.autocracyAnocracyBoundary;cohesionRest.autocracyExponent;cohesionRest.anocracyDemocracyBoundary;cohesionRest.democracyCoefficient;cohesionRest.inequalityEducationBaseMultiplier;cohesionRest.inequalityEducationDivisor;cohesionRest.inequalityOffset;cohesionRest.inequalityCoefficient;cohesionRest.publicEliteGovernmentDivisor</x:v>
      </x:c>
      <x:c r="H85" t="str">
        <x:v>CohesionRestPatches.cs:CohesionRestBaseValuePatch;CohesionRestPatches.cs:CohesionRestDetailBaseValuePatch;SocialPriorityPatches.cs:CohesionRestInequalityPatch;SocialPriorityPatches.cs:CohesionRestPublicElitePatch;SocialPriorityPatches.cs:CohesionRestAutocracyPatch;SocialPriorityPatches.cs:CohesionRestAnocracyPatch;SocialPriorityPatches.cs:CohesionRestDemocracyPatch;Core/CohesionRestMath.cs:CohesionRestMath;tools/validate-cohesion-rest-patches.ps1</x:v>
      </x:c>
      <x:c r="I85" t="str">
        <x:v>updated</x:v>
      </x:c>
      <x:c r="J85" t="str">
        <x:v>The Autocracy-Anocracy boundary is 4.0. The shared Anocracy-Democracy boundary is 6.0 and is used by the Anocracy upper gate, Democracy lower gate, and Democracy magnitude formula. At exactly 6.0 Anocracy contributes +1 and Democracy contributes 0. The detail getter uses these same component patches. All seven cohesion patches must emit together.</x:v>
      </x:c>
    </x:row>
    <x:row r="86" ht="210" customHeight="1">
      <x:c r="A86" s="12" t="str">
        <x:v>ship_fuel_volume_capacity</x:v>
      </x:c>
      <x:c r="B86" s="12" t="str">
        <x:v>ships</x:v>
      </x:c>
      <x:c r="C86" s="12" t="str">
        <x:v>Hull-volume fuel capacity and designer hull/engine display</x:v>
      </x:c>
      <x:c r="D86" s="12" t="str">
        <x:v>Propellant tank count is not constrained by hull volume; the art pane shows the model only</x:v>
      </x:c>
      <x:c r="E86" s="12" t="str">
        <x:v>No measured per-art hull-volume fuel cap or hull/engine art-pane readout</x:v>
      </x:c>
      <x:c r="F86" s="12" t="str">
        <x:v>Measured per-art main-hull volume minus installed utility/weapon footprints and 50 m³ per total fitted crew billet; density-aware 100-ton tanks clamp during normal designer refresh and save. Existing-template loading preserves the serialized tank count while the UI is assembled, then checks it once against the final saved art and rebuilds cost and performance caches. Human AI designs select an appearance before propulsion sizing, ideal-tank calculations clamp to capacity and recompute achieved delta-v, refits preserve their appearance, and final human/alien/STO save boundaries reject illegal propulsion layouts. The art pane shows selected-art De Laval and Magnetic gameplay scales, Pulsed 1x, measured engine-bay volume, flat empty-hull mass, base repair crew, propellant, tank cap, and usable fuel volume.</x:v>
      </x:c>
      <x:c r="G86" s="12" t="str">
        <x:v>shipBalance.enabled;shipBalance.fuelVolumeCapacityEnabled;shipBalance.utilitySlotVolume_m3;shipBalance.hullWeaponSlotVolume_m3;shipBalance.noseWeaponSlotVolume_m3;shipBalance.crewPressurizedVolume_m3</x:v>
      </x:c>
      <x:c r="H86" s="12" t="str">
        <x:v>FuelCapacityPatches.cs:PropellantDensityTemplateInitializationPatch;FuelCapacityPatches.cs:FuelCapacityDesignerRefreshPatch;FuelCapacityPatches.cs:FuelCapacitySpinnerLabelPatch;FuelCapacityPatches.cs:FuelCapacitySaveGuardPatch;FuelCapacityPatches.cs:AiShipDesignCapacityBoundaryPatch;FuelCapacityPatches.cs:AiShipRefitCapacityBoundaryPatch;FuelCapacityPatches.cs:AiShipEarlyAppearanceSelectionPatch;FuelCapacityPatches.cs:FuelCapacityIdealTankCountPatch;FuelCapacityPatches.cs:AlienShipFuelCapacityPatch;FuelCapacityPatches.cs:StoFighterFuelCapacityPatch;FuelCapacityPatches.cs:SavedShipCapacityInvariantPatch;Core/HullVolumeCatalog.cs:HullVolumeCatalog;Core/HullDriveScaleCatalog.cs:HullDriveScaleCatalog;Core/PropellantDensityRegistry.cs:PropellantDensityRegistry;Config/hull-variant-main-volumes.csv;Config/hull-variant-drive-scales.csv;FuelCapacityPatches.cs:ExistingShipFuelCapacityLoadPatch</x:v>
      </x:c>
      <x:c r="I86" s="12" t="str">
        <x:v>implemented</x:v>
      </x:c>
      <x:c r="J86" s="12" t="str">
        <x:v>Default footprints are 200 m³ per utility cell, 250 m³ per hull-weapon cell, and 400 m³ per nose-weapon cell. Fuel capacity reserves total fitted crew; the overlay's repair crew is the hull template base complement. De Laval and Magnetic values are the same measured x6 art-envelope ratios consumed by gameplay; Pulsed remains explicitly 1x. Guarded alien and STO transpilers require their exact expected tank-assignment counts and throw rather than allowing a partial patch. The staged Upgrade load no longer lets a lower-capacity intermediate art discard tanks that are legal on the saved appearance.</x:v>
      </x:c>
    </x:row>
    <x:row r="87" ht="150" customHeight="1">
      <x:c r="A87" s="12" t="str">
        <x:v>ship_hull_variant_empty_mass</x:v>
      </x:c>
      <x:c r="B87" s="12" t="str">
        <x:v>ships</x:v>
      </x:c>
      <x:c r="C87" s="12" t="str">
        <x:v>Human hull-appearance structural mass</x:v>
      </x:c>
      <x:c r="D87" s="12" t="str">
        <x:v>Every graphical appearance uses the hull template's single build mass</x:v>
      </x:c>
      <x:c r="E87" s="12" t="str">
        <x:v>No per-art structural-mass system</x:v>
      </x:c>
      <x:c r="F87" s="12" t="str">
        <x:v>Each selected standard human hull appearance uses an authored flat empty-hull mass. Appearance 0 retains the balanced template mass; appearances 1-3 apply explicit art-specific values without deriving mass from volume or drive capacity.</x:v>
      </x:c>
      <x:c r="G87" s="12" t="str">
        <x:v>shipBalance.enabled;shipBalance.hullDriveScalingEnabled</x:v>
      </x:c>
      <x:c r="H87" s="12" t="str">
        <x:v>BalancePatches.cs:HullVariantEmptyMassPatch;Core/ShipBalanceMath.cs:TryGetVariantEmptyHullMass_tons;docs/ship-balance-research/human-drive-art-scaling-and-structural-mass-plan.md</x:v>
      </x:c>
      <x:c r="I87" s="12" t="str">
        <x:v>implemented</x:v>
      </x:c>
      <x:c r="J87" s="12" t="str">
        <x:v>Uses GetHullAppearanceIndex, affects dry mass only, and falls back to the vanilla hull mass for alien, special, modded, or unknown future hull art.</x:v>
      </x:c>
    </x:row>
    <x:row r="88" ht="92.4000015258789" hidden="0" customHeight="1">
      <x:c r="A88" s="11" t="str">
        <x:v>earth_launch_cost</x:v>
      </x:c>
      <x:c r="B88" s="11" t="str">
        <x:v>space</x:v>
      </x:c>
      <x:c r="C88" s="11" t="str">
        <x:v>Inclination-aware Earth launch Boost cost</x:v>
      </x:c>
      <x:c r="D88" s="11" t="str">
        <x:v>Every Earth LEO costs one Boost per 10 tonnes; other destinations launch from the first instantiated LEO.</x:v>
      </x:c>
      <x:c r="E88" s="11" t="str">
        <x:v>No maintained-main override.</x:v>
      </x:c>
      <x:c r="F88" s="11" t="str">
        <x:v>All operational Earth Boost facilities are evaluated and the lowest two-impulse ascent delta-v is used. A 500 km equatorial launch remains exactly one Boost per 10 tonnes; altitude, rotational assist, inclination, unavoidable doglegs, generic transfer delta-v, and landing delta-v are included through the faction's modified generic exhaust velocity.</x:v>
      </x:c>
      <x:c r="G88" s="11" t="str">
        <x:v>none</x:v>
      </x:c>
      <x:c r="H88" s="11" t="str">
        <x:v>Core/EarthLaunchCostMath.cs;Core/EarthLaunchCost.cs;EarthLaunchCostPatches.cs;tools/validate-earth-orbits-and-luna.ps1</x:v>
      </x:c>
      <x:c r="I88" s="11" t="str">
        <x:v>implemented</x:v>
      </x:c>
      <x:c r="J88" s="11" t="str">
        <x:v>Boost production's existing equatorial latitude bonus is unchanged and independent. Preview and payment paths share the patched generic authority; module decommissioning and ship scuttling no longer retain flat-LEO shortcuts.</x:v>
      </x:c>
    </x:row>
    <x:row r="89" ht="52.79999923706055" hidden="0" customHeight="1">
      <x:c r="A89" s="11" t="str">
        <x:v>earth_leo_inclinations</x:v>
      </x:c>
      <x:c r="B89" s="11" t="str">
        <x:v>space</x:v>
      </x:c>
      <x:c r="C89" s="11" t="str">
        <x:v>Additional 500 km Earth inclination bands</x:v>
      </x:c>
      <x:c r="D89" s="11" t="str">
        <x:v>Low Earth Orbit 1 is the only reusable 500 km, eight-station LEO band; separate single-capacity Tiangong and ISS orbits also instantiate.</x:v>
      </x:c>
      <x:c r="E89" s="11" t="str">
        <x:v>No maintained-main override.</x:v>
      </x:c>
      <x:c r="F89" s="11" t="str">
        <x:v>Four reusable copies of Low Earth Orbit 1 instantiate at base inclinations +20, +40, -20, and -40 degrees. Earth no longer instantiates LowEarthOrbit3 or LowEarthOrbit4.</x:v>
      </x:c>
      <x:c r="G89" s="11" t="str">
        <x:v>none</x:v>
      </x:c>
      <x:c r="H89" s="11" t="str">
        <x:v>TIOrbitTemplate.json;TIOrbitTemplate.en;TISpaceBodyTemplate.json;ModInfo.json</x:v>
      </x:c>
      <x:c r="I89" s="11" t="str">
        <x:v>implemented</x:v>
      </x:c>
      <x:c r="J89" s="11" t="str">
        <x:v>Each new orbit preserves the 500 km nominal altitude, 100 km altitude variation, 20-degree inclination variation, Earth-interface/LEO flags, exploration effect, and capacity of eight.</x:v>
      </x:c>
    </x:row>
    <x:row r="90" ht="39.599998474121094" hidden="0" customHeight="1">
      <x:c r="A90" s="11" t="str">
        <x:v>starting_station_orbits</x:v>
      </x:c>
      <x:c r="B90" s="11" t="str">
        <x:v>habs</x:v>
      </x:c>
      <x:c r="C90" s="11" t="str">
        <x:v>ISS and Tiangong shared +40-degree orbit</x:v>
      </x:c>
      <x:c r="D90" s="11" t="str">
        <x:v>ISS and skirmish ISS use LowEarthOrbit4; Tiangong uses LowEarthOrbit3.</x:v>
      </x:c>
      <x:c r="E90" s="11" t="str">
        <x:v>No maintained-main override.</x:v>
      </x:c>
      <x:c r="F90" s="11" t="str">
        <x:v>InternationalSpaceStation, InternationalSpaceStationSkirmish, and Tiangong all start in LowEarthOrbitPlus40.</x:v>
      </x:c>
      <x:c r="G90" s="11" t="str">
        <x:v>none</x:v>
      </x:c>
      <x:c r="H90" s="11" t="str">
        <x:v>TIHabTemplate.json:InternationalSpaceStation;TIHabTemplate.json:InternationalSpaceStationSkirmish;TIHabTemplate.json:Tiangong</x:v>
      </x:c>
      <x:c r="I90" s="11" t="str">
        <x:v>implemented</x:v>
      </x:c>
      <x:c r="J90" s="11" t="str">
        <x:v>This is a new-campaign data change. Existing saves with instantiated bespoke orbit states are not migrated.</x:v>
      </x:c>
    </x:row>
    <x:row r="91" ht="132" hidden="0" customHeight="1">
      <x:c r="A91" s="11" t="str">
        <x:v>luna_sites_resources</x:v>
      </x:c>
      <x:c r="B91" s="11" t="str">
        <x:v>space</x:v>
      </x:c>
      <x:c r="C91" s="11" t="str">
        <x:v>Thirty-five geographically differentiated Luna mining sites</x:v>
      </x:c>
      <x:c r="D91" s="11" t="str">
        <x:v>Luna has nine sites using five shared profiles with generic volatile possibilities and comparatively large fissile tails.</x:v>
      </x:c>
      <x:c r="E91" s="11" t="str">
        <x:v>No maintained-main override.</x:v>
      </x:c>
      <x:c r="F91" s="11" t="str">
        <x:v>Luna has 35 named sites with one site-specific bounded profile each. Water is restricted to seven geographically separated polar permanently shadowed-region prospects; non-water volatiles occur only in cold traps and selected pyroclastic provinces; metals are widespread; noble output chiefly tracks titanium-rich terrain; fissiles are confined to mapped KREEP and thorium provinces at hundredth-point scale. Every pair of sites is separated by at least 200 km.</x:v>
      </x:c>
      <x:c r="G91" s="11" t="str">
        <x:v>none</x:v>
      </x:c>
      <x:c r="H91" s="11" t="str">
        <x:v>TIHabSiteTemplate.json;TIMiningProfileTemplate.json;TISpaceBodyTemplate.json;docs/orbits-and-lunar-resources/lunar-site-yield-proposal.csv;tools/generate-lunar-site-overrides.ps1;tools/validate-earth-orbits-and-luna.ps1</x:v>
      </x:c>
      <x:c r="I91" s="11" t="str">
        <x:v>implemented</x:v>
      </x:c>
      <x:c r="J91" s="11" t="str">
        <x:v>Every resource uses jump=0 and min=0. Positive bands reconstruct the approved low/high values from mean +/- width/2, giving wide but bounded campaign variation; absent resources have all four generator fields set to zero. Validation checks all 595 pairwise great-circle distances against the 200 km marker-readability floor.</x:v>
      </x:c>
    </x:row>
    <x:row r="92" ht="79.19999694824219" hidden="0" customHeight="1">
      <x:c r="A92" s="11" t="str">
        <x:v>space_resource_semantics</x:v>
      </x:c>
      <x:c r="B92" s="11" t="str">
        <x:v>space</x:v>
      </x:c>
      <x:c r="C92" s="11" t="str">
        <x:v>Water and Volatiles explanatory semantics</x:v>
      </x:c>
      <x:c r="D92" s="11" t="str">
        <x:v>Water mentions hydrogen and deuterium; Volatiles includes oxygen without distinguishing ice from mineral oxygen.</x:v>
      </x:c>
      <x:c r="E92" s="11" t="str">
        <x:v>No maintained-main override.</x:v>
      </x:c>
      <x:c r="F92" s="11" t="str">
        <x:v>Water explicitly supplies hydrogen and oxygen through electrolysis. Volatiles covers carbon, nitrogen, sulfur, chlorine, phosphorus, and non-water hydrogen compounds; oxygen bound in silicates and oxides is assigned to regolith processing rather than volatile mining.</x:v>
      </x:c>
      <x:c r="G92" s="11" t="str">
        <x:v>none</x:v>
      </x:c>
      <x:c r="H92" s="11" t="str">
        <x:v>UIGeneralControls.en:UI.GeneralControls.WaterDetail;UIGeneralControls.en:UI.GeneralControls.VolatilesDetail</x:v>
      </x:c>
      <x:c r="I92" s="11" t="str">
        <x:v>implemented</x:v>
      </x:c>
      <x:c r="J92" s="11" t="str">
        <x:v>The revised localization aligns the resource labels with the approved lunar geology rules without changing the underlying five-resource economy.</x:v>
      </x:c>
    </x:row>
    <x:row r="93" ht="120" customHeight="1">
      <x:c r="A93" s="12" t="str">
        <x:v>starting_economic_values</x:v>
      </x:c>
      <x:c r="B93" s="12" t="str">
        <x:v>scenario data</x:v>
      </x:c>
      <x:c r="C93" s="12" t="str">
        <x:v>2003, 2022, and 2026 starting GDP and population</x:v>
      </x:c>
      <x:c r="D93" s="12" t="str">
        <x:v>Scenario-specific nation initialGDP and owned-region population values from the vanilla and Dark Skies templates.</x:v>
      </x:c>
      <x:c r="E93" s="12" t="str">
        <x:v>No maintained-main cross-scenario normalization override.</x:v>
      </x:c>
      <x:c r="F93" s="12" t="str">
        <x:v>All 518 country-year nation initialGDP values use the reviewed scenario-scaled nominal/PPP clamp. All 1,088 covered regional populations are proportionally scaled to the geography-audited UN WPP country totals while preserving each country's vanilla internal regional shares. Existing 1.59 / 1.00 / 0.87 scenario GDP multipliers remain authoritative.</x:v>
      </x:c>
      <x:c r="G93" s="12" t="str">
        <x:v>none</x:v>
      </x:c>
      <x:c r="H93" s="12" t="str">
        <x:v>TINationTemplate.json;TIRegionTemplate.json;docs/economic-data/country-economic-clamp-proposal-2022-usd.csv;docs/economic-data/starting-economic-values-implementation.md;tools/sync-starting-economic-values.ps1;tools/validate-starting-economic-overrides.ps1</x:v>
      </x:c>
      <x:c r="I93" s="12" t="str">
        <x:v>implemented</x:v>
      </x:c>
      <x:c r="J93" s="12" t="str">
        <x:v>JSON-only implementation with no runtime GDP or population modifier. The 2003 Somaliland region remains vanilla because its nation has no positive starting GDP/proposal row; its combined territorial total with Somalia already matches the audited source.</x:v>
      </x:c>
    </x:row>
    <x:row r="94" ht="39.599998474121094" hidden="0" customHeight="1">
      <x:c r="A94" s="12" t="str">
        <x:v>coup_social_reset</x:v>
      </x:c>
      <x:c r="B94" s="12" t="str">
        <x:v>inequality</x:v>
      </x:c>
      <x:c r="C94" s="12" t="str">
        <x:v>Coup social reset</x:v>
      </x:c>
      <x:c r="D94" s="12" t="str">
        <x:v>No Inequality change; random -1 to +1 Cohesion after Government, Unrest, and GDP changes</x:v>
      </x:c>
      <x:c r="E94" s="12" t="str">
        <x:v>No coup-specific social reset</x:v>
      </x:c>
      <x:c r="F94" s="12" t="str">
        <x:v>After every completed coup, reduce Inequality by 0.10, then set Cohesion to max(0, the updated cohesion rest state)</x:v>
      </x:c>
      <x:c r="G94" s="12" t="str">
        <x:v>inequality.enabled;inequality.coupEnabled;inequality.coupInequalityChange;inequality.coupResetCohesionToRestState</x:v>
      </x:c>
      <x:c r="H94" s="12" t="str">
        <x:v>SocialPriorityPatches.cs:CoupSocialResetPatch</x:v>
      </x:c>
      <x:c r="I94" s="12" t="str">
        <x:v>implemented</x:v>
      </x:c>
      <x:c r="J94" s="12" t="str">
        <x:v>Applies to organic, councilor, and event coups. The rest state is read after TI's coup effects and the new Inequality value.</x:v>
      </x:c>
    </x:row>
    <x:row r="95" ht="120" hidden="0" customHeight="1">
      <x:c r="A95" s="11" t="str">
        <x:v>fusion_technology_tree</x:v>
      </x:c>
      <x:c r="B95" s="11" t="str">
        <x:v>research</x:v>
      </x:c>
      <x:c r="C95" s="11" t="str">
        <x:v>D-T Fusion and late-game fusion prerequisite order</x:v>
      </x:c>
      <x:c r="D95" s="11" t="str">
        <x:v>D-T Fusion costs 50,000 and requires Nuclear Fusion Methodologies plus Neutronics. Nuclear Fusion Methodologies costs 50,000 and requires Advanced Superconductors, Nuclear Fission in Space, and Advanced Heat Management Concepts. D-D Fusion costs 75,000 and requires D-T Fusion plus Superalloys.</x:v>
      </x:c>
      <x:c r="E95" s="11" t="str">
        <x:v>No maintained-main override</x:v>
      </x:c>
      <x:c r="F95" s="11" t="str">
        <x:v>D-T Fusion retains its 50,000 authored cost, inherits the three former Methodologies prerequisites, and becomes AI-critical. Nuclear Fusion Methodologies retains its 50,000 cost and requires only D-T Fusion. D-D Fusion retains its 75,000 cost and requires Superalloys plus all five methods: Magnetic Plasma Confinement, Electrostatic Plasma Confinement, Inertial Confinement Fusion, Tokamaks, and Z-Pinch Techniques.</x:v>
      </x:c>
      <x:c r="G95" s="11" t="str">
        <x:v>None</x:v>
      </x:c>
      <x:c r="H95" s="11" t="str">
        <x:v>TITechTemplate.json:DeuteriumTritiumFusion;TITechTemplate.json:NuclearFusioninSpace;TITechTemplate.json:DeuteriumDeuteriumFusion;TITechTemplate.en:NuclearFusioninSpace;docs/fusion-technology-tree-rebalance.md</x:v>
      </x:c>
      <x:c r="I95" s="11" t="str">
        <x:v>implemented</x:v>
      </x:c>
      <x:c r="J95" s="11" t="str">
        <x:v>EEO's x2 multiplier displays 100,000 / 100,000 / 150,000. Tree coordinates are runtime-derived: D-T is intended one column earlier above Coilguns, with Methodologies following it. Exact placement, Requirements/Unlocks panels, path costs, and existing-save availability require manual testing.</x:v>
      </x:c>
    </x:row>
    <x:row r="96" ht="105" customHeight="1">
      <x:c r="A96" s="12" t="str">
        <x:v>ship_refit_hull_appearance</x:v>
      </x:c>
      <x:c r="B96" s="12" t="str">
        <x:v>ships</x:v>
      </x:c>
      <x:c r="C96" s="12" t="str">
        <x:v>Refit hull-appearance lock</x:v>
      </x:c>
      <x:c r="D96" s="12" t="str">
        <x:v>A candidate refit may change graphical hull appearance while retaining the same hull template.</x:v>
      </x:c>
      <x:c r="E96" s="12" t="str">
        <x:v>No maintained-main override.</x:v>
      </x:c>
      <x:c r="F96" s="12" t="str">
        <x:v>A refit is invalid when its effective GetHullAppearanceIndex differs from the original design. The fleet UI displays the same red invalid-refit presentation used by vanilla compatibility failures.</x:v>
      </x:c>
      <x:c r="G96" s="12" t="str">
        <x:v>enabled</x:v>
      </x:c>
      <x:c r="H96" s="12" t="str">
        <x:v>RefitValidityPatches.cs:ShipAppearanceRefitValidityPatch;UIGeneralControls.en;tools/validate-refit-appearance-lock.ps1;docs/ship-balance-research/refit-hull-appearance-lock.md</x:v>
      </x:c>
      <x:c r="I96" s="12" t="str">
        <x:v>implemented</x:v>
      </x:c>
      <x:c r="J96" s="12" t="str">
        <x:v>The rule treats measured art-specific mass, fuel volume, reactor-bay volume, and drive scale as part of the ship class. AI refits already preserve the original effective appearance. Comparing GetHullAppearanceIndex retains vanilla DLC appearance resolution, and disabled EEO returns to vanilla validity.</x:v>
      </x:c>
    </x:row>
    <x:row r="97" ht="90" hidden="0" customHeight="1">
      <x:c r="A97" s="12" t="str">
        <x:v>campaign_difficulty_defaults</x:v>
      </x:c>
      <x:c r="B97" s="12" t="str">
        <x:v>scenario</x:v>
      </x:c>
      <x:c r="C97" s="12" t="str">
        <x:v>Campaign difficulty defaults</x:v>
      </x:c>
      <x:c r="D97" s="12" t="str">
        <x:v>Base Control Point Capacity 125; Realistic Space Combat Scale and Realistic Delta-V Usage enabled on Cinematic and Normal</x:v>
      </x:c>
      <x:c r="E97" s="12" t="str">
        <x:v>No maintained-main override.</x:v>
      </x:c>
      <x:c r="F97" s="12" t="str">
        <x:v>Base Control Point Capacity defaults to 0 on all four difficulties. Both combat-realism toggles default on only for Cinematic and off for Normal, Veteran, and Brutal.</x:v>
      </x:c>
      <x:c r="G97" s="12" t="str">
        <x:v>none</x:v>
      </x:c>
      <x:c r="H97" s="12" t="str">
        <x:v>TIGlobalConfig.json:globalConfig;CampaignDifficultyPatches.cs:CampaignDifficultyRealismDefaultsPatch;Core/CampaignDifficultyDefaults.cs:CampaignDifficultyDefaults;docs/campaign-difficulty-preset-control-cap.md</x:v>
      </x:c>
      <x:c r="I97" s="12" t="str">
        <x:v>implemented</x:v>
      </x:c>
      <x:c r="J97" s="12" t="str">
        <x:v>New-campaign preset behavior. Reduced-faction compensation and difficulty-specific AI CP/MC bonuses remain vanilla. Non-notifying assignments preserve preset/non-custom status; existing saves retain their saved cap.</x:v>
      </x:c>
    </x:row>
    <x:row r="98" ht="118" customHeight="1">
      <x:c r="A98" s="11" t="str">
        <x:v>claim_harmonization</x:v>
      </x:c>
      <x:c r="B98" s="11" t="str">
        <x:v>nations</x:v>
      </x:c>
      <x:c r="C98" s="11" t="str">
        <x:v>Dynamic claim hostility and peaceful integration</x:v>
      </x:c>
      <x:c r="D98" s="11" t="str">
        <x:v>Ordinary claims become hostile only when the target Government exceeds the claimant Government by more than 1.5; historical hostile claims are unconditional.</x:v>
      </x:c>
      <x:c r="E98" s="11" t="str">
        <x:v>No maintained-main override.</x:v>
      </x:c>
      <x:c r="F98" s="11" t="str">
        <x:v>A directional harmonization score combines absolute Government, Inequality, and Knowledge gaps plus the larger per-capita-GDP ratio, multiplied by target stability and source cohesion terms. Ordinary claims integrate peacefully at score &lt;= 6 and historical claims at score &lt;= 3; invalid GDP/c fails closed. Historical classifications are rebuilt under a private lock into a local set and atomically published as an immutable snapshot.</x:v>
      </x:c>
      <x:c r="G98" s="11" t="str">
        <x:v>claimHarmonization.enabled;claimHarmonization.ordinaryThreshold;claimHarmonization.historicalThreshold;claimHarmonization.federationThreshold</x:v>
      </x:c>
      <x:c r="H98" s="11" t="str">
        <x:v>Core/NationalHarmonizationMath.cs;NationalHarmonizationPatches.cs:HistoricalClaimRegistry;NationalHarmonizationPatches.cs:HistoricalClaimRegistrationPatch;NationalHarmonizationPatches.cs:HistoricalClaimAcquisitionPatch;NationalHarmonizationPatches.cs:ClaimWillBeHostilePatch;NationalHarmonizationPatches.cs:HostileClaimCompatibilityPatch;NationalHarmonizationPatches.cs:HarmonizedRegionTransferPatch;tools/validate-national-harmonization.ps1</x:v>
      </x:c>
      <x:c r="I98" s="11" t="str">
        <x:v>implemented</x:v>
      </x:c>
      <x:c r="J98" s="11" t="str">
        <x:v>Missing claims remain hostile and alien behavior remains vanilla. Historical classification refresh now serializes template enumeration, never mutates a published HashSet, and retains the last valid snapshot if rebuilding fails. This prevents overlapping region-panel evaluations from corrupting registry state and crashing the game. Approved scenario/project claims are normalized, with Russia-to-Ukraine explicitly ordinary in Dark Skies 2003.</x:v>
      </x:c>
    </x:row>
    <x:row r="99" ht="104" customHeight="1">
      <x:c r="A99" s="11" t="str">
        <x:v>claim_harmonization_federation</x:v>
      </x:c>
      <x:c r="B99" s="11" t="str">
        <x:v>nations</x:v>
      </x:c>
      <x:c r="C99" s="11" t="str">
        <x:v>Federation harmonization gate</x:v>
      </x:c>
      <x:c r="D99" s="11" t="str">
        <x:v>Federation formation and entry require a cross-boundary claim but do not compare national compatibility.</x:v>
      </x:c>
      <x:c r="E99" s="11" t="str">
        <x:v>No maintained-main override.</x:v>
      </x:c>
      <x:c r="F99" s="11" t="str">
        <x:v>Federation formation or entry additionally requires at least one vanilla-eligible directional claim link scoring &lt;= 12. Existing alliance, enemy, control, cooldown, and breakaway rules remain; scenario startup federation assembly bypasses the gate.</x:v>
      </x:c>
      <x:c r="G99" s="11" t="str">
        <x:v>claimHarmonization.enabled;claimHarmonization.federationThreshold</x:v>
      </x:c>
      <x:c r="H99" s="11" t="str">
        <x:v>NationalHarmonizationPatches.cs:CanFormFederationPatch;NationalHarmonizationPatches.cs:CanAddNationPatch;NationalHarmonizationPatches.cs:FormFederationPatch;NationalHarmonizationPatches.cs:CanFormFederationFeedbackPatch;NationalHarmonizationPatches.cs:CanJoinFederationFeedbackPatch</x:v>
      </x:c>
      <x:c r="I99" s="11" t="str">
        <x:v>implemented</x:v>
      </x:c>
      <x:c r="J99" s="11" t="str">
        <x:v>The best actual link is used between two standalone nations or across every prospective-member/federation-member pair. FormFederation receives a defensive execution check; AddNation retains its existing startup bypass.</x:v>
      </x:c>
    </x:row>
    <x:row r="100" ht="104" customHeight="1">
      <x:c r="A100" s="11" t="str">
        <x:v>claim_harmonization_ui</x:v>
      </x:c>
      <x:c r="B100" s="11" t="str">
        <x:v>nations</x:v>
      </x:c>
      <x:c r="C100" s="11" t="str">
        <x:v>Claim and federation eligibility explanations</x:v>
      </x:c>
      <x:c r="D100" s="11" t="str">
        <x:v>Claim hostility explanations report missing/history/Government-only causes; federation feedback has no compatibility score.</x:v>
      </x:c>
      <x:c r="E100" s="11" t="str">
        <x:v>No maintained-main override.</x:v>
      </x:c>
      <x:c r="F100" s="11" t="str">
        <x:v>Claim hostility and federation feedback report the live harmonization score and inclusive threshold, with claim type and component detail for peaceful-integration decisions.</x:v>
      </x:c>
      <x:c r="G100" s="11" t="str">
        <x:v>claimHarmonization.enabled;claimHarmonization.ordinaryThreshold;claimHarmonization.historicalThreshold;claimHarmonization.federationThreshold;ui.enabled;ui.expandedTooltips</x:v>
      </x:c>
      <x:c r="H100" s="11" t="str">
        <x:v>NationalHarmonizationPatches.cs:WillBeHostileExplanationPatch;NationalHarmonizationPatches.cs:CanUnifyFeedbackClaimPresentationPatch;NationalHarmonizationPatches.cs:RegionClaimPresentationPatch;NationalHarmonizationPatches.cs:ClaimListPresentationPatch;NationalHarmonizationPatches.cs:NationRegionListPresentationPatch;NationalHarmonizationPatches.cs:PolicyTargetClaimPresentationPatch;UINation.en</x:v>
      </x:c>
      <x:c r="I100" s="11" t="str">
        <x:v>implemented</x:v>
      </x:c>
      <x:c r="J100" s="11" t="str">
        <x:v>All player and AI eligibility paths consume the same authoritative claim evaluator; UI wording no longer presents democracy as liberation legitimacy.</x:v>
      </x:c>
    </x:row>
    <x:row r="101" ht="120" hidden="0" customHeight="1">
      <x:c r="A101" s="11" t="str">
        <x:v>hab_ambient_hazard_exposure</x:v>
      </x:c>
      <x:c r="B101" s="11" t="str">
        <x:v>habs</x:v>
      </x:c>
      <x:c r="C101" s="11" t="str">
        <x:v>Ambient hab-hazard exposure</x:v>
      </x:c>
      <x:c r="D101" s="11" t="str">
        <x:v>Meteor Strike and Hab Accident retain their global narrative-event selection weights regardless of the number of human orbital habs; native cooldowns and target gates then apply.</x:v>
      </x:c>
      <x:c r="E101" s="11" t="str">
        <x:v>No maintained-main override.</x:v>
      </x:c>
      <x:c r="F101" s="11" t="str">
        <x:v>For Meteor Strike and Hab Accident only, multiply the native selection weight by clamp(total extant human orbital habs / 30, 0, 1). Native frequency is restored at 30 or more orbital habs; target selection, cooldowns, conditions, defenses, and outcomes remain native.</x:v>
      </x:c>
      <x:c r="G101" s="11" t="str">
        <x:v>none</x:v>
      </x:c>
      <x:c r="H101" s="11" t="str">
        <x:v>Core/HabEventExposureMath.cs:HabEventExposureMath;HabEventExposurePatches.cs:AmbientHabHazardWeightPatch;tools/validate-hab-event-exposure.ps1;docs/orbital-hab-hazard-scaling.md</x:v>
      </x:c>
      <x:c r="I101" s="11" t="str">
        <x:v>implemented</x:v>
      </x:c>
      <x:c r="J101" s="11" t="str">
        <x:v>One orbital hab has 3.33% of native ambient-hazard weight, 15 have 50%, and 30+ have 100%. Orbital Debris Strike, forced mission-control malfunctions, sabotage, revolt, smuggling, containment, and combat remain unchanged. The native Meteor Strike and Hab Accident templates combine orbital and surface targets, so the adjustment occurs at their pre-target global selection step.</x:v>
      </x:c>
    </x:row>
    <x:row r="102">
      <x:c r="A102" t="str">
        <x:v>hab_upgrade_boost_substitution</x:v>
      </x:c>
      <x:c r="B102" t="str">
        <x:v>habs</x:v>
      </x:c>
      <x:c r="C102" t="str">
        <x:v>Hab-upgrade Boost substitution</x:v>
      </x:c>
      <x:c r="D102" t="str">
        <x:v>The installed-module Upgrade preview tests only the unsubstituted space-resource quote, while individual placement and bulk execution independently retry with Boost substitution.</x:v>
      </x:c>
      <x:c r="E102" t="str">
        <x:v>No maintained-main override.</x:v>
      </x:c>
      <x:c r="F102" t="str">
        <x:v>One shared upgrade-cost resolver prefers an affordable native space quote, otherwise an affordable Boost-substituted quote, and otherwise preserves the native shortage. Single-upgrade preview, placement, and bulk execution all use it.</x:v>
      </x:c>
      <x:c r="G102" t="str">
        <x:v>none</x:v>
      </x:c>
      <x:c r="H102" t="str">
        <x:v>HabUpgradeCostPatches.cs:HabUpgradePreviewCostPatch;HabUpgradeCostPatches.cs:HabUpgradePlacementCostPatch;HabUpgradeCostPatches.cs:HabUpgradeBulkExecutionCostPatch;HabUpgradeCostPatches.cs:HabUpgradeCostResolver;tools/validate-hab-upgrade-cost-patches.ps1;docs/compatibility/ti-1.0.53-hab-upgrade-affordability.md</x:v>
      </x:c>
      <x:c r="I102" t="str">
        <x:v>updated</x:v>
      </x:c>
      <x:c r="J102" t="str">
        <x:v>TI 1.0.53 exposed the parallel implementations when Upgrade All accepted a mixed stockpile/Boost route but the individual Upgrade button remained grey. Guarded rewrites cover exactly two preview and two bulk-execution upgrade quotes; the placement helper is replaced as one unit.</x:v>
      </x:c>
    </x:row>
    <x:row r="103" ht="170" customHeight="1">
      <x:c r="A103" s="12" t="str">
        <x:v>national_boost_cap</x:v>
      </x:c>
      <x:c r="B103" s="12" t="str">
        <x:v>national economy</x:v>
      </x:c>
      <x:c r="C103" s="12" t="str">
        <x:v>National Boost production cap</x:v>
      </x:c>
      <x:c r="D103" s="12" t="str">
        <x:v>Boost production has no GDP capacity cap.</x:v>
      </x:c>
      <x:c r="E103" s="12" t="str">
        <x:v>No national Boost cap.</x:v>
      </x:c>
      <x:c r="F103" s="12" t="str">
        <x:v>Monthly Boost cap = 2 × GDP_billions / max(200, 300 - 6 × Education). Preserve existing over-cap production; block new growth until capacity rises. Final positive increment is limited to remaining headroom.</x:v>
      </x:c>
      <x:c r="G103" s="12" t="str">
        <x:v>investment.enabled;investment.boostCapEnabled;investment.boostCapFactor</x:v>
      </x:c>
      <x:c r="H103" s="12" t="str">
        <x:v>NationalSpaceAssetPatches.cs:BoostCapPriorityPatch;NationalSpaceAssetPatches.cs:BoostCapFacilityPatch;NationalSpaceAssetPatches.cs:BoostCapDirectInvestmentPatch;NationalSpaceAssetPatches.cs:BoostCapEconomicChangePatch;Core/NationalSpaceAssetMath.cs;NationalSpaceAssetUiPatches.cs:NationalBoostValuePatch;NationalSpaceAssetUiPatches.cs:NationalBoostTooltipPatch</x:v>
      </x:c>
      <x:c r="I103" s="12" t="str">
        <x:v>implemented</x:v>
      </x:c>
      <x:c r="J103" s="12" t="str">
        <x:v>Shared validity gates construction. Nation panel shows current (maximum) Boost, preserving the native trend arrow. Tooltip describes those two values like MC and retains the 31-day change. Existing over-cap production is preserved.</x:v>
      </x:c>
    </x:row>
    <x:row r="104" ht="260" customHeight="1">
      <x:c r="A104" s="12" t="str">
        <x:v>ship_capital_heavy_mounts</x:v>
      </x:c>
      <x:c r="B104" s="12" t="str">
        <x:v>ships</x:v>
      </x:c>
      <x:c r="C104" s="12" t="str">
        <x:v>Capital heavy hull mounts</x:v>
      </x:c>
      <x:c r="D104" s="12" t="str">
        <x:v>Hull weapons consume 1, 2 or 4 cells on all hulls.</x:v>
      </x:c>
      <x:c r="E104" s="12" t="str">
        <x:v>No maintained-main override.</x:v>
      </x:c>
      <x:c r="F104" s="12" t="str">
        <x:v>Titan, AlienTitan and AlienMothership accept only FourHull weapons, one per cell. Smaller hull weapons are hidden in icon and table catalogs. Full heavy costs remain. Player and AI share eligibility.</x:v>
      </x:c>
      <x:c r="G104" s="12" t="str">
        <x:v>none</x:v>
      </x:c>
      <x:c r="H104" s="12" t="str">
        <x:v>CapitalMountPatches.cs:CapitalWeaponFootprintPatch;CapitalMountPatches.cs:CapitalWeaponAvailabilityPatch;CapitalMountPatches.cs:CapitalWeaponAssignmentPatch;CapitalMountPatches.cs:CapitalWeaponDropPatch;CapitalMountPatches.cs:CapitalWeaponIconPatch;CapitalMountPatches.cs:CapitalWeaponModelAnchorPatch;CapitalMountPatches.cs:CapitalAiHullWeaponsPatch;CapitalMountPatches.cs:CapitalNewDesignSchemaPatch;CapitalMountPatches.cs:CapitalCloneSchemaPatch;CapitalMountPatches.cs:CapitalDesignValidationPatch;CapitalMountPatches.cs:CapitalCompleteDesignPatch;CapitalMountPatches.cs:CapitalSavedDesignGuardPatch;CapitalMountPatches.cs:CapitalRefitLayoutGuardPatch;CapitalMountPatches.cs:CapitalImportedDesignPatch;CapitalMountPatches.cs:CapitalWeaponCatalogPatch</x:v>
      </x:c>
      <x:c r="I104" s="12" t="str">
        <x:v>implemented</x:v>
      </x:c>
      <x:c r="J104" s="12" t="str">
        <x:v>0.10.0. Nose fittings and statistics unchanged; maximum-nose proposal deferred. Mothership uses a JSON-only layout inside the native designer grid; no bespoke row code.</x:v>
      </x:c>
    </x:row>
    <x:row r="105" ht="260" customHeight="1">
      <x:c r="A105" s="12" t="str">
        <x:v>ship_capital_migration</x:v>
      </x:c>
      <x:c r="B105" s="12" t="str">
        <x:v>ships</x:v>
      </x:c>
      <x:c r="C105" s="12" t="str">
        <x:v>Capital layout migration</x:v>
      </x:c>
      <x:c r="D105" s="12" t="str">
        <x:v>No capital conversion schema.</x:v>
      </x:c>
      <x:c r="E105" s="12" t="str">
        <x:v>No maintained-main override.</x:v>
      </x:c>
      <x:c r="F105" s="12" t="str">
        <x:v>Schema 1 expands legacy 1/2/4-cell installations into 1/2/4 heavy weapons. Preserve damage, ammunition fractions, supported modes and existing fuel.</x:v>
      </x:c>
      <x:c r="G105" s="12" t="str">
        <x:v>none</x:v>
      </x:c>
      <x:c r="H105" s="12" t="str">
        <x:v>CapitalMigrationPatches.cs:CapitalResolvedShipSchemaPatch;CapitalMigrationPatches.cs:CapitalMigrationLoadSourcePatch;CapitalMigrationPatches.cs:CapitalMigrationSaveGuardPatch;CapitalMigrationPatches.cs:CapitalCampaignMigrationPatch;CapitalMigrationPatches.cs:CapitalNewShipMigrationPatch;CapitalMigrationPatches.cs:CapitalCopiedShipSchemaPatch;Core/CapitalMountRuntime.cs;Core/CapitalMountPolicy.cs</x:v>
      </x:c>
      <x:c r="I105" s="12" t="str">
        <x:v>implemented</x:v>
      </x:c>
      <x:c r="J105" s="12" t="str">
        <x:v>New saves take priority. Migration archives source and report. Over-limit ships remain usable; refit copies restore limits. Missing unlocks use legacy equipment without research grants.</x:v>
      </x:c>
    </x:row>
    <x:row r="106" ht="260" customHeight="1">
      <x:c r="A106" s="12" t="str">
        <x:v>ship_capital_hull_capacity</x:v>
      </x:c>
      <x:c r="B106" s="12" t="str">
        <x:v>ships</x:v>
      </x:c>
      <x:c r="C106" s="12" t="str">
        <x:v>Capital utility, crew and bare hull mass</x:v>
      </x:c>
      <x:c r="D106" s="12" t="str">
        <x:v>Original utility counts and hull masses.</x:v>
      </x:c>
      <x:c r="E106" s="12" t="str">
        <x:v>No maintained-main override.</x:v>
      </x:c>
      <x:c r="F106" s="12" t="str">
        <x:v>Dreadnoughts gain 1 utility, Titans 3, Motherships 4. Human Dreadnought/Titan crew 19/40; alien crew unchanged. V0 bare masses: Titan 3400, alien Dreadnought 2200, Titan 2600, Mothership 8500 t.</x:v>
      </x:c>
      <x:c r="G106" s="12" t="str">
        <x:v>none</x:v>
      </x:c>
      <x:c r="H106" s="12" t="str">
        <x:v>TIShipHullTemplate.json;Core/ShipBalanceMath.cs;docs/ship-balance-research/capital-heavy-mount-implementation.md</x:v>
      </x:c>
      <x:c r="I106" s="12" t="str">
        <x:v>implemented</x:v>
      </x:c>
      <x:c r="J106" s="12" t="str">
        <x:v>Other large human appearances round bare hull plus base crew to 100 t. Slot indices and utility footprints preserved; Mothership layout fits the native grid entirely through JSON.</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058176c4e10b4c73"/>
  </x:tableParts>
</x:worksheet>
</file>