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be885c8117c418d" /></Relationships>
</file>

<file path=xl/workbook.xml><?xml version="1.0" encoding="utf-8"?>
<x:workbook xmlns:x="http://schemas.openxmlformats.org/spreadsheetml/2006/main">
  <x:sheets>
    <x:sheet xmlns:r="http://schemas.openxmlformats.org/officeDocument/2006/relationships" name="Implementation Matrix" sheetId="1" r:id="Rf2303f0bb21b4630"/>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a890d667b754bc4" /><Relationship Type="http://schemas.openxmlformats.org/officeDocument/2006/relationships/theme" Target="/xl/theme/theme1.xml" Id="R96cace2a90ab4ceb" /><Relationship Type="http://schemas.openxmlformats.org/officeDocument/2006/relationships/sharedStrings" Target="/xl/sharedStrings.xml" Id="R6d3516a7cbe84bfb" /><Relationship Type="http://schemas.openxmlformats.org/officeDocument/2006/relationships/worksheet" Target="/xl/worksheets/sheet1.xml" Id="Rf2303f0bb21b4630" /></Relationships>
</file>

<file path=xl/tables/table1.xml><?xml version="1.0" encoding="utf-8"?>
<x:table xmlns:x="http://schemas.openxmlformats.org/spreadsheetml/2006/main" id="1" name="ImplementationMatrix" displayName="ImplementationMatrix" ref="A1:J100" headerRowCount="1" totalsRowCount="0" totalsRowShown="0">
  <x:autoFilter ref="A1:J100"/>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324c9e38259481d"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+0.00225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2026-08-20 calibration multiplies the prior +0.0015 coefficient by 1.5 to +0.00225; resource and boundary multipliers are unchanged.</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-0.01999998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2026-08-20 calibration multiplies the prior -0.01333332 coefficient by 1.5 to -0.01999998; the boundary transform is unchanged.</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+0.01000002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2026-08-20 calibration multiplies the prior +0.00666668 coefficient by 1.5 to +0.01000002; resource and boundary multipliers are unchanged.</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Technology-cap-normalized geometric rating advancement with GDP-linear IP cost; identical fractional-cap journeys take the same time at every cap and economy size</x:v>
      </x:c>
      <x:c r="G21" s="61" t="str">
        <x:v>environment.enabled;environment.storageRatingOffset;environment.startingTechnologyCap;environment.maximumTechnologyCap;environment.advancementBaseIp;environment.advancementCostGrowthBase;environment.referenceGdpBillions;environment.minimumGdpBillions;environment.falloutReferenceAreaKm2;environment.minimumLandAreaKm2</x:v>
      </x:c>
      <x:c r="H21" s="61" t="str">
        <x:v>Core/EnvironmentMath.cs;EnvironmentUnitySpoilsPatches.cs:EnvironmentSustainabilityPatch;EnvironmentUnitySpoilsPatches.cs:EnvironmentPriorityCostPatch;EnvironmentUnitySpoilsPatches.cs:EnvironmentTechnologyFloorPatch;EnvironmentUnitySpoilsPatches.cs:EnvironmentRatingDisplayPatch;EnvironmentUnitySpoilsPatches.cs:EnvironmentRatingChangeDisplayPatch;EnvironmentUnitySpoilsPatches.cs:EnvironmentCapDisplayPatch;EnvironmentUnitySpoilsPatches.cs:EnvironmentRatingIconPatch;EnvironmentUnitySpoilsPatches.cs:EnvironmentRatingInlineIconPatch</x:v>
      </x:c>
      <x:c r="I21" s="59" t="str">
        <x:v>implemented</x:v>
      </x:c>
      <x:c r="J21" s="61" t="str">
        <x:v>The 0-to-1.5 journey under a cap of 3 has exactly the same normalized cost as 0-to-5 under a cap of 10. Later levels are progressively harder; GDP scaling cancels national IP output scaling.</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No direct removal below rating 10; at rating 10 each completed Environment priority removes fixed, atmosphere-clipped CO2, CH4, and N2O packets</x:v>
      </x:c>
      <x:c r="G22" s="58" t="str">
        <x:v>environment.enabled;environment.maximumTechnologyCap;environment.cleanupCO2_ppm;environment.cleanupCH4_ppm;environment.cleanupN2O_ppm</x:v>
      </x:c>
      <x:c r="H22" s="58" t="str">
        <x:v>EnvironmentUnitySpoilsPatches.cs:EnvironmentCo2RemovalPatch;EnvironmentUnitySpoilsPatches.cs:EnvironmentMethaneRemovalPatch;EnvironmentUnitySpoilsPatches.cs:EnvironmentNitrousOxideRemovalPatch;EnvironmentUnitySpoilsPatches.cs:EnvironmentPostCapCleanupPatch;EnvironmentUnitySpoilsPatches.cs:EnvironmentPriorityValidityPatch</x:v>
      </x:c>
      <x:c r="I22" s="59" t="str">
        <x:v>implemented</x:v>
      </x:c>
      <x:c r="J22" s="58" t="str">
        <x:v>Rating 10 is exactly carbon neutral. Continued Environment investment is available while greenhouse concentrations exceed their safe references and cannot overshoot below them.</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CO2 follows GDP and a 0.25 geometric rating decay; CH4/N2O follow population and 0.90 decay; every gas is hard-zero at rating 10</x:v>
      </x:c>
      <x:c r="G23" s="61" t="str">
        <x:v>emissions.enabled;emissions.neutralRating;emissions.co2TonsPerGdpBillionAtScoreZero;emissions.co2DecayBase;emissions.maximumResourceIntensityMultiplier;emissions.methaneTonsPerMillionPeopleAtScoreZero;emissions.methaneDecayBase;emissions.nitrousOxideTonsPerMillionPeopleAtScoreZero;emissions.nitrousOxideDecayBase;emissions.monthsPerYear</x:v>
      </x:c>
      <x:c r="H23" s="61" t="str">
        <x:v>Core/EnvironmentMath.cs;EnvironmentUnitySpoilsPatches.cs:EconomyEmissionsPatch</x:v>
      </x:c>
      <x:c r="I23" s="59" t="str">
        <x:v>implemented</x:v>
      </x:c>
      <x:c r="J23" s="61" t="str">
        <x:v>Starting ratings are calibrated against EDGAR 2003, 2022, and 2024 data (2024 proxy for 2026): represented aggregate CO2 matches by construction and CH4/N2O remain within 1.2%.</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145.1999969482422" hidden="0" customHeight="1">
      <x:c r="A55" s="12" t="str">
        <x:v>ship_powerplant_waste_heat</x:v>
      </x:c>
      <x:c r="B55" s="12" t="str">
        <x:v>ships</x:v>
      </x:c>
      <x:c r="C55" s="12" t="str">
        <x:v>Power-plant output and waste-heat calculation</x:v>
      </x:c>
      <x:c r="D55" s="12" t="str">
        <x:v>Delivered load × (1 - efficiency), which understates input minus output</x:v>
      </x:c>
      <x:c r="E55" s="12" t="str">
        <x:v>No maintained-main override</x:v>
      </x:c>
      <x:c r="F55" s="12" t="str">
        <x:v>Closed-cycle loads use delivered load × (1 / efficiency - 1). Open-cycle drives require reactor output Q = D / (1 - f × (1 - efficiency)) after hull-art scaling and retain Q - D as ship heat. Plant mass, cost, live generation, compatibility, reactor-bay use, designer display, and combat heat share that demand; powered-weapon module losses remain on the generator-sized burst interval.</x:v>
      </x:c>
      <x:c r="G55" s="12" t="str">
        <x:v>shipBalance.enabled;shipBalance.correctPowerPlantWasteHeat;shipBalance.openCycleResidualHeatEnabled;shipBalance.openCycleDriveHeatFraction</x:v>
      </x:c>
      <x:c r="H55" s="12" t="str">
        <x:v>BalancePatches.cs:PowerPlantWasteHeatPatch;BalancePatches.cs:OpenCycleDrivePowerPlantCompatibilityPatch;BalancePatches.cs:OpenCycleValidDrivesForPowerPlantsPatch;ShipPowerPatches.cs:InstalledDriv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docs/ship-balance-research/open-cycle-reactor-demand-and-heat.md</x:v>
      </x:c>
      <x:c r="I55" s="12" t="str">
        <x:v>updated</x:v>
      </x:c>
      <x:c r="J55" s="12" t="str">
        <x:v>Open-cycle reactor demand now conserves useful drive work plus the configured retained loss. Combat burns use the installed ship-level demand, fixing the raw drive-template bypass of hull-art scaling. Candidate and static AI filters enforce the same output boundary. Radiators still cover corrected reactor rejection and explicit weapon-conversion losses exactly once.</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row r="96" ht="105" customHeight="1">
      <x:c r="A96" s="12" t="str">
        <x:v>ship_refit_hull_appearance</x:v>
      </x:c>
      <x:c r="B96" s="12" t="str">
        <x:v>ships</x:v>
      </x:c>
      <x:c r="C96" s="12" t="str">
        <x:v>Refit hull-appearance lock</x:v>
      </x:c>
      <x:c r="D96" s="12" t="str">
        <x:v>A candidate refit may change graphical hull appearance while retaining the same hull template.</x:v>
      </x:c>
      <x:c r="E96" s="12" t="str">
        <x:v>No maintained-main override.</x:v>
      </x:c>
      <x:c r="F96" s="12" t="str">
        <x:v>A refit is invalid when its effective GetHullAppearanceIndex differs from the original design. The fleet UI displays the same red invalid-refit presentation used by vanilla compatibility failures.</x:v>
      </x:c>
      <x:c r="G96" s="12" t="str">
        <x:v>enabled</x:v>
      </x:c>
      <x:c r="H96" s="12" t="str">
        <x:v>RefitValidityPatches.cs:ShipAppearanceRefitValidityPatch;UIGeneralControls.en;tools/validate-refit-appearance-lock.ps1;docs/ship-balance-research/refit-hull-appearance-lock.md</x:v>
      </x:c>
      <x:c r="I96" s="12" t="str">
        <x:v>implemented</x:v>
      </x:c>
      <x:c r="J96" s="12" t="str">
        <x:v>The rule treats measured art-specific mass, fuel volume, reactor-bay volume, and drive scale as part of the ship class. AI refits already preserve the original effective appearance. Comparing GetHullAppearanceIndex retains vanilla DLC appearance resolution, and disabled EEO returns to vanilla validity.</x:v>
      </x:c>
    </x:row>
    <x:row r="97" ht="90" hidden="0" customHeight="1">
      <x:c r="A97" s="12" t="str">
        <x:v>campaign_difficulty_defaults</x:v>
      </x:c>
      <x:c r="B97" s="12" t="str">
        <x:v>scenario</x:v>
      </x:c>
      <x:c r="C97" s="12" t="str">
        <x:v>Campaign difficulty defaults</x:v>
      </x:c>
      <x:c r="D97" s="12" t="str">
        <x:v>Base Control Point Capacity 125; Realistic Space Combat Scale and Realistic Delta-V Usage enabled on Cinematic and Normal</x:v>
      </x:c>
      <x:c r="E97" s="12" t="str">
        <x:v>No maintained-main override.</x:v>
      </x:c>
      <x:c r="F97" s="12" t="str">
        <x:v>Base Control Point Capacity defaults to 0 on all four difficulties. Both combat-realism toggles default on only for Cinematic and off for Normal, Veteran, and Brutal.</x:v>
      </x:c>
      <x:c r="G97" s="12" t="str">
        <x:v>none</x:v>
      </x:c>
      <x:c r="H97" s="12" t="str">
        <x:v>TIGlobalConfig.json:globalConfig;CampaignDifficultyPatches.cs:CampaignDifficultyRealismDefaultsPatch;Core/CampaignDifficultyDefaults.cs:CampaignDifficultyDefaults;docs/campaign-difficulty-preset-control-cap.md</x:v>
      </x:c>
      <x:c r="I97" s="12" t="str">
        <x:v>implemented</x:v>
      </x:c>
      <x:c r="J97" s="12" t="str">
        <x:v>New-campaign preset behavior. Reduced-faction compensation and difficulty-specific AI CP/MC bonuses remain vanilla. Non-notifying assignments preserve preset/non-custom status; existing saves retain their saved cap.</x:v>
      </x:c>
    </x:row>
    <x:row r="98" ht="118" customHeight="1">
      <x:c r="A98" s="11" t="str">
        <x:v>claim_harmonization</x:v>
      </x:c>
      <x:c r="B98" s="11" t="str">
        <x:v>nations</x:v>
      </x:c>
      <x:c r="C98" s="11" t="str">
        <x:v>Dynamic claim hostility and peaceful integration</x:v>
      </x:c>
      <x:c r="D98" s="11" t="str">
        <x:v>Ordinary claims become hostile only when the target Government exceeds the claimant Government by more than 1.5; historical hostile claims are unconditional.</x:v>
      </x:c>
      <x:c r="E98" s="11" t="str">
        <x:v>No maintained-main override.</x:v>
      </x:c>
      <x:c r="F98" s="11" t="str">
        <x:v>A directional harmonization score combines absolute Government, Inequality, and Knowledge gaps plus the larger per-capita-GDP ratio, multiplied by target stability and source cohesion terms. Ordinary claims integrate peacefully at score &lt;= 6 and historical claims at score &lt;= 3; invalid GDP/c fails closed.</x:v>
      </x:c>
      <x:c r="G98" s="11" t="str">
        <x:v>claimHarmonization.enabled;claimHarmonization.ordinaryThreshold;claimHarmonization.historicalThreshold;claimHarmonization.federationThreshold</x:v>
      </x:c>
      <x:c r="H98" s="11" t="str">
        <x:v>Core/NationalHarmonizationMath.cs;NationalHarmonizationPatches.cs:HistoricalClaimRegistrationPatch;NationalHarmonizationPatches.cs:HistoricalClaimAcquisitionPatch;NationalHarmonizationPatches.cs:ClaimWillBeHostilePatch;NationalHarmonizationPatches.cs:HostileClaimCompatibilityPatch;NationalHarmonizationPatches.cs:HarmonizedRegionTransferPatch;NationalHarmonizationPatches.cs:HistoricalClaimRegistry</x:v>
      </x:c>
      <x:c r="I98" s="11" t="str">
        <x:v>implemented</x:v>
      </x:c>
      <x:c r="J98" s="11" t="str">
        <x:v>Missing claims remain hostile and alien behavior remains vanilla. Historical classification is immutable and separate from the mutable hostile-region integration burden; approved scenario/project claims are normalized, with Russia-to-Ukraine explicitly ordinary in Dark Skies 2003.</x:v>
      </x:c>
    </x:row>
    <x:row r="99" ht="104" customHeight="1">
      <x:c r="A99" s="11" t="str">
        <x:v>claim_harmonization_federation</x:v>
      </x:c>
      <x:c r="B99" s="11" t="str">
        <x:v>nations</x:v>
      </x:c>
      <x:c r="C99" s="11" t="str">
        <x:v>Federation harmonization gate</x:v>
      </x:c>
      <x:c r="D99" s="11" t="str">
        <x:v>Federation formation and entry require a cross-boundary claim but do not compare national compatibility.</x:v>
      </x:c>
      <x:c r="E99" s="11" t="str">
        <x:v>No maintained-main override.</x:v>
      </x:c>
      <x:c r="F99" s="11" t="str">
        <x:v>Federation formation or entry additionally requires at least one vanilla-eligible directional claim link scoring &lt;= 12. Existing alliance, enemy, control, cooldown, and breakaway rules remain; scenario startup federation assembly bypasses the gate.</x:v>
      </x:c>
      <x:c r="G99" s="11" t="str">
        <x:v>claimHarmonization.enabled;claimHarmonization.federationThreshold</x:v>
      </x:c>
      <x:c r="H99" s="11" t="str">
        <x:v>NationalHarmonizationPatches.cs:CanFormFederationPatch;NationalHarmonizationPatches.cs:CanAddNationPatch;NationalHarmonizationPatches.cs:FormFederationPatch;NationalHarmonizationPatches.cs:CanFormFederationFeedbackPatch;NationalHarmonizationPatches.cs:CanJoinFederationFeedbackPatch</x:v>
      </x:c>
      <x:c r="I99" s="11" t="str">
        <x:v>implemented</x:v>
      </x:c>
      <x:c r="J99" s="11" t="str">
        <x:v>The best actual link is used between two standalone nations or across every prospective-member/federation-member pair. FormFederation receives a defensive execution check; AddNation retains its existing startup bypass.</x:v>
      </x:c>
    </x:row>
    <x:row r="100" ht="104" customHeight="1">
      <x:c r="A100" s="11" t="str">
        <x:v>claim_harmonization_ui</x:v>
      </x:c>
      <x:c r="B100" s="11" t="str">
        <x:v>nations</x:v>
      </x:c>
      <x:c r="C100" s="11" t="str">
        <x:v>Claim and federation eligibility explanations</x:v>
      </x:c>
      <x:c r="D100" s="11" t="str">
        <x:v>Claim hostility explanations report missing/history/Government-only causes; federation feedback has no compatibility score.</x:v>
      </x:c>
      <x:c r="E100" s="11" t="str">
        <x:v>No maintained-main override.</x:v>
      </x:c>
      <x:c r="F100" s="11" t="str">
        <x:v>Claim hostility and federation feedback report the live harmonization score and inclusive threshold, with claim type and component detail for peaceful-integration decisions.</x:v>
      </x:c>
      <x:c r="G100" s="11" t="str">
        <x:v>claimHarmonization.enabled;claimHarmonization.ordinaryThreshold;claimHarmonization.historicalThreshold;claimHarmonization.federationThreshold;ui.enabled;ui.expandedTooltips</x:v>
      </x:c>
      <x:c r="H100" s="11" t="str">
        <x:v>NationalHarmonizationPatches.cs:WillBeHostileExplanationPatch;NationalHarmonizationPatches.cs:CanUnifyFeedbackClaimPresentationPatch;NationalHarmonizationPatches.cs:RegionClaimPresentationPatch;NationalHarmonizationPatches.cs:ClaimListPresentationPatch;NationalHarmonizationPatches.cs:NationRegionListPresentationPatch;NationalHarmonizationPatches.cs:PolicyTargetClaimPresentationPatch;UINation.en</x:v>
      </x:c>
      <x:c r="I100" s="11" t="str">
        <x:v>implemented</x:v>
      </x:c>
      <x:c r="J100" s="11" t="str">
        <x:v>All player and AI eligibility paths consume the same authoritative claim evaluator; UI wording no longer presents democracy as liberation legitimacy.</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1324c9e38259481d"/>
  </x:tableParts>
</x:worksheet>
</file>