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6faa6c51a544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7cd1a1e5944346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1F2937"/>
      <x:name val="Carlito"/>
    </x:font>
    <x:font>
      <x:b/>
      <x:sz val="11"/>
      <x:color rgb="FF806000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2" fillId="12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3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10" fillId="14" borderId="0" xfId="0" applyNumberFormat="1" applyFont="1" applyFill="1" applyBorder="1" applyAlignment="1">
      <x:alignment vertical="top" wrapText="1"/>
    </x:xf>
    <x:xf numFmtId="0" fontId="12" fillId="14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vertical="top" wrapText="1"/>
    </x:xf>
    <x:xf numFmtId="0" fontId="12" fillId="16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horizontal="center" wrapText="1"/>
    </x:xf>
    <x:xf numFmtId="0" fontId="14" fillId="17" borderId="0" xfId="0" applyNumberFormat="1" applyFont="1" applyFill="1" applyBorder="1" applyAlignment="1">
      <x:alignment horizontal="center" vertical="center" wrapText="1"/>
    </x:xf>
    <x:xf numFmtId="0" fontId="14" fillId="6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9" borderId="0" xfId="0" applyNumberFormat="1" applyFont="1" applyFill="1" applyBorder="1" applyAlignment="1">
      <x:alignment horizontal="center" vertical="center" wrapText="1"/>
    </x:xf>
    <x:xf numFmtId="0" fontId="14" fillId="2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2e974b85ce4ab5" /><Relationship Type="http://schemas.openxmlformats.org/officeDocument/2006/relationships/theme" Target="/xl/theme/theme1.xml" Id="Rf708ae6341fb4056" /><Relationship Type="http://schemas.openxmlformats.org/officeDocument/2006/relationships/sharedStrings" Target="/xl/sharedStrings.xml" Id="Rb4d034660ad54ccf" /><Relationship Type="http://schemas.openxmlformats.org/officeDocument/2006/relationships/worksheet" Target="/xl/worksheets/sheet1.xml" Id="R7cd1a1e594434680" /></Relationships>
</file>

<file path=xl/tables/table1.xml><?xml version="1.0" encoding="utf-8"?>
<x:table xmlns:x="http://schemas.openxmlformats.org/spreadsheetml/2006/main" id="1" name="ImplementationMatrix" displayName="ImplementationMatrix" ref="A1:J51" headerRowCount="1" totalsRowCount="0" totalsRowShown="0">
  <x:autoFilter ref="A1:J51"/>
  <x:tableColumns count="10">
    <x:tableColumn id="1" name="feature_id"/>
    <x:tableColumn id="2" name="category"/>
    <x:tableColumn id="3" name="feature"/>
    <x:tableColumn id="4" name="vanilla_1_0_49"/>
    <x:tableColumn id="5" name="maintained_main_0_2_5"/>
    <x:tableColumn id="6" name="current_mod"/>
    <x:tableColumn id="7" name="config_keys"/>
    <x:tableColumn id="8" name="implementation_refs"/>
    <x:tableColumn id="9" name="status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ffcf1ca95a747c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vanilla_1_0_49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1.0.49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the configurable 70%-100% low-income ramp, followed by x1.05 output</x:v>
      </x:c>
      <x:c r="G3" s="1" t="str">
        <x:v>investment.enabled;investment.gdpPerInvestmentPointBillions;investment.lowIncomeMultiplierAtZero;investment.lowIncomeThreshold;investment.outputMultiplier</x:v>
      </x:c>
      <x:c r="H3" s="1" t="str">
        <x:v>NationalValuesPatches.cs:InvestmentPointsPatch</x:v>
      </x:c>
      <x:c r="I3" s="7" t="str">
        <x:v>preserved</x:v>
      </x:c>
      <x:c r="J3" s="1" t="str">
        <x:v>Linear GDP-to-IP remains the scale authority; the new output factor raises every nation by exactly 5%.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$1B national base × compounded productivity × labor constraint × resource constraint × (1 + resource lift + 0.25 × land lift); divided by population only at the getter boundary</x:v>
      </x:c>
      <x:c r="G4" s="3" t="str">
        <x:v>economy.enabled;economy.baseGainBillions;economy.educationPerLevel;economy.governmentPerLevel;economy.cohesionCenter;economy.cohesionPeak;economy.cohesionPenaltyPerPoint;economy.referenceCoreRegions;economy.referenceEducation;economy.referenceGovernment;economy.referenceCohesion;economy.laborKneePcgdp;economy.resourceKneePcgdp;economy.startingLaborReturnFloor;economy.startingResourceReturnFloor;economy.technologyReliefLinearShare;economy.minimumSupport;economy.laborPressureExponent;economy.resourcePressureExponent;economy.resourceDirectLift;economy.landDirectLift;economy.coreRegionMaximumBonus;economy.coreRegionHalfSaturation</x:v>
      </x:c>
      <x:c r="H4" s="3" t="str">
        <x:v>EconomyPatches.cs:EconomyGrowthPatch</x:v>
      </x:c>
      <x:c r="I4" s="8" t="str">
        <x:v>implemented</x:v>
      </x:c>
      <x:c r="J4" s="3" t="str">
        <x:v>Factor balance makes capital-only growth diminish while proportional scale remains neutral; full substitution makes returns nearly linear.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All 149 global technologies compound productivity and carry labor/resource substitution weights; 2022 starts at x1.0201 with zero future progress and the full tree reaches x3.40</x:v>
      </x:c>
      <x:c r="G5" s="1" t="str">
        <x:v>technology.enabled;technology.maximumMultiplier</x:v>
      </x:c>
      <x:c r="H5" s="1" t="str">
        <x:v>EconomyPatches.cs:EconomyGrowthPatch;Core/TechWeightCatalog.cs:TechWeightCatalog;Config/economy-tech-weights.csv</x:v>
      </x:c>
      <x:c r="I5" s="5" t="str">
        <x:v>implemented</x:v>
      </x:c>
      <x:c r="J5" s="1" t="str">
        <x:v>Semantic cost bands are normalized uniformly; AI emphasizes labor, energy/materials emphasize resources, and narrow technologies keep small positive spillovers.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resources × $1T / GDP raised to exponent 0.30 and saturated; stability gates the bonus, which supports the resource constraint and adds a direct lift without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abundance.enabled;abundance.referenceGdpPerResourceRegionBillions;abundance.minimumGdpBillions;abundance.resourceMaximumBonus;abundance.resourceCurveExponent;abundance.maximumUnrest;abundance.unrestExponent;economy.resourceDirectLift</x:v>
      </x:c>
      <x:c r="H6" s="3" t="str">
        <x:v>EconomyPatches.cs:EconomyGrowthPatch</x:v>
      </x:c>
      <x:c r="I6" s="5" t="str">
        <x:v>implemented</x:v>
      </x:c>
      <x:c r="J6" s="3" t="str">
        <x:v>One region gives +50% at $1T and unrest 0; the same physical output matters more to smaller economies and less to diversified large economies.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Inverse density saturation supports the resource constraint and adds a configured direct lift; stability gates it and wealth reduces it toward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abundance.enabled;abundance.referenceDensity;abundance.minimumDensity;abundance.landMaximumBonus;abundance.landCurveExponent;abundance.landReferencePcgdp;abundance.landMinimumWealthRelevance;abundance.maximumUnrest;abundance.unrestExponent;economy.landDirectLift</x:v>
      </x:c>
      <x:c r="H7" s="1" t="str">
        <x:v>EconomyPatches.cs:EconomyGrowthPatch</x:v>
      </x:c>
      <x:c r="I7" s="5" t="str">
        <x:v>implemented</x:v>
      </x:c>
      <x:c r="J7" s="1" t="str">
        <x:v>At 50 people/km² and $30k GDP/c the default bonus is about 7.8%; cheap land retains housing and industrial value at high wealth.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+0.0005 at $100B before resources and the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The x2 baseline value is configured directly in the existing Economy formula.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-0.00666666 at $100B with the smooth directional 1-9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The x2 baseline value is configured directly in the existing Welfare formula.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+0.00333334 at $100B before resources and the smooth directional 1-9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The x2 baseline value is configured directly in the existing Spoils formula; resource dependence remains GDP-relative.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Climate and other Inequality sources</x:v>
      </x:c>
      <x:c r="D11" s="1" t="str">
        <x:v>Climate, events, secession, revolution, and annexation call the common 1-9-clamped mutation</x:v>
      </x:c>
      <x:c r="E11" s="1" t="str">
        <x:v>Unchanged</x:v>
      </x:c>
      <x:c r="F11" s="1" t="str">
        <x:v>Climate-tagged changes x2; events, secession, and revolution remain vanilla; annexation uses the merger-distribution patch</x:v>
      </x:c>
      <x:c r="G11" s="1" t="str">
        <x:v>inequality.enabled;inequality.climateChangeMultiplier</x:v>
      </x:c>
      <x:c r="H11" s="1" t="str">
        <x:v>SocialPriorityPatches.cs:ClimateInequalityPatch;NationalMergerPatches.cs:InequalityMergerPatch</x:v>
      </x:c>
      <x:c r="I11" s="9" t="str">
        <x:v>updated</x:v>
      </x:c>
      <x:c r="J11" s="1" t="str">
        <x:v>The AddToInequality prefix multiplies only InqReason_ClimateChange. A vanilla +0.02 climate change becomes +0.04.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 Point usage and capacity</x:v>
      </x:c>
      <x:c r="D12" s="3" t="str">
        <x:v>Country usage follows the economy-score formula and active start-time multiplier. Capacity combines campaign/scenario and AI freebies, councilor attributes, LEO administration, and flat project effects.</x:v>
      </x:c>
      <x:c r="E12" s="3" t="str">
        <x:v>Flat technology reduction and flat project capacity</x:v>
      </x:c>
      <x:c r="F12" s="3" t="str">
        <x:v>Country usage = economy score^(1 - completed technology reductions) / CP count × 1.20 × the active scenario multiplier. Technology reductions are explicit 0.02/0.03/0.05/0.05/0.05 values rather than a completed-tech count. The five project values (5/10/20/40/120) become additive percentage points over the entire non-project flat capacity base.</x:v>
      </x:c>
      <x:c r="G12" s="3" t="str">
        <x:v>controlCost.enabled;controlCost.projectBonusesAsPercent;controlCost.countryCostMultiplier;controlCost.arrivalInternationalRelationsReduction;controlCost.unityMovementsReduction;controlCost.greatNationsReduction;controlCost.arrivalGovernanceReduction;controlCost.accelerandoReduction</x:v>
      </x:c>
      <x:c r="H12" s="3" t="str">
        <x:v>NationalValuesPatches.cs:ControlPointCostPatch;NationalValuesPatches.cs:ControlPointCapacityPatch;TIEffectTemplate.en;TITechTemplate.en</x:v>
      </x:c>
      <x:c r="I12" s="7" t="str">
        <x:v>updated</x:v>
      </x:c>
      <x:c r="J12" s="3" t="str">
        <x:v>The normal research path remains exponents 1/.98/.95/.90/.85/.80, but each technology now works independently and its tooltip states its exact reduction. A 310-point non-project capacity base with a 40% project becomes 434 rather than vanilla's 350.</x:v>
      </x:c>
    </x:row>
    <x:row r="13" ht="84" customHeight="1">
      <x:c r="A13" s="6" t="str">
        <x:v>army_upkeep</x:v>
      </x:c>
      <x:c r="B13" s="1" t="str">
        <x:v>national values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Configurable 0.5/1 bases multiplied by max(1, 1 + 2 × (miltech - 3))</x:v>
      </x:c>
      <x:c r="G13" s="1" t="str">
        <x:v>army.enabled;army.homeBaseCost;army.awayBaseCost;army.technologyBaseline;army.costPerTechnologyLevel</x:v>
      </x:c>
      <x:c r="H13" s="1" t="str">
        <x:v>NationalValuesPatches.cs:ArmyUpkeepPatch</x:v>
      </x:c>
      <x:c r="I13" s="7" t="str">
        <x:v>preserved</x:v>
      </x:c>
      <x:c r="J13" s="1" t="str">
        <x:v>Fixed cost is charged once for each army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Military technology growth</x:v>
      </x:c>
      <x:c r="D18" s="3" t="str">
        <x:v>Nation-wide change with no army-count stock</x:v>
      </x:c>
      <x:c r="E18" s="3" t="str">
        <x:v>Population-scaled change plus catch-up</x:v>
      </x:c>
      <x:c r="F18" s="3" t="str">
        <x:v>Base change divided by army count, then multiplied by smooth catch-up</x:v>
      </x:c>
      <x:c r="G18" s="3" t="str">
        <x:v>military.enabled;military.technologyChangeForOneArmy;military.catchupBonus</x:v>
      </x:c>
      <x:c r="H18" s="3" t="str">
        <x:v>SocialPriorityPatches.cs:MilitaryTechnologyPatch</x:v>
      </x:c>
      <x:c r="I18" s="8" t="str">
        <x:v>updated</x:v>
      </x:c>
      <x:c r="J18" s="3" t="str">
        <x:v>One completion upgrades every army; a five-army force receives one fifth the per-army rating gain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1.0.49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Uses the shared $1T and exponent-0.30 resource curve; one region in a $1T economy gives the default x1.125 intensity.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1.0.49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base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With the shared curve one resource region at $1T and Government 5 pays $172.5M; the $60 cash base remains unchanged.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Uses the shared $1T and exponent-0.30 resource curve; Spoils raises emissions intensity but adds no direct gas pulse.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The existing completion transpiler scales only the propaganda field load, preserves payout, CP, corruption, and Sustainability, then deletes vanilla's final direct atmospheric-emissions block.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The transpiler requires exactly one propaganda load and one direct-emissions call, failing loudly if TI changes either expected IL pattern.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After increasing Sustainability, vanilla AddSpoilsPriorityEnvEffect directly injects an additional CO2/CH4/N2O pulse scaled by economy score, population scaling, Sustainability, and resource regions.</x:v>
      </x:c>
      <x:c r="E31" s="1" t="str">
        <x:v>Direct atmospheric pulse retained.</x:v>
      </x:c>
      <x:c r="F31" s="1" t="str">
        <x:v>The final direct atmospheric-injection IL block is deleted. Spoils only raises GDP-normalized national Sustainability, which increases subsequent GDP-based economy emissions.</x:v>
      </x:c>
      <x:c r="G31" s="1" t="str">
        <x:v>spoils.enabled</x:v>
      </x:c>
      <x:c r="H31" s="1" t="str">
        <x:v>CompletionCompatibilityPatches.cs:SpoilsPropagandaPatch</x:v>
      </x:c>
      <x:c r="I31" s="10" t="str">
        <x:v>updated</x:v>
      </x:c>
      <x:c r="J31" s="1" t="str">
        <x:v>Play-test correction: removes the double-counted per-completion gas pulse that caused runaway early warming while preserving the intended lasting carbon-intensity damage.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shared Economy/Spoils GDP/c and aggregate gain, productivity/cap, labor support/progress/pressure/constraint, resource and land abundance, resource progress/pressure/constraint, climate multiplier, and existing priority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The Economy getter supplies the displayed gain; the climate common-method patch keeps gameplay and display damage synchronized.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  <x:row r="41" ht="72" customHeight="1">
      <x:c r="A41" s="38" t="str">
        <x:v>technology_research_cost</x:v>
      </x:c>
      <x:c r="B41" s="37" t="str">
        <x:v>research</x:v>
      </x:c>
      <x:c r="C41" s="37" t="str">
        <x:v>Global technology research cost</x:v>
      </x:c>
      <x:c r="D41" s="37" t="str">
        <x:v>TITechTemplate cost after vanilla difficulty and global research-speed modifiers</x:v>
      </x:c>
      <x:c r="E41" s="37" t="str">
        <x:v>Vanilla</x:v>
      </x:c>
      <x:c r="F41" s="37" t="str">
        <x:v>Vanilla calculated global-technology cost ×1.20</x:v>
      </x:c>
      <x:c r="G41" s="37" t="str">
        <x:v>technology.researchCostEnabled;technology.researchCostMultiplier</x:v>
      </x:c>
      <x:c r="H41" s="37" t="str">
        <x:v>BalancePatches.cs:GlobalTechnologyResearchCostPatch</x:v>
      </x:c>
      <x:c r="I41" s="40" t="str">
        <x:v>updated</x:v>
      </x:c>
      <x:c r="J41" s="37" t="str">
        <x:v>The patch targets TITechTemplate only; TIProjectTemplate faction-project costs are untouched.</x:v>
      </x:c>
    </x:row>
    <x:row r="42" ht="72" customHeight="1">
      <x:c r="A42" s="23" t="str">
        <x:v>xenofauna_strength</x:v>
      </x:c>
      <x:c r="B42" s="20" t="str">
        <x:v>military</x:v>
      </x:c>
      <x:c r="C42" s="20" t="str">
        <x:v>Xenofauna maximum technology</x:v>
      </x:c>
      <x:c r="D42" s="20" t="str">
        <x:v>Natural cap 6 plus any controlled-army bonusTechLevel</x:v>
      </x:c>
      <x:c r="E42" s="20" t="str">
        <x:v>Vanilla</x:v>
      </x:c>
      <x:c r="F42" s="20" t="str">
        <x:v>Natural cap 5 plus any controlled-army bonusTechLevel</x:v>
      </x:c>
      <x:c r="G42" s="20" t="str">
        <x:v>army.megafaunaEnabled;army.megafaunaMaximumTechLevel</x:v>
      </x:c>
      <x:c r="H42" s="20" t="str">
        <x:v>BalancePatches.cs:XenofaunaStrengthPatch</x:v>
      </x:c>
      <x:c r="I42" s="40" t="str">
        <x:v>updated</x:v>
      </x:c>
      <x:c r="J42" s="20" t="str">
        <x:v>A vanilla 6.0 army becomes 5.0; a controlled army with +0.4 may still reach 5.4.</x:v>
      </x:c>
    </x:row>
    <x:row r="43" ht="72" customHeight="1">
      <x:c r="A43" s="38" t="str">
        <x:v>mission_purge</x:v>
      </x:c>
      <x:c r="B43" s="37" t="str">
        <x:v>missions</x:v>
      </x:c>
      <x:c r="C43" s="37" t="str">
        <x:v>Purge base difficulty</x:v>
      </x:c>
      <x:c r="D43" s="37" t="str">
        <x:v>Flat defense 3 before Administration, GDP, ideology, defended-asset, and other modifiers</x:v>
      </x:c>
      <x:c r="E43" s="37" t="str">
        <x:v>Vanilla</x:v>
      </x:c>
      <x:c r="F43" s="37" t="str">
        <x:v>Flat defense 4; all other attacking and defending modifiers remain vanilla</x:v>
      </x:c>
      <x:c r="G43" s="37" t="str">
        <x:v>none</x:v>
      </x:c>
      <x:c r="H43" s="37" t="str">
        <x:v>TIMissionTemplate.json:Purge</x:v>
      </x:c>
      <x:c r="I43" s="40" t="str">
        <x:v>updated</x:v>
      </x:c>
      <x:c r="J43" s="37" t="str">
        <x:v>A data-only +1 difficulty change.</x:v>
      </x:c>
    </x:row>
    <x:row r="44" ht="72" customHeight="1">
      <x:c r="A44" s="23" t="str">
        <x:v>mission_enthrall_elites</x:v>
      </x:c>
      <x:c r="B44" s="20" t="str">
        <x:v>missions</x:v>
      </x:c>
      <x:c r="C44" s="20" t="str">
        <x:v>Enthrall Elites base difficulty</x:v>
      </x:c>
      <x:c r="D44" s="20" t="str">
        <x:v>Flat defense 2 before Science, GDP, ideology, pherocyte resistance, and other modifiers</x:v>
      </x:c>
      <x:c r="E44" s="20" t="str">
        <x:v>Vanilla</x:v>
      </x:c>
      <x:c r="F44" s="20" t="str">
        <x:v>Flat defense 3; all other attacking and defending modifiers remain vanilla</x:v>
      </x:c>
      <x:c r="G44" s="20" t="str">
        <x:v>none</x:v>
      </x:c>
      <x:c r="H44" s="20" t="str">
        <x:v>TIMissionTemplate.json:EnthrallElites</x:v>
      </x:c>
      <x:c r="I44" s="40" t="str">
        <x:v>updated</x:v>
      </x:c>
      <x:c r="J44" s="20" t="str">
        <x:v>A data-only +1 difficulty change to the control-point enthrall mission.</x:v>
      </x:c>
    </x:row>
    <x:row r="45" ht="72" customHeight="1">
      <x:c r="A45" s="38" t="str">
        <x:v>scenario_2022_technologies</x:v>
      </x:c>
      <x:c r="B45" s="37" t="str">
        <x:v>scenario</x:v>
      </x:c>
      <x:c r="C45" s="37" t="str">
        <x:v>2022 starting global technologies</x:v>
      </x:c>
      <x:c r="D45" s="37" t="str">
        <x:v>Mission to Space begins as active research; Advanced Chemical Rocketry is unfinished</x:v>
      </x:c>
      <x:c r="E45" s="37" t="str">
        <x:v>Vanilla</x:v>
      </x:c>
      <x:c r="F45" s="37" t="str">
        <x:v>Mission to Space and Advanced Chemical Rocketry begin completed; Outpost Habs replaces Mission to Space in the third active slot</x:v>
      </x:c>
      <x:c r="G45" s="37" t="str">
        <x:v>none</x:v>
      </x:c>
      <x:c r="H45" s="37" t="str">
        <x:v>TIStartTimeTemplate.json:ModernDayStart</x:v>
      </x:c>
      <x:c r="I45" s="40" t="str">
        <x:v>updated</x:v>
      </x:c>
      <x:c r="J45" s="37" t="str">
        <x:v>Applies to newly created 2022 campaigns; existing saves are unchanged.</x:v>
      </x:c>
    </x:row>
    <x:row r="46" ht="72" customHeight="1">
      <x:c r="A46" s="23" t="str">
        <x:v>spoils_gdp_growth</x:v>
      </x:c>
      <x:c r="B46" s="20" t="str">
        <x:v>economy</x:v>
      </x:c>
      <x:c r="C46" s="20" t="str">
        <x:v>Spoils national GDP growth</x:v>
      </x:c>
      <x:c r="D46" s="20" t="str">
        <x:v>No national GDP change</x:v>
      </x:c>
      <x:c r="E46" s="20" t="str">
        <x:v>No national GDP change</x:v>
      </x:c>
      <x:c r="F46" s="20" t="str">
        <x:v>Adds exactly one live Economy factor-balance gain captured before Spoils changes Government, Inequality, or Sustainability</x:v>
      </x:c>
      <x:c r="G46" s="20" t="str">
        <x:v>spoils.enabled;economy.enabled</x:v>
      </x:c>
      <x:c r="H46" s="20" t="str">
        <x:v>EconomyPatches.cs:SpoilsGdpGrowthPatch</x:v>
      </x:c>
      <x:c r="I46" s="40" t="str">
        <x:v>implemented</x:v>
      </x:c>
      <x:c r="J46" s="20" t="str">
        <x:v>Economy and Spoils tooltips report the identical per-capita and aggregate GDP result; faction cash remains separate.</x:v>
      </x:c>
    </x:row>
    <x:row r="47" ht="88" customHeight="1">
      <x:c r="A47" s="11" t="str">
        <x:v>hab_construction_cost</x:v>
      </x:c>
      <x:c r="B47" s="11" t="str">
        <x:v>habs</x:v>
      </x:c>
      <x:c r="C47" s="11" t="str">
        <x:v>Hab module mass and Earth-import cost</x:v>
      </x:c>
      <x:c r="D47" s="11" t="str">
        <x:v>BuildMaterials assumes weighted materials represent all delivered mass; Earth and local costs inherit binary-float values</x:v>
      </x:c>
      <x:c r="E47" s="11" t="str">
        <x:v>No maintained-main override</x:v>
      </x:c>
      <x:c r="F47" s="11" t="str">
        <x:v>Full prefix rewrites preserve each module's vanilla ordinary-material tonnage and mix, derive compulsory Earth mass from clean JSON physical mass, and canonicalize float arithmetic; vanilla Boost display precision is untouched</x:v>
      </x:c>
      <x:c r="G47" s="11" t="str">
        <x:v>none</x:v>
      </x:c>
      <x:c r="H47" s="11" t="str">
        <x:v>HabRebalancePatches.cs:HabBuildMaterialsRewritePatch;HabRebalancePatches.cs:HabBoostCostFromEarthRewritePatch;HabRebalancePatches.cs:HabCostFromSpaceRewritePatch;Core/HabRebalanceMath.cs:HabRebalanceMath</x:v>
      </x:c>
      <x:c r="I47" s="48" t="str">
        <x:v>updated</x:v>
      </x:c>
      <x:c r="J47" s="11" t="str">
        <x:v>Physical masses are 1.5x vanilla rounded to the nearest 5 t. A 15 t Platform Core becomes 25 t: 2.5 Boost from Earth or 1.0 compulsory Boost plus 1.5 ordinary materials locally. A 20 t lab remains 30 t and splits 1.0 plus 2.0. Radiation shielding remains ordinary metals.</x:v>
      </x:c>
    </x:row>
    <x:row r="48" ht="88" customHeight="1">
      <x:c r="A48" s="11" t="str">
        <x:v>hab_t1_station_sectors</x:v>
      </x:c>
      <x:c r="B48" s="11" t="str">
        <x:v>habs</x:v>
      </x:c>
      <x:c r="C48" s="11" t="str">
        <x:v>T1 station sectors and facility slots</x:v>
      </x:c>
      <x:c r="D48" s="11" t="str">
        <x:v>Visible sector 1 only; four facility slots plus the core</x:v>
      </x:c>
      <x:c r="E48" s="11" t="str">
        <x:v>No maintained-main override</x:v>
      </x:c>
      <x:c r="F48" s="11" t="str">
        <x:v>Human T1 stations activate visible sectors 1, 2, and 3 (internal 0, 4, and 2), provide twelve facility slots plus the core, connect occupied T1 arms, and suppress outer-sector overlays in hab-list icons until tier 2; bases and aliens remain vanilla.</x:v>
      </x:c>
      <x:c r="G48" s="11" t="str">
        <x:v>none</x:v>
      </x:c>
      <x:c r="H48" s="11" t="str">
        <x:v>HabRebalancePatches.cs:InitializeNewHabSectorPatch;HabRebalancePatches.cs:RepairExistingHabSectorPatch;HabRebalancePatches.cs:HabStationSectorRebalance;HabRebalancePatches.cs:TierOneStationConnectorMapPatch;HabRebalancePatches.cs:TierOneStationListIconPatch</x:v>
      </x:c>
      <x:c r="I48" s="48" t="str">
        <x:v>updated</x:v>
      </x:c>
      <x:c r="J48" s="11" t="str">
        <x:v>Old-save repair remains idempotent and preserves active-sector ownership. The connector transpiler changes only station tier gates for internal sectors 2 and 4. A separate guarded list-item transpiler gates peripheral SectorIcon overlays on tier &gt; 1, so expanded T1 stations keep the T1 composite while T2/T3 remain vanilla.</x:v>
      </x:c>
    </x:row>
    <x:row r="49" ht="88" customHeight="1">
      <x:c r="A49" s="11" t="str">
        <x:v>hab_starting_stations</x:v>
      </x:c>
      <x:c r="B49" s="11" t="str">
        <x:v>habs</x:v>
      </x:c>
      <x:c r="C49" s="11" t="str">
        <x:v>Starting ISS and Tiangong layouts</x:v>
      </x:c>
      <x:c r="D49" s="11" t="str">
        <x:v>Vanilla scenario templates</x:v>
      </x:c>
      <x:c r="E49" s="11" t="str">
        <x:v>No maintained-main override</x:v>
      </x:c>
      <x:c r="F49" s="11" t="str">
        <x:v>ISS sector 1 places Quarters north, Space Science Lab south, and Solar Collectors east/west; sector 3 places Life Science at the outer/east junction and Quarters inward/west; sector 2 places Quarters at the outer/west junction and Materials inward/east; Tiangong exposes the same three T1 sectors</x:v>
      </x:c>
      <x:c r="G49" s="11" t="str">
        <x:v>none</x:v>
      </x:c>
      <x:c r="H49" s="11" t="str">
        <x:v>TIHabTemplate.json:InternationalSpaceStation;TIHabTemplate.json:InternationalSpaceStationSkirmish;TIHabTemplate.json:Tiangong;docs/hab-station-slot-map.md</x:v>
      </x:c>
      <x:c r="I49" s="48" t="str">
        <x:v>updated</x:v>
      </x:c>
      <x:c r="J49" s="11" t="str">
        <x:v>Clean 5 t module masses make the ISS 435 t/eight crew and Tiangong 80 t/three crew. New-campaign templates are remodeled; existing saves only receive the missing active sector.</x:v>
      </x:c>
    </x:row>
    <x:row r="50">
      <x:c r="A50" t="str">
        <x:v>climate_gdp_damage</x:v>
      </x:c>
      <x:c r="B50" t="str">
        <x:v>environment</x:v>
      </x:c>
      <x:c r="C50" t="str">
        <x:v>Warm-climate GDP damage</x:v>
      </x:c>
      <x:c r="D50" t="str">
        <x:v>Full MeanAnnualGDPDamage result above the 0.25 C warm threshold</x:v>
      </x:c>
      <x:c r="E50" t="str">
        <x:v>No dedicated multiplier</x:v>
      </x:c>
      <x:c r="F50" t="str">
        <x:v>Negative warm-anomaly results ×0.90 through the common damage method; cold and neutral results plus climate Inequality remain unchanged</x:v>
      </x:c>
      <x:c r="G50" t="str">
        <x:v>environment.enabled;environment.climateGdpDamageEnabled;environment.climateGdpDamageMultiplier</x:v>
      </x:c>
      <x:c r="H50" t="str">
        <x:v>EnvironmentUnitySpoilsPatches.cs:ClimateGdpDamagePatch;ThresholdAndUiPatches.cs:PriorityTooltipPatch</x:v>
      </x:c>
      <x:c r="I50" t="str">
        <x:v>implemented</x:v>
      </x:c>
      <x:c r="J50" t="str">
        <x:v>Gameplay and climate displays share the patched method: a vanilla -2.0% result becomes -1.8% by default.</x:v>
      </x:c>
    </x:row>
    <x:row r="51">
      <x:c r="A51" t="str">
        <x:v>councilor_caps</x:v>
      </x:c>
      <x:c r="B51" t="str">
        <x:v>councilors</x:v>
      </x:c>
      <x:c r="C51" t="str">
        <x:v>Councilor attribute and organization caps</x:v>
      </x:c>
      <x:c r="D51" t="str">
        <x:v>Stored, unmodified, and modified attributes are capped at 25. A councilor may equip at most 15 organizations, additionally constrained by Administration capacity.</x:v>
      </x:c>
      <x:c r="E51" t="str">
        <x:v>Vanilla</x:v>
      </x:c>
      <x:c r="F51" t="str">
        <x:v>Stored and unmodified attributes, generation, training, and augmentation remain capped at 25. The final total after positive traits and organizations is capped at 50. A councilor may equip at most 18 organizations, still constrained by Administration capacity.</x:v>
      </x:c>
      <x:c r="G51" t="str">
        <x:v>councilors.enabled;councilors.totalAttributeCap;councilors.maximumOrganizations</x:v>
      </x:c>
      <x:c r="H51" t="str">
        <x:v>CouncilorPatches.cs:CouncilorRuntimeCaps;CouncilorPatches.cs:CouncilorTotalAttributeCapPatch;CouncilorPatches.cs:CouncilorAvailableAdministrationCapPatch;CouncilorPatches.cs:CouncilorOrganizationWeightCapPatch;CouncilorPatches.cs:CouncilorAttributeCapTooltipPatch;TIGlobalConfig.json:globalConfig</x:v>
      </x:c>
      <x:c r="I51" t="str">
        <x:v>updated</x:v>
      </x:c>
      <x:c r="J51" t="str">
        <x:v>Three exact-call transpilers preserve the 25-point stored/base paths while applying 50 to the final stat, available Administration, and total org-weight eligibility. Runtime synchronization makes the 18-org rejection trigger, tooltip, management UI, and AI share the configured value.</x:v>
      </x:c>
    </x:row>
  </x:sheetData>
  <x:dataValidations count="2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fcf1ca95a747c6"/>
  </x:tableParts>
</x:worksheet>
</file>